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N1" authorId="0" shapeId="0">
      <text>
        <t>10090 is mouse, 9606 is human</t>
      </text>
    </comment>
    <comment ref="O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V810"/>
  <sheetViews>
    <sheetView workbookViewId="0">
      <selection activeCell="A1" sqref="A1"/>
    </sheetView>
  </sheetViews>
  <sheetFormatPr baseColWidth="8" defaultRowHeight="15"/>
  <sheetData>
    <row r="1">
      <c r="A1" s="1" t="inlineStr">
        <is>
          <t>Gene</t>
        </is>
      </c>
      <c r="B1" s="1" t="inlineStr">
        <is>
          <t>original_id</t>
        </is>
      </c>
      <c r="C1" s="1" t="inlineStr">
        <is>
          <t>DeepVelo_GCN_</t>
        </is>
      </c>
      <c r="D1" s="1" t="inlineStr">
        <is>
          <t>LatentVelo</t>
        </is>
      </c>
      <c r="E1" s="1" t="inlineStr">
        <is>
          <t>STT</t>
        </is>
      </c>
      <c r="F1" s="1" t="inlineStr">
        <is>
          <t>UniTVelo</t>
        </is>
      </c>
      <c r="G1" s="1" t="inlineStr">
        <is>
          <t>biVI</t>
        </is>
      </c>
      <c r="H1" s="1" t="inlineStr">
        <is>
          <t>dynamo</t>
        </is>
      </c>
      <c r="I1" s="1" t="inlineStr">
        <is>
          <t>scVelo_dyn_</t>
        </is>
      </c>
      <c r="J1" s="1" t="inlineStr">
        <is>
          <t>scVelo_sto_</t>
        </is>
      </c>
      <c r="K1" s="1" t="inlineStr">
        <is>
          <t>veloVI</t>
        </is>
      </c>
      <c r="L1" s="1" t="inlineStr">
        <is>
          <t>Gene ID</t>
        </is>
      </c>
      <c r="M1" s="1" t="inlineStr">
        <is>
          <t>Type</t>
        </is>
      </c>
      <c r="N1" s="1" t="inlineStr">
        <is>
          <t>Tax ID</t>
        </is>
      </c>
      <c r="O1" s="1" t="inlineStr">
        <is>
          <t>Homologene Gene ID</t>
        </is>
      </c>
      <c r="P1" s="1" t="inlineStr">
        <is>
          <t>Homologene Gene Tax ID</t>
        </is>
      </c>
      <c r="Q1" s="1" t="inlineStr">
        <is>
          <t>Gene Symbol</t>
        </is>
      </c>
      <c r="R1" s="1" t="inlineStr">
        <is>
          <t>Description</t>
        </is>
      </c>
      <c r="S1" s="1" t="inlineStr">
        <is>
          <t>Protein Functions (ChatGPT)</t>
        </is>
      </c>
      <c r="T1" s="1" t="inlineStr">
        <is>
          <t>Disease &amp; Drugs (ChatGPT)</t>
        </is>
      </c>
      <c r="U1" s="1" t="inlineStr">
        <is>
          <t>Biological Process (GO)</t>
        </is>
      </c>
      <c r="V1" s="1" t="inlineStr">
        <is>
          <t>Kinase Class (UniProt)</t>
        </is>
      </c>
      <c r="W1" s="1" t="inlineStr">
        <is>
          <t>Protein Function (Protein Atlas)</t>
        </is>
      </c>
      <c r="X1" s="1" t="inlineStr">
        <is>
          <t>Subcellular Location (Protein Atlas)</t>
        </is>
      </c>
      <c r="Y1" s="1" t="inlineStr">
        <is>
          <t>Drug (DrugBank)</t>
        </is>
      </c>
      <c r="Z1" s="1" t="inlineStr">
        <is>
          <t xml:space="preserve">Canonical Pathways
</t>
        </is>
      </c>
      <c r="AA1" s="1" t="inlineStr">
        <is>
          <t xml:space="preserve">Hallmark Gene Sets
</t>
        </is>
      </c>
      <c r="AB1" s="1" t="inlineStr">
        <is>
          <t>GO:0048666 neuron development</t>
        </is>
      </c>
      <c r="AC1" s="1" t="inlineStr">
        <is>
          <t>GO:0007417 central nervous system develop</t>
        </is>
      </c>
      <c r="AD1" s="1" t="inlineStr">
        <is>
          <t xml:space="preserve">GO:0031344 regulation of cell projection </t>
        </is>
      </c>
      <c r="AE1" s="1" t="inlineStr">
        <is>
          <t>GO:0016477 cell migration</t>
        </is>
      </c>
      <c r="AF1" s="1" t="inlineStr">
        <is>
          <t>GO:0045597 positive regulation of cell di</t>
        </is>
      </c>
      <c r="AG1" s="1" t="inlineStr">
        <is>
          <t>GO:0010564 regulation of cell cycle proce</t>
        </is>
      </c>
      <c r="AH1" s="1" t="inlineStr">
        <is>
          <t>GO:0043066 negative regulation of apoptot</t>
        </is>
      </c>
      <c r="AI1" s="1" t="inlineStr">
        <is>
          <t>GO:0034330 cell junction organization</t>
        </is>
      </c>
      <c r="AJ1" s="1" t="inlineStr">
        <is>
          <t>R-HSA-69278 Cell Cycle, Mitotic</t>
        </is>
      </c>
      <c r="AK1" s="1" t="inlineStr">
        <is>
          <t>R-HSA-9675108 Nervous system development</t>
        </is>
      </c>
      <c r="AL1" s="1" t="inlineStr">
        <is>
          <t>R-HSA-194315 Signaling by Rho GTPases</t>
        </is>
      </c>
      <c r="AM1" s="1" t="inlineStr">
        <is>
          <t>hsa04517 IgSF CAM signaling</t>
        </is>
      </c>
      <c r="AN1" s="1" t="inlineStr">
        <is>
          <t>GO:0072359 circulatory system development</t>
        </is>
      </c>
      <c r="AO1" s="1" t="inlineStr">
        <is>
          <t>hsa04820 Cytoskeleton in muscle cells</t>
        </is>
      </c>
      <c r="AP1" s="1" t="inlineStr">
        <is>
          <t>WP2446 Retinoblastoma gene in cancer</t>
        </is>
      </c>
      <c r="AQ1" s="1" t="inlineStr">
        <is>
          <t>GO:0040017 positive regulation of locomot</t>
        </is>
      </c>
      <c r="AR1" s="1" t="inlineStr">
        <is>
          <t>GO:0022603 regulation of anatomical struc</t>
        </is>
      </c>
      <c r="AS1" s="1" t="inlineStr">
        <is>
          <t>GO:0030029 actin filament-based process</t>
        </is>
      </c>
      <c r="AT1" s="1" t="inlineStr">
        <is>
          <t>hsa05200 Pathways in cancer</t>
        </is>
      </c>
      <c r="AU1" s="1" t="inlineStr">
        <is>
          <t>GO:0040008 regulation of growth</t>
        </is>
      </c>
      <c r="AV1" s="1" t="inlineStr">
        <is>
          <t>TotalEvidenceCount</t>
        </is>
      </c>
    </row>
    <row r="2">
      <c r="A2" t="inlineStr">
        <is>
          <t>9037</t>
        </is>
      </c>
      <c r="B2" t="inlineStr">
        <is>
          <t>SEMA5A</t>
        </is>
      </c>
      <c r="C2" t="inlineStr">
        <is>
          <t>1</t>
        </is>
      </c>
      <c r="D2" t="inlineStr">
        <is>
          <t>1</t>
        </is>
      </c>
      <c r="E2" t="inlineStr">
        <is>
          <t>1</t>
        </is>
      </c>
      <c r="F2" t="inlineStr">
        <is>
          <t>0</t>
        </is>
      </c>
      <c r="G2" t="inlineStr">
        <is>
          <t>1</t>
        </is>
      </c>
      <c r="H2" t="inlineStr">
        <is>
          <t>1</t>
        </is>
      </c>
      <c r="I2" t="inlineStr">
        <is>
          <t>1</t>
        </is>
      </c>
      <c r="J2" t="inlineStr">
        <is>
          <t>1</t>
        </is>
      </c>
      <c r="K2" t="inlineStr">
        <is>
          <t>1</t>
        </is>
      </c>
      <c r="L2" t="inlineStr">
        <is>
          <t>9037</t>
        </is>
      </c>
      <c r="M2" t="inlineStr">
        <is>
          <t>Gene_ID</t>
        </is>
      </c>
      <c r="N2" t="inlineStr">
        <is>
          <t>H. sapiens</t>
        </is>
      </c>
      <c r="O2" t="inlineStr">
        <is>
          <t>9037</t>
        </is>
      </c>
      <c r="P2" t="inlineStr">
        <is>
          <t>H. sapiens</t>
        </is>
      </c>
      <c r="Q2" t="inlineStr">
        <is>
          <t>SEMA5A</t>
        </is>
      </c>
      <c r="R2" t="inlineStr">
        <is>
          <t>semaphorin 5A</t>
        </is>
      </c>
      <c r="S2" t="inlineStr">
        <is>
          <t>SEMA5A encodes a transmembrane semaphorin containing a semaphorin domain and thrombospondin type-1 repeats, functioning as a guidance cue in neural development. It regulates axonal pathfinding, synapse formation, and neuronal connectivity by signaling through plexin and other receptors. Beyond the nervous system, SEMA5A influences angiogenesis, immune cell migration, and tissue patterning. Its precise spatial and temporal expression is critical for establishing functional neural circuits and maintaining normal brain architecture and behavior.</t>
        </is>
      </c>
      <c r="T2" t="inlineStr">
        <is>
          <t>Genetic variation and altered expression of SEMA5A have been implicated in autism spectrum disorder, where disrupted axon guidance and synaptic connectivity may contribute to social and communication deficits. SEMA5A dysregulation is also reported in certain cancers, influencing tumor cell migration, invasion, and angiogenesis, making it a potential biomarker and therapeutic target. Although no approved drugs directly target SEMA5A, semaphorin and plexin signaling pathways are being explored for small-molecule and antibody-based interventions in neurodevelopmental disorders and oncology. Understanding SEMA5A-mediated wiring defects may inform future circuit-level therapies.</t>
        </is>
      </c>
      <c r="U2" t="inlineStr">
        <is>
          <t>GO:1990256 signal clustering;GO:0048843 negative regulation of axon extension involved in axon guidance;GO:0002043 blood vessel endothelial cell proliferation involved in sprouting angiogenesis</t>
        </is>
      </c>
      <c r="V2" t="inlineStr"/>
      <c r="W2" t="inlineStr">
        <is>
          <t>Predicted intracellular proteins; Human disease related genes:Other congenital disorders:Chromosomal abnormalities</t>
        </is>
      </c>
      <c r="X2" t="inlineStr"/>
      <c r="Y2" t="inlineStr"/>
      <c r="Z2" t="inlineStr">
        <is>
          <t>(M5880)NABA ECM AFFILIATED; (M5885)NABA MATRISOME ASSOCIATED; (M5889)NABA MATRISOME</t>
        </is>
      </c>
      <c r="AA2" t="inlineStr"/>
      <c r="AB2" t="inlineStr">
        <is>
          <t>1</t>
        </is>
      </c>
      <c r="AC2" t="inlineStr">
        <is>
          <t>1</t>
        </is>
      </c>
      <c r="AD2" t="inlineStr">
        <is>
          <t>1</t>
        </is>
      </c>
      <c r="AE2" t="inlineStr">
        <is>
          <t>1</t>
        </is>
      </c>
      <c r="AF2" t="inlineStr">
        <is>
          <t>1</t>
        </is>
      </c>
      <c r="AG2" t="inlineStr">
        <is>
          <t>0</t>
        </is>
      </c>
      <c r="AH2" t="inlineStr">
        <is>
          <t>1</t>
        </is>
      </c>
      <c r="AI2" t="inlineStr">
        <is>
          <t>0</t>
        </is>
      </c>
      <c r="AJ2" t="inlineStr">
        <is>
          <t>0</t>
        </is>
      </c>
      <c r="AK2" t="inlineStr">
        <is>
          <t>1</t>
        </is>
      </c>
      <c r="AL2" t="inlineStr">
        <is>
          <t>0</t>
        </is>
      </c>
      <c r="AM2" t="inlineStr">
        <is>
          <t>0</t>
        </is>
      </c>
      <c r="AN2" t="inlineStr">
        <is>
          <t>1</t>
        </is>
      </c>
      <c r="AO2" t="inlineStr">
        <is>
          <t>0</t>
        </is>
      </c>
      <c r="AP2" t="inlineStr">
        <is>
          <t>0</t>
        </is>
      </c>
      <c r="AQ2" t="inlineStr">
        <is>
          <t>1</t>
        </is>
      </c>
      <c r="AR2" t="inlineStr">
        <is>
          <t>1</t>
        </is>
      </c>
      <c r="AS2" t="inlineStr">
        <is>
          <t>0</t>
        </is>
      </c>
      <c r="AT2" t="inlineStr">
        <is>
          <t>0</t>
        </is>
      </c>
      <c r="AU2" t="inlineStr">
        <is>
          <t>1</t>
        </is>
      </c>
      <c r="AV2" s="2" t="n">
        <v>5</v>
      </c>
    </row>
    <row r="3">
      <c r="A3" t="inlineStr">
        <is>
          <t>2737</t>
        </is>
      </c>
      <c r="B3" t="inlineStr">
        <is>
          <t>GLI3</t>
        </is>
      </c>
      <c r="C3" t="inlineStr">
        <is>
          <t>1</t>
        </is>
      </c>
      <c r="D3" t="inlineStr">
        <is>
          <t>1</t>
        </is>
      </c>
      <c r="E3" t="inlineStr">
        <is>
          <t>0</t>
        </is>
      </c>
      <c r="F3" t="inlineStr">
        <is>
          <t>0</t>
        </is>
      </c>
      <c r="G3" t="inlineStr">
        <is>
          <t>1</t>
        </is>
      </c>
      <c r="H3" t="inlineStr">
        <is>
          <t>1</t>
        </is>
      </c>
      <c r="I3" t="inlineStr">
        <is>
          <t>1</t>
        </is>
      </c>
      <c r="J3" t="inlineStr">
        <is>
          <t>1</t>
        </is>
      </c>
      <c r="K3" t="inlineStr">
        <is>
          <t>1</t>
        </is>
      </c>
      <c r="L3" t="inlineStr">
        <is>
          <t>2737</t>
        </is>
      </c>
      <c r="M3" t="inlineStr">
        <is>
          <t>Gene_ID</t>
        </is>
      </c>
      <c r="N3" t="inlineStr">
        <is>
          <t>H. sapiens</t>
        </is>
      </c>
      <c r="O3" t="inlineStr">
        <is>
          <t>2737</t>
        </is>
      </c>
      <c r="P3" t="inlineStr">
        <is>
          <t>H. sapiens</t>
        </is>
      </c>
      <c r="Q3" t="inlineStr">
        <is>
          <t>GLI3</t>
        </is>
      </c>
      <c r="R3" t="inlineStr">
        <is>
          <t>GLI family zinc finger 3</t>
        </is>
      </c>
      <c r="S3" t="inlineStr">
        <is>
          <t>GLI3 encodes a C2H2 zinc finger transcription factor that acts as a key mediator of Sonic hedgehog (Shh) signaling. It functions as both a transcriptional activator and repressor, depending on proteolytic processing and Shh pathway activity. GLI3 regulates genes controlling limb patterning, craniofacial development, and central nervous system formation. By integrating morphogen gradients, GLI3 helps establish anterior-posterior patterning and proper organogenesis during embryogenesis.</t>
        </is>
      </c>
      <c r="T3" t="inlineStr">
        <is>
          <t>GLI3 mutations cause a spectrum of developmental disorders, including Greig cephalopolysyndactyly syndrome, Pallister-Hall syndrome, and various preaxial and postaxial polydactylies. These conditions feature limb malformations, craniofacial anomalies, and sometimes hypothalamic hamartomas. In cancer, dysregulated Hedgehog-GLI signaling contributes to basal cell carcinoma and medulloblastoma, though GLI3-specific targeting remains limited. Approved Hedgehog pathway inhibitors such as vismodegib and sonidegib act upstream at SMO, indirectly modulating GLI activity, and are used in basal cell carcinoma, while direct GLI inhibitors remain in preclinical or early clinical development.</t>
        </is>
      </c>
      <c r="U3" t="inlineStr">
        <is>
          <t>GO:0070242 thymocyte apoptotic process;GO:0043585 nose morphogenesis;GO:0045060 negative thymic T cell selection</t>
        </is>
      </c>
      <c r="V3" t="inlineStr"/>
      <c r="W3" t="inlineStr">
        <is>
          <t>Predicted intracellular proteins; Disease related genes; Human disease related genes:Congenital malformations:Congenital malformations of the musculoskeletal system; Human disease related genes:Congenital malformations:Other congenital malformations; Transcription factors:Zinc-coordinating DNA-binding domains</t>
        </is>
      </c>
      <c r="X3" t="inlineStr">
        <is>
          <t>Nucleoplasm (Approved); Additional: Nucleoli;Vesicles</t>
        </is>
      </c>
      <c r="Y3" t="inlineStr"/>
      <c r="Z3" t="inlineStr">
        <is>
          <t>(M219)PID HEDGEHOG GLI PATHWAY</t>
        </is>
      </c>
      <c r="AA3" t="inlineStr"/>
      <c r="AB3" t="inlineStr">
        <is>
          <t>0</t>
        </is>
      </c>
      <c r="AC3" t="inlineStr">
        <is>
          <t>0</t>
        </is>
      </c>
      <c r="AD3" t="inlineStr">
        <is>
          <t>0</t>
        </is>
      </c>
      <c r="AE3" t="inlineStr">
        <is>
          <t>0</t>
        </is>
      </c>
      <c r="AF3" t="inlineStr">
        <is>
          <t>1</t>
        </is>
      </c>
      <c r="AG3" t="inlineStr">
        <is>
          <t>0</t>
        </is>
      </c>
      <c r="AH3" t="inlineStr">
        <is>
          <t>0</t>
        </is>
      </c>
      <c r="AI3" t="inlineStr">
        <is>
          <t>0</t>
        </is>
      </c>
      <c r="AJ3" t="inlineStr">
        <is>
          <t>0</t>
        </is>
      </c>
      <c r="AK3" t="inlineStr">
        <is>
          <t>0</t>
        </is>
      </c>
      <c r="AL3" t="inlineStr">
        <is>
          <t>0</t>
        </is>
      </c>
      <c r="AM3" t="inlineStr">
        <is>
          <t>0</t>
        </is>
      </c>
      <c r="AN3" t="inlineStr">
        <is>
          <t>1</t>
        </is>
      </c>
      <c r="AO3" t="inlineStr">
        <is>
          <t>0</t>
        </is>
      </c>
      <c r="AP3" t="inlineStr">
        <is>
          <t>0</t>
        </is>
      </c>
      <c r="AQ3" t="inlineStr">
        <is>
          <t>0</t>
        </is>
      </c>
      <c r="AR3" t="inlineStr">
        <is>
          <t>0</t>
        </is>
      </c>
      <c r="AS3" t="inlineStr">
        <is>
          <t>0</t>
        </is>
      </c>
      <c r="AT3" t="inlineStr">
        <is>
          <t>1</t>
        </is>
      </c>
      <c r="AU3" t="inlineStr">
        <is>
          <t>0</t>
        </is>
      </c>
      <c r="AV3" s="2" t="n">
        <v>4</v>
      </c>
    </row>
    <row r="4">
      <c r="A4" t="inlineStr">
        <is>
          <t>55553</t>
        </is>
      </c>
      <c r="B4" t="inlineStr">
        <is>
          <t>SOX6</t>
        </is>
      </c>
      <c r="C4" t="inlineStr">
        <is>
          <t>1</t>
        </is>
      </c>
      <c r="D4" t="inlineStr">
        <is>
          <t>1</t>
        </is>
      </c>
      <c r="E4" t="inlineStr">
        <is>
          <t>0</t>
        </is>
      </c>
      <c r="F4" t="inlineStr">
        <is>
          <t>0</t>
        </is>
      </c>
      <c r="G4" t="inlineStr">
        <is>
          <t>1</t>
        </is>
      </c>
      <c r="H4" t="inlineStr">
        <is>
          <t>1</t>
        </is>
      </c>
      <c r="I4" t="inlineStr">
        <is>
          <t>1</t>
        </is>
      </c>
      <c r="J4" t="inlineStr">
        <is>
          <t>1</t>
        </is>
      </c>
      <c r="K4" t="inlineStr">
        <is>
          <t>1</t>
        </is>
      </c>
      <c r="L4" t="inlineStr">
        <is>
          <t>55553</t>
        </is>
      </c>
      <c r="M4" t="inlineStr">
        <is>
          <t>Gene_ID</t>
        </is>
      </c>
      <c r="N4" t="inlineStr">
        <is>
          <t>H. sapiens</t>
        </is>
      </c>
      <c r="O4" t="inlineStr">
        <is>
          <t>55553</t>
        </is>
      </c>
      <c r="P4" t="inlineStr">
        <is>
          <t>H. sapiens</t>
        </is>
      </c>
      <c r="Q4" t="inlineStr">
        <is>
          <t>SOX6</t>
        </is>
      </c>
      <c r="R4" t="inlineStr">
        <is>
          <t>SRY-box transcription factor 6</t>
        </is>
      </c>
      <c r="S4" t="inlineStr">
        <is>
          <t>SOX6 encodes a transcription factor of the SOXD subfamily characterized by a high mobility group (HMG) DNA-binding domain that recognizes the minor groove of target sequences. It acts mainly as a transcriptional activator or co-regulator, often partnering with other SOX proteins, to orchestrate developmental programs. SOX6 is crucial for central nervous system development, chondrogenesis, and the maintenance and differentiation of cardiac and skeletal muscle cells. By regulating lineage-specific gene expression, it influences cartilage matrix production, myofiber identity, and neuronal maturation, thereby integrating developmental cues into tissue-specific transcriptional networks.</t>
        </is>
      </c>
      <c r="T4" t="inlineStr">
        <is>
          <t>Variants and dysregulation of SOX6 have been linked to neurodevelopmental disorders, including intellectual disability and movement abnormalities, as well as skeletal defects such as scoliosis and abnormal vertebral segmentation. Altered SOX6 expression is also observed in certain leukemias and solid tumors, where it can act as either a tumor suppressor or context-dependent regulator of proliferation and differentiation. No approved drugs directly target SOX6, but its downstream pathways intersect with signaling cascades relevant to bone, muscle, and brain development. Therapeutic strategies focus on pathway modulation, gene therapy, or regenerative approaches rather than direct SOX6 inhibition or activation.</t>
        </is>
      </c>
      <c r="U4" t="inlineStr">
        <is>
          <t>GO:0021529 spinal cord oligodendrocyte cell differentiation;GO:2000741 positive regulation of mesenchymal stem cell differentiation;GO:0001502 cartilage condensation</t>
        </is>
      </c>
      <c r="V4" t="inlineStr"/>
      <c r="W4" t="inlineStr">
        <is>
          <t>Predicted intracellular proteins; Transcription factors:Other all-alpha-helical DNA-binding domains; Disease related genes</t>
        </is>
      </c>
      <c r="X4" t="inlineStr">
        <is>
          <t>Nucleoplasm (Supported)</t>
        </is>
      </c>
      <c r="Y4" t="inlineStr"/>
      <c r="Z4" t="inlineStr"/>
      <c r="AA4" t="inlineStr"/>
      <c r="AB4" t="inlineStr">
        <is>
          <t>0</t>
        </is>
      </c>
      <c r="AC4" t="inlineStr">
        <is>
          <t>1</t>
        </is>
      </c>
      <c r="AD4" t="inlineStr">
        <is>
          <t>0</t>
        </is>
      </c>
      <c r="AE4" t="inlineStr">
        <is>
          <t>0</t>
        </is>
      </c>
      <c r="AF4" t="inlineStr">
        <is>
          <t>1</t>
        </is>
      </c>
      <c r="AG4" t="inlineStr">
        <is>
          <t>0</t>
        </is>
      </c>
      <c r="AH4" t="inlineStr">
        <is>
          <t>0</t>
        </is>
      </c>
      <c r="AI4" t="inlineStr">
        <is>
          <t>0</t>
        </is>
      </c>
      <c r="AJ4" t="inlineStr">
        <is>
          <t>0</t>
        </is>
      </c>
      <c r="AK4" t="inlineStr">
        <is>
          <t>0</t>
        </is>
      </c>
      <c r="AL4" t="inlineStr">
        <is>
          <t>0</t>
        </is>
      </c>
      <c r="AM4" t="inlineStr">
        <is>
          <t>0</t>
        </is>
      </c>
      <c r="AN4" t="inlineStr">
        <is>
          <t>1</t>
        </is>
      </c>
      <c r="AO4" t="inlineStr">
        <is>
          <t>0</t>
        </is>
      </c>
      <c r="AP4" t="inlineStr">
        <is>
          <t>0</t>
        </is>
      </c>
      <c r="AQ4" t="inlineStr">
        <is>
          <t>0</t>
        </is>
      </c>
      <c r="AR4" t="inlineStr">
        <is>
          <t>0</t>
        </is>
      </c>
      <c r="AS4" t="inlineStr">
        <is>
          <t>0</t>
        </is>
      </c>
      <c r="AT4" t="inlineStr">
        <is>
          <t>0</t>
        </is>
      </c>
      <c r="AU4" t="inlineStr">
        <is>
          <t>0</t>
        </is>
      </c>
      <c r="AV4" s="2" t="n">
        <v>4</v>
      </c>
    </row>
    <row r="5">
      <c r="A5" t="inlineStr">
        <is>
          <t>3696</t>
        </is>
      </c>
      <c r="B5" t="inlineStr">
        <is>
          <t>ITGB8</t>
        </is>
      </c>
      <c r="C5" t="inlineStr">
        <is>
          <t>1</t>
        </is>
      </c>
      <c r="D5" t="inlineStr">
        <is>
          <t>1</t>
        </is>
      </c>
      <c r="E5" t="inlineStr">
        <is>
          <t>1</t>
        </is>
      </c>
      <c r="F5" t="inlineStr">
        <is>
          <t>0</t>
        </is>
      </c>
      <c r="G5" t="inlineStr">
        <is>
          <t>1</t>
        </is>
      </c>
      <c r="H5" t="inlineStr">
        <is>
          <t>1</t>
        </is>
      </c>
      <c r="I5" t="inlineStr">
        <is>
          <t>0</t>
        </is>
      </c>
      <c r="J5" t="inlineStr">
        <is>
          <t>1</t>
        </is>
      </c>
      <c r="K5" t="inlineStr">
        <is>
          <t>1</t>
        </is>
      </c>
      <c r="L5" t="inlineStr">
        <is>
          <t>3696</t>
        </is>
      </c>
      <c r="M5" t="inlineStr">
        <is>
          <t>Gene_ID</t>
        </is>
      </c>
      <c r="N5" t="inlineStr">
        <is>
          <t>H. sapiens</t>
        </is>
      </c>
      <c r="O5" t="inlineStr">
        <is>
          <t>3696</t>
        </is>
      </c>
      <c r="P5" t="inlineStr">
        <is>
          <t>H. sapiens</t>
        </is>
      </c>
      <c r="Q5" t="inlineStr">
        <is>
          <t>ITGB8</t>
        </is>
      </c>
      <c r="R5" t="inlineStr">
        <is>
          <t>integrin subunit beta 8</t>
        </is>
      </c>
      <c r="S5" t="inlineStr">
        <is>
          <t>ITGB8 encodes integrin beta 8, a single-pass transmembrane subunit that pairs primarily with v to form the v8 integrin heterodimer. This receptor mediates cell-cell and cell-extracellular matrix interactions and is a key activator of latent TGF- by binding and mechanically releasing active ligand from its LAP complex. ITGB8 is expressed in epithelial cells, endothelial cells, and certain immune and glial populations, where it regulates tissue remodeling, angiogenesis, and airway epithelial proliferation. By controlling local TGF- activation, ITGB8 shapes immune tolerance, fibrosis, and developmental patterning.</t>
        </is>
      </c>
      <c r="T5" t="inlineStr">
        <is>
          <t>Dysregulated ITGB8-TGF- activation contributes to fibrosis, cancer progression, and abnormal angiogenesis, making v8 an attractive therapeutic target. Overexpression in tumors and stromal cells can promote immunosuppression and invasion, while loss in the brain vasculature impairs neurovascular development. Several v integrin inhibitors and antibodies targeting TGF- activation are in clinical development, though none are yet specific for ITGB8. In airway disease and pulmonary fibrosis, blocking v8-mediated TGF- activation is being explored to reduce scarring and improve lung function, positioning ITGB8 at the intersection of immunology, oncology, and regenerative medicine.</t>
        </is>
      </c>
      <c r="U5" t="inlineStr">
        <is>
          <t>GO:0060674 placenta blood vessel development;GO:0033627 cell adhesion mediated by integrin;GO:0001570 vasculogenesis</t>
        </is>
      </c>
      <c r="V5" t="inlineStr"/>
      <c r="W5" t="inlineStr">
        <is>
          <t>Cancer-related genes:Candidate cancer biomarkers</t>
        </is>
      </c>
      <c r="X5" t="inlineStr">
        <is>
          <t>Cytosol;Plasma membrane (Approved)</t>
        </is>
      </c>
      <c r="Y5" t="inlineStr"/>
      <c r="Z5" t="inlineStr">
        <is>
          <t>(M212)PID INTEGRIN5 PATHWAY; (M47)PID INTEGRIN CS PATHWAY</t>
        </is>
      </c>
      <c r="AA5" t="inlineStr">
        <is>
          <t>(M5932)HALLMARK INFLAMMATORY RESPONSE</t>
        </is>
      </c>
      <c r="AB5" t="inlineStr">
        <is>
          <t>0</t>
        </is>
      </c>
      <c r="AC5" t="inlineStr">
        <is>
          <t>0</t>
        </is>
      </c>
      <c r="AD5" t="inlineStr">
        <is>
          <t>0</t>
        </is>
      </c>
      <c r="AE5" t="inlineStr">
        <is>
          <t>1</t>
        </is>
      </c>
      <c r="AF5" t="inlineStr">
        <is>
          <t>0</t>
        </is>
      </c>
      <c r="AG5" t="inlineStr">
        <is>
          <t>0</t>
        </is>
      </c>
      <c r="AH5" t="inlineStr">
        <is>
          <t>0</t>
        </is>
      </c>
      <c r="AI5" t="inlineStr">
        <is>
          <t>0</t>
        </is>
      </c>
      <c r="AJ5" t="inlineStr">
        <is>
          <t>0</t>
        </is>
      </c>
      <c r="AK5" t="inlineStr">
        <is>
          <t>0</t>
        </is>
      </c>
      <c r="AL5" t="inlineStr">
        <is>
          <t>0</t>
        </is>
      </c>
      <c r="AM5" t="inlineStr">
        <is>
          <t>0</t>
        </is>
      </c>
      <c r="AN5" t="inlineStr">
        <is>
          <t>1</t>
        </is>
      </c>
      <c r="AO5" t="inlineStr">
        <is>
          <t>1</t>
        </is>
      </c>
      <c r="AP5" t="inlineStr">
        <is>
          <t>0</t>
        </is>
      </c>
      <c r="AQ5" t="inlineStr">
        <is>
          <t>0</t>
        </is>
      </c>
      <c r="AR5" t="inlineStr">
        <is>
          <t>1</t>
        </is>
      </c>
      <c r="AS5" t="inlineStr">
        <is>
          <t>0</t>
        </is>
      </c>
      <c r="AT5" t="inlineStr">
        <is>
          <t>1</t>
        </is>
      </c>
      <c r="AU5" t="inlineStr">
        <is>
          <t>0</t>
        </is>
      </c>
      <c r="AV5" s="2" t="n">
        <v>5</v>
      </c>
    </row>
    <row r="6">
      <c r="A6" t="inlineStr">
        <is>
          <t>27152</t>
        </is>
      </c>
      <c r="B6" t="inlineStr">
        <is>
          <t>INTU</t>
        </is>
      </c>
      <c r="C6" t="inlineStr">
        <is>
          <t>1</t>
        </is>
      </c>
      <c r="D6" t="inlineStr">
        <is>
          <t>1</t>
        </is>
      </c>
      <c r="E6" t="inlineStr">
        <is>
          <t>1</t>
        </is>
      </c>
      <c r="F6" t="inlineStr">
        <is>
          <t>0</t>
        </is>
      </c>
      <c r="G6" t="inlineStr">
        <is>
          <t>1</t>
        </is>
      </c>
      <c r="H6" t="inlineStr">
        <is>
          <t>0</t>
        </is>
      </c>
      <c r="I6" t="inlineStr">
        <is>
          <t>1</t>
        </is>
      </c>
      <c r="J6" t="inlineStr">
        <is>
          <t>1</t>
        </is>
      </c>
      <c r="K6" t="inlineStr">
        <is>
          <t>1</t>
        </is>
      </c>
      <c r="L6" t="inlineStr">
        <is>
          <t>27152</t>
        </is>
      </c>
      <c r="M6" t="inlineStr">
        <is>
          <t>Gene_ID</t>
        </is>
      </c>
      <c r="N6" t="inlineStr">
        <is>
          <t>H. sapiens</t>
        </is>
      </c>
      <c r="O6" t="inlineStr">
        <is>
          <t>27152</t>
        </is>
      </c>
      <c r="P6" t="inlineStr">
        <is>
          <t>H. sapiens</t>
        </is>
      </c>
      <c r="Q6" t="inlineStr">
        <is>
          <t>INTU</t>
        </is>
      </c>
      <c r="R6" t="inlineStr">
        <is>
          <t>inturned planar cell polarity protein</t>
        </is>
      </c>
      <c r="S6" t="inlineStr">
        <is>
          <t>INTU encodes inturned planar cell polarity protein, a core component of the CPLANE complex that coordinates ciliogenesis and planar cell polarity signaling. It binds phosphatidylinositol-containing membranes and localizes to the ciliary basal body and motile cilia, where it helps recruit intraflagellar transport machinery. INTU is essential for proper Hedgehog and other cilia-dependent signaling pathways during embryogenesis, controlling digit patterning, palate formation, and tongue morphogenesis. By organizing ciliary structure and orientation, INTU ensures correct tissue morphogenesis and left-right patterning in multiple organ systems.</t>
        </is>
      </c>
      <c r="T6" t="inlineStr">
        <is>
          <t>Loss-of-function variants in INTU cause ciliopathy phenotypes, including asphyxiating thoracic dystrophy and orofaciodigital syndrome XVII, characterized by skeletal abnormalities, craniofacial defects, and respiratory compromise. These disorders arise from disrupted ciliary signaling and defective planar cell polarity during development. Current management is supportive, focusing on orthopedic, respiratory, and craniofacial interventions; no INTU-specific therapies exist. However, the gene is part of broader efforts to target cilia-related pathways, such as Hedgehog and intraflagellar transport, for small-molecule modulation. Understanding INTU's role in CPLANE complexes may guide future precision therapies for ciliopathies.</t>
        </is>
      </c>
      <c r="U6" t="inlineStr">
        <is>
          <t>GO:0043587 tongue morphogenesis;GO:0001736 establishment of planar polarity;GO:0007164 establishment of tissue polarity</t>
        </is>
      </c>
      <c r="V6" t="inlineStr"/>
      <c r="W6" t="inlineStr">
        <is>
          <t>Human disease related genes:Congenital malformations:Congenital malformations of the musculoskeletal system; Predicted intracellular proteins; Human disease related genes:Congenital malformations:Other congenital malformations; Disease related genes</t>
        </is>
      </c>
      <c r="X6" t="inlineStr">
        <is>
          <t>Basal body (Approved); Additional: Cytosol;Vesicles</t>
        </is>
      </c>
      <c r="Y6" t="inlineStr"/>
      <c r="Z6" t="inlineStr"/>
      <c r="AA6" t="inlineStr"/>
      <c r="AB6" t="inlineStr">
        <is>
          <t>0</t>
        </is>
      </c>
      <c r="AC6" t="inlineStr">
        <is>
          <t>0</t>
        </is>
      </c>
      <c r="AD6" t="inlineStr">
        <is>
          <t>1</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1</t>
        </is>
      </c>
      <c r="AO6" t="inlineStr">
        <is>
          <t>0</t>
        </is>
      </c>
      <c r="AP6" t="inlineStr">
        <is>
          <t>0</t>
        </is>
      </c>
      <c r="AQ6" t="inlineStr">
        <is>
          <t>0</t>
        </is>
      </c>
      <c r="AR6" t="inlineStr">
        <is>
          <t>0</t>
        </is>
      </c>
      <c r="AS6" t="inlineStr">
        <is>
          <t>0</t>
        </is>
      </c>
      <c r="AT6" t="inlineStr">
        <is>
          <t>0</t>
        </is>
      </c>
      <c r="AU6" t="inlineStr">
        <is>
          <t>0</t>
        </is>
      </c>
      <c r="AV6" s="2" t="n">
        <v>4</v>
      </c>
    </row>
    <row r="7">
      <c r="A7" t="inlineStr">
        <is>
          <t>64215</t>
        </is>
      </c>
      <c r="B7" t="inlineStr">
        <is>
          <t>DNAJC1</t>
        </is>
      </c>
      <c r="C7" t="inlineStr">
        <is>
          <t>1</t>
        </is>
      </c>
      <c r="D7" t="inlineStr">
        <is>
          <t>1</t>
        </is>
      </c>
      <c r="E7" t="inlineStr">
        <is>
          <t>0</t>
        </is>
      </c>
      <c r="F7" t="inlineStr">
        <is>
          <t>0</t>
        </is>
      </c>
      <c r="G7" t="inlineStr">
        <is>
          <t>1</t>
        </is>
      </c>
      <c r="H7" t="inlineStr">
        <is>
          <t>1</t>
        </is>
      </c>
      <c r="I7" t="inlineStr">
        <is>
          <t>1</t>
        </is>
      </c>
      <c r="J7" t="inlineStr">
        <is>
          <t>1</t>
        </is>
      </c>
      <c r="K7" t="inlineStr">
        <is>
          <t>1</t>
        </is>
      </c>
      <c r="L7" t="inlineStr">
        <is>
          <t>64215</t>
        </is>
      </c>
      <c r="M7" t="inlineStr">
        <is>
          <t>Gene_ID</t>
        </is>
      </c>
      <c r="N7" t="inlineStr">
        <is>
          <t>H. sapiens</t>
        </is>
      </c>
      <c r="O7" t="inlineStr">
        <is>
          <t>64215</t>
        </is>
      </c>
      <c r="P7" t="inlineStr">
        <is>
          <t>H. sapiens</t>
        </is>
      </c>
      <c r="Q7" t="inlineStr">
        <is>
          <t>DNAJC1</t>
        </is>
      </c>
      <c r="R7" t="inlineStr">
        <is>
          <t>DnaJ heat shock protein family (Hsp40) member C1</t>
        </is>
      </c>
      <c r="S7" t="inlineStr">
        <is>
          <t>DNAJC1 encodes an ER-resident DnaJ/Hsp40 co-chaperone that binds the Hsp70 chaperone BiP and helps regulate protein folding, quality control, and trafficking in the secretory pathway, using its J domain and ribosome-binding region to coordinate nascent polypeptide handling, while its SANT domains interact with serpins such as alpha1-antichymotrypsin and inter-alpha trypsin inhibitor heavy chain 4, modulating protease inhibitor function and extracellular matrix-related processes, thereby linking ER proteostasis with secreted protein regulation and stress responses in diverse tissues.</t>
        </is>
      </c>
      <c r="T7" t="inlineStr">
        <is>
          <t>DNAJC1 dysregulation has been implicated in cancer biology, including glioblastoma progression and associations with altered fat distribution and breast or ovarian cancer risk in genomic studies, likely through effects on ER stress, extracellular matrix remodeling, and inflammatory serpins, but clear Mendelian disorders are not established and there are currently no approved drugs that directly target DNAJC1, with therapeutic interest instead focused on modulating ER chaperone networks and BiP-Hsp40 interactions as potential strategies for oncology and metabolic disease drug discovery.</t>
        </is>
      </c>
      <c r="U7" t="inlineStr">
        <is>
          <t>GO:0045861 negative regulation of proteolysis;GO:0030162 regulation of proteolysis;GO:0050708 regulation of protein secretion</t>
        </is>
      </c>
      <c r="V7" t="inlineStr"/>
      <c r="W7" t="inlineStr">
        <is>
          <t>Transcription factors:Helix-turn-helix domains</t>
        </is>
      </c>
      <c r="X7" t="inlineStr">
        <is>
          <t>Endoplasmic reticulum (Approved)</t>
        </is>
      </c>
      <c r="Y7" t="inlineStr"/>
      <c r="Z7" t="inlineStr"/>
      <c r="AA7" t="inlineStr">
        <is>
          <t>(M5907)HALLMARK ESTROGEN RESPONSE LATE</t>
        </is>
      </c>
      <c r="AB7" t="inlineStr">
        <is>
          <t>0</t>
        </is>
      </c>
      <c r="AC7" t="inlineStr">
        <is>
          <t>0</t>
        </is>
      </c>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s="2" t="n">
        <v>4</v>
      </c>
    </row>
    <row r="8">
      <c r="A8" t="inlineStr">
        <is>
          <t>23576</t>
        </is>
      </c>
      <c r="B8" t="inlineStr">
        <is>
          <t>DDAH1</t>
        </is>
      </c>
      <c r="C8" t="inlineStr">
        <is>
          <t>1</t>
        </is>
      </c>
      <c r="D8" t="inlineStr">
        <is>
          <t>1</t>
        </is>
      </c>
      <c r="E8" t="inlineStr">
        <is>
          <t>0</t>
        </is>
      </c>
      <c r="F8" t="inlineStr">
        <is>
          <t>0</t>
        </is>
      </c>
      <c r="G8" t="inlineStr">
        <is>
          <t>1</t>
        </is>
      </c>
      <c r="H8" t="inlineStr">
        <is>
          <t>1</t>
        </is>
      </c>
      <c r="I8" t="inlineStr">
        <is>
          <t>1</t>
        </is>
      </c>
      <c r="J8" t="inlineStr">
        <is>
          <t>1</t>
        </is>
      </c>
      <c r="K8" t="inlineStr">
        <is>
          <t>1</t>
        </is>
      </c>
      <c r="L8" t="inlineStr">
        <is>
          <t>23576</t>
        </is>
      </c>
      <c r="M8" t="inlineStr">
        <is>
          <t>Gene_ID</t>
        </is>
      </c>
      <c r="N8" t="inlineStr">
        <is>
          <t>H. sapiens</t>
        </is>
      </c>
      <c r="O8" t="inlineStr">
        <is>
          <t>23576</t>
        </is>
      </c>
      <c r="P8" t="inlineStr">
        <is>
          <t>H. sapiens</t>
        </is>
      </c>
      <c r="Q8" t="inlineStr">
        <is>
          <t>DDAH1</t>
        </is>
      </c>
      <c r="R8" t="inlineStr">
        <is>
          <t>dimethylarginine dimethylaminohydrolase 1</t>
        </is>
      </c>
      <c r="S8" t="inlineStr">
        <is>
          <t>DDAH1 encodes dimethylarginine dimethylaminohydrolase 1, the key enzyme that hydrolyzes asymmetric dimethylarginine and monomethylarginine, endogenous inhibitors of nitric oxide synthases. By degrading these methylated arginines, DDAH1 sustains nitric oxide production, supporting vasodilation, endothelial function, and cardiovascular homeostasis. It is expressed in endothelium, heart, liver, and other tissues, and its activity is modulated by oxidative stress, lipids, and nuclear receptor signaling. Through local control of nitric oxide bioavailability, DDAH1 influences vascular tone, angiogenesis, and tissue responses to hypoxia and ischemia.</t>
        </is>
      </c>
      <c r="T8" t="inlineStr">
        <is>
          <t>Elevated ADMA due to reduced DDAH1 activity is associated with hypertension, atherosclerosis, heart failure, stroke, and renal disease, and predicts cardiovascular mortality. Conversely, excessive DDAH1-driven nitric oxide can contribute to hypotension, sepsis, and tumor progression, making the enzyme a context-dependent therapeutic target. Drug discovery spans both directions: recombinant DDAH1 and FXR agonists to lower ADMA and improve post-ischemic cardiac function, and small-molecule DDAH inhibitors to dampen nitric oxide in cancer or inflammatory shock. None have yet reached routine clinical use, but DDAH1 remains a promising node for modulating nitric oxide-related pathologies.</t>
        </is>
      </c>
      <c r="U8" t="inlineStr">
        <is>
          <t>GO:0006527 L-arginine catabolic process;GO:1900038 negative regulation of cellular response to hypoxia;GO:0006525 arginine metabolic process</t>
        </is>
      </c>
      <c r="V8" t="inlineStr"/>
      <c r="W8" t="inlineStr">
        <is>
          <t>Predicted intracellular proteins; Enzymes; ENZYME proteins:Hydrolases</t>
        </is>
      </c>
      <c r="X8" t="inlineStr">
        <is>
          <t>Cytosol;Plasma membrane (Approved); Additional: Nucleoli</t>
        </is>
      </c>
      <c r="Y8" t="inlineStr">
        <is>
          <t>Citrulline; Pantoprazole; Esomeprazole; Dexlansoprazole</t>
        </is>
      </c>
      <c r="Z8" t="inlineStr"/>
      <c r="AA8" t="inlineStr">
        <is>
          <t>(M5942)HALLMARK UV RESPONSE DN</t>
        </is>
      </c>
      <c r="AB8" t="inlineStr">
        <is>
          <t>0</t>
        </is>
      </c>
      <c r="AC8" t="inlineStr">
        <is>
          <t>0</t>
        </is>
      </c>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1</t>
        </is>
      </c>
      <c r="AS8" t="inlineStr">
        <is>
          <t>0</t>
        </is>
      </c>
      <c r="AT8" t="inlineStr">
        <is>
          <t>0</t>
        </is>
      </c>
      <c r="AU8" t="inlineStr">
        <is>
          <t>0</t>
        </is>
      </c>
      <c r="AV8" s="2" t="n">
        <v>4</v>
      </c>
    </row>
    <row r="9">
      <c r="A9" t="inlineStr">
        <is>
          <t>60681</t>
        </is>
      </c>
      <c r="B9" t="inlineStr">
        <is>
          <t>FKBP10</t>
        </is>
      </c>
      <c r="C9" t="inlineStr">
        <is>
          <t>1</t>
        </is>
      </c>
      <c r="D9" t="inlineStr">
        <is>
          <t>1</t>
        </is>
      </c>
      <c r="E9" t="inlineStr">
        <is>
          <t>1</t>
        </is>
      </c>
      <c r="F9" t="inlineStr">
        <is>
          <t>0</t>
        </is>
      </c>
      <c r="G9" t="inlineStr">
        <is>
          <t>1</t>
        </is>
      </c>
      <c r="H9" t="inlineStr">
        <is>
          <t>0</t>
        </is>
      </c>
      <c r="I9" t="inlineStr">
        <is>
          <t>1</t>
        </is>
      </c>
      <c r="J9" t="inlineStr">
        <is>
          <t>1</t>
        </is>
      </c>
      <c r="K9" t="inlineStr">
        <is>
          <t>1</t>
        </is>
      </c>
      <c r="L9" t="inlineStr">
        <is>
          <t>60681</t>
        </is>
      </c>
      <c r="M9" t="inlineStr">
        <is>
          <t>Gene_ID</t>
        </is>
      </c>
      <c r="N9" t="inlineStr">
        <is>
          <t>H. sapiens</t>
        </is>
      </c>
      <c r="O9" t="inlineStr">
        <is>
          <t>60681</t>
        </is>
      </c>
      <c r="P9" t="inlineStr">
        <is>
          <t>H. sapiens</t>
        </is>
      </c>
      <c r="Q9" t="inlineStr">
        <is>
          <t>FKBP10</t>
        </is>
      </c>
      <c r="R9" t="inlineStr">
        <is>
          <t>FKBP prolyl isomerase 10</t>
        </is>
      </c>
      <c r="S9" t="inlineStr">
        <is>
          <t>FKBP10 encodes FKBP65, an FK506-binding peptidyl-prolyl cis/trans isomerase localized to the endoplasmic reticulum, where it functions as a molecular chaperone for type I procollagen. By assisting collagen folding and enabling proper hydroxylation of telopeptide lysine residues, FKBP10 supports formation of stable intermolecular crosslinks that confer strength and resilience to bone, tendon, and ligament matrices. Its expression is enriched in developing skeletal tissues and connective structures. Loss of FKBP10 disrupts collagen maturation, leading to abnormal matrix quality, altered mineralization, and compromised biomechanical properties of bone and soft tissues.</t>
        </is>
      </c>
      <c r="T9" t="inlineStr">
        <is>
          <t>Biallelic FKBP10 mutations cause autosomal recessive osteogenesis imperfecta type XI and Bruck syndrome 1, characterized by bone fragility, short stature, progressive scoliosis, and congenital joint contractures. At the molecular level, these mutations reduce FKBP65 activity, impair collagen crosslinking, and weaken bone and tendon architecture. Mouse models confirm that tissue-specific FKBP10 loss leads to qualitative bone defects and joint dysfunction. There are no FKBP10-targeted therapies; patients are typically treated with standard osteogenesis imperfecta regimens such as bisphosphonates, orthopedic interventions, and physiotherapy. Understanding FKBP10's role in collagen processing informs emerging strategies to improve matrix quality in heritable skeletal disorders.</t>
        </is>
      </c>
      <c r="U9" t="inlineStr">
        <is>
          <t>GO:0006457 protein folding;GO:0051604 protein maturation;GO:0010467 gene expression</t>
        </is>
      </c>
      <c r="V9" t="inlineStr"/>
      <c r="W9" t="inlineStr">
        <is>
          <t>Predicted intracellular proteins; Potential drug targets; Disease related genes; Human disease related genes:Congenital malformations:Congenital malformations of the musculoskeletal system; ENZYME proteins:Isomerase; Enzymes</t>
        </is>
      </c>
      <c r="X9" t="inlineStr">
        <is>
          <t>Golgi apparatus (Approved)</t>
        </is>
      </c>
      <c r="Y9" t="inlineStr"/>
      <c r="Z9" t="inlineStr"/>
      <c r="AA9" t="inlineStr"/>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s="2" t="n">
        <v>4</v>
      </c>
    </row>
    <row r="10">
      <c r="A10" t="inlineStr">
        <is>
          <t>5764</t>
        </is>
      </c>
      <c r="B10" t="inlineStr">
        <is>
          <t>PTN</t>
        </is>
      </c>
      <c r="C10" t="inlineStr">
        <is>
          <t>1</t>
        </is>
      </c>
      <c r="D10" t="inlineStr">
        <is>
          <t>1</t>
        </is>
      </c>
      <c r="E10" t="inlineStr">
        <is>
          <t>1</t>
        </is>
      </c>
      <c r="F10" t="inlineStr">
        <is>
          <t>0</t>
        </is>
      </c>
      <c r="G10" t="inlineStr">
        <is>
          <t>1</t>
        </is>
      </c>
      <c r="H10" t="inlineStr">
        <is>
          <t>0</t>
        </is>
      </c>
      <c r="I10" t="inlineStr">
        <is>
          <t>1</t>
        </is>
      </c>
      <c r="J10" t="inlineStr">
        <is>
          <t>1</t>
        </is>
      </c>
      <c r="K10" t="inlineStr">
        <is>
          <t>1</t>
        </is>
      </c>
      <c r="L10" t="inlineStr">
        <is>
          <t>5764</t>
        </is>
      </c>
      <c r="M10" t="inlineStr">
        <is>
          <t>Gene_ID</t>
        </is>
      </c>
      <c r="N10" t="inlineStr">
        <is>
          <t>H. sapiens</t>
        </is>
      </c>
      <c r="O10" t="inlineStr">
        <is>
          <t>5764</t>
        </is>
      </c>
      <c r="P10" t="inlineStr">
        <is>
          <t>H. sapiens</t>
        </is>
      </c>
      <c r="Q10" t="inlineStr">
        <is>
          <t>PTN</t>
        </is>
      </c>
      <c r="R10" t="inlineStr">
        <is>
          <t>pleiotrophin</t>
        </is>
      </c>
      <c r="S10" t="inlineStr">
        <is>
          <t>PTN encodes pleiotrophin, a secreted heparin-binding growth factor that regulates cell proliferation, survival, migration, and angiogenesis. It binds receptors such as receptor protein tyrosine phosphatase beta/zeta and ALK-related pathways, modulating downstream signaling including PI3K-AKT and MAPK cascades. PTN is highly expressed during development and in tissue repair, where it promotes neurite outgrowth, vascular remodeling, and stromal-tumor interactions. Alternative transcripts and context-dependent expression allow PTN to fine-tune growth factor signaling in the nervous system, vasculature, and various mesenchymal tissues.</t>
        </is>
      </c>
      <c r="T10" t="inlineStr">
        <is>
          <t>PTN is frequently upregulated in cancers, including glioblastoma, breast, lung, and prostate tumors, where it drives angiogenesis, invasion, and therapy resistance. High PTN levels often correlate with poor prognosis and metastatic potential, making it an attractive biomarker and target for oncology drug discovery. Experimental strategies include neutralizing antibodies, ligand traps, and small molecules that disrupt PTN-receptor interactions or downstream ALK/RTK signaling. While no PTN-specific drugs are yet approved, its role in tumor vasculature and microenvironment positions it as a candidate for combination therapies with chemotherapy, anti-VEGF agents, or immune checkpoint inhibitors.</t>
        </is>
      </c>
      <c r="U10" t="inlineStr">
        <is>
          <t>GO:0031104 dendrite regeneration;GO:0043932 ossification involved in bone remodeling;GO:0007406 negative regulation of neuroblast proliferation</t>
        </is>
      </c>
      <c r="V10" t="inlineStr"/>
      <c r="W10" t="inlineStr">
        <is>
          <t>Predicted secreted proteins; Cancer-related genes:Candidate cancer biomarkers</t>
        </is>
      </c>
      <c r="X10" t="inlineStr">
        <is>
          <t>Endoplasmic reticulum (Supported)</t>
        </is>
      </c>
      <c r="Y10" t="inlineStr"/>
      <c r="Z10" t="inlineStr">
        <is>
          <t>(M251)PID SYNDECAN 3 PATHWAY; (M5883)NABA SECRETED FACTORS; (M5885)NABA MATRISOME ASSOCIATED</t>
        </is>
      </c>
      <c r="AA10" t="inlineStr"/>
      <c r="AB10" t="inlineStr">
        <is>
          <t>1</t>
        </is>
      </c>
      <c r="AC10" t="inlineStr">
        <is>
          <t>0</t>
        </is>
      </c>
      <c r="AD10" t="inlineStr">
        <is>
          <t>1</t>
        </is>
      </c>
      <c r="AE10" t="inlineStr">
        <is>
          <t>1</t>
        </is>
      </c>
      <c r="AF10" t="inlineStr">
        <is>
          <t>1</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1</t>
        </is>
      </c>
      <c r="AR10" t="inlineStr">
        <is>
          <t>0</t>
        </is>
      </c>
      <c r="AS10" t="inlineStr">
        <is>
          <t>0</t>
        </is>
      </c>
      <c r="AT10" t="inlineStr">
        <is>
          <t>0</t>
        </is>
      </c>
      <c r="AU10" t="inlineStr">
        <is>
          <t>0</t>
        </is>
      </c>
      <c r="AV10" s="2" t="n">
        <v>4</v>
      </c>
    </row>
    <row r="11">
      <c r="A11" t="inlineStr">
        <is>
          <t>9586</t>
        </is>
      </c>
      <c r="B11" t="inlineStr">
        <is>
          <t>CREB5</t>
        </is>
      </c>
      <c r="C11" t="inlineStr">
        <is>
          <t>1</t>
        </is>
      </c>
      <c r="D11" t="inlineStr">
        <is>
          <t>1</t>
        </is>
      </c>
      <c r="E11" t="inlineStr">
        <is>
          <t>0</t>
        </is>
      </c>
      <c r="F11" t="inlineStr">
        <is>
          <t>0</t>
        </is>
      </c>
      <c r="G11" t="inlineStr">
        <is>
          <t>1</t>
        </is>
      </c>
      <c r="H11" t="inlineStr">
        <is>
          <t>1</t>
        </is>
      </c>
      <c r="I11" t="inlineStr">
        <is>
          <t>0</t>
        </is>
      </c>
      <c r="J11" t="inlineStr">
        <is>
          <t>1</t>
        </is>
      </c>
      <c r="K11" t="inlineStr">
        <is>
          <t>1</t>
        </is>
      </c>
      <c r="L11" t="inlineStr">
        <is>
          <t>9586</t>
        </is>
      </c>
      <c r="M11" t="inlineStr">
        <is>
          <t>Gene_ID</t>
        </is>
      </c>
      <c r="N11" t="inlineStr">
        <is>
          <t>H. sapiens</t>
        </is>
      </c>
      <c r="O11" t="inlineStr">
        <is>
          <t>9586</t>
        </is>
      </c>
      <c r="P11" t="inlineStr">
        <is>
          <t>H. sapiens</t>
        </is>
      </c>
      <c r="Q11" t="inlineStr">
        <is>
          <t>CREB5</t>
        </is>
      </c>
      <c r="R11" t="inlineStr">
        <is>
          <t>cAMP responsive element binding protein 5</t>
        </is>
      </c>
      <c r="S11" t="inlineStr">
        <is>
          <t>CREB5 encodes a member of the cAMP response element-binding (CREB) family of transcription factors, characterized by zinc-finger and bZIP DNA-binding domains. It binds cAMP response elements as a homodimer or heterodimer with partners such as c-Jun or CRE-BP1, functioning as a CRE-dependent trans-activator. Through integration of cAMP, growth factor, and stress signals, CREB5 regulates gene programs involved in cell proliferation, differentiation, survival, and metabolism. Alternative splicing generates multiple isoforms that may confer context-specific transcriptional outputs across tissues, including bone, immune cells, and the nervous system.</t>
        </is>
      </c>
      <c r="T11" t="inlineStr">
        <is>
          <t>CREB5 dysregulation has been linked to several cancers, including colorectal, prostate, and lung cancer, where it can promote invasion, metastasis, and therapy resistance by reprogramming transcriptional networks. It has also been implicated in osteoarthritis and inflammatory joint disease, influencing chondrocyte catabolism and cartilage degradation. Because CREB5 acts downstream of cAMP and MAPK pathways, it sits within signaling axes already targeted by kinase inhibitors and GPCR-directed drugs. Directly drugging CREB family transcription factors remains challenging, but efforts focus on modulating upstream kinases, coactivator interactions, or epigenetic readers to indirectly tune CREB5-driven gene expression.</t>
        </is>
      </c>
      <c r="U11" t="inlineStr">
        <is>
          <t>GO:0045893 positive regulation of DNA-templated transcription;GO:1902680 positive regulation of RNA biosynthetic process;GO:0051254 positive regulation of RNA metabolic process</t>
        </is>
      </c>
      <c r="V11" t="inlineStr"/>
      <c r="W11" t="inlineStr">
        <is>
          <t>Predicted intracellular proteins; Transcription factors:Basic domains</t>
        </is>
      </c>
      <c r="X11" t="inlineStr">
        <is>
          <t>Nucleoplasm (Approved); Additional: Nuclear bodies;Plasma membrane;Vesicles</t>
        </is>
      </c>
      <c r="Y11" t="inlineStr"/>
      <c r="Z11" t="inlineStr">
        <is>
          <t>(M295)SIG PIP3 SIGNALING IN CARDIAC MYOCTES</t>
        </is>
      </c>
      <c r="AA11" t="inlineStr"/>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1</t>
        </is>
      </c>
      <c r="AU11" t="inlineStr">
        <is>
          <t>0</t>
        </is>
      </c>
      <c r="AV11" s="2" t="n">
        <v>4</v>
      </c>
    </row>
    <row r="12">
      <c r="A12" t="inlineStr">
        <is>
          <t>5992</t>
        </is>
      </c>
      <c r="B12" t="inlineStr">
        <is>
          <t>RFX4</t>
        </is>
      </c>
      <c r="C12" t="inlineStr">
        <is>
          <t>0</t>
        </is>
      </c>
      <c r="D12" t="inlineStr">
        <is>
          <t>1</t>
        </is>
      </c>
      <c r="E12" t="inlineStr">
        <is>
          <t>1</t>
        </is>
      </c>
      <c r="F12" t="inlineStr">
        <is>
          <t>0</t>
        </is>
      </c>
      <c r="G12" t="inlineStr">
        <is>
          <t>1</t>
        </is>
      </c>
      <c r="H12" t="inlineStr">
        <is>
          <t>1</t>
        </is>
      </c>
      <c r="I12" t="inlineStr">
        <is>
          <t>0</t>
        </is>
      </c>
      <c r="J12" t="inlineStr">
        <is>
          <t>1</t>
        </is>
      </c>
      <c r="K12" t="inlineStr">
        <is>
          <t>1</t>
        </is>
      </c>
      <c r="L12" t="inlineStr">
        <is>
          <t>5992</t>
        </is>
      </c>
      <c r="M12" t="inlineStr">
        <is>
          <t>Gene_ID</t>
        </is>
      </c>
      <c r="N12" t="inlineStr">
        <is>
          <t>H. sapiens</t>
        </is>
      </c>
      <c r="O12" t="inlineStr">
        <is>
          <t>5992</t>
        </is>
      </c>
      <c r="P12" t="inlineStr">
        <is>
          <t>H. sapiens</t>
        </is>
      </c>
      <c r="Q12" t="inlineStr">
        <is>
          <t>RFX4</t>
        </is>
      </c>
      <c r="R12" t="inlineStr">
        <is>
          <t>regulatory factor X4</t>
        </is>
      </c>
      <c r="S12" t="inlineStr">
        <is>
          <t>RFX4 encodes a winged-helix transcription factor of the regulatory factor X family that binds X-box motifs in DNA to control gene expression. It is structurally related to RFX1, RFX2, RFX3, and RFX5 and can form homo- and heterodimers with some family members. RFX4 is highly expressed in the brain, especially in the developing forebrain, where it regulates genes involved in neurodevelopment, ciliogenesis, and ventricular system formation. Through its transcriptional programs, RFX4 contributes to proper brain patterning, neuronal differentiation, and maintenance of specialized epithelial structures such as ependymal cells.</t>
        </is>
      </c>
      <c r="T12" t="inlineStr">
        <is>
          <t>RFX4 dysfunction has been linked to brain malformations, including holoprosencephaly-like phenotypes, hydrocephalus, and midline defects, reflecting its role in forebrain and ventricular development. Variants may also contribute to neurodevelopmental disorders and epilepsy through disrupted ciliogenesis and altered cerebrospinal fluid dynamics. While no approved drugs directly target RFX4, its downstream pathways intersect with signaling networks such as Sonic hedgehog and ciliary signaling, which are being explored for therapeutic modulation. Current disease-related work focuses on genetic diagnosis, modeling patient variants, and understanding how RFX4-regulated transcriptional networks might be leveraged for future targeted interventions.</t>
        </is>
      </c>
      <c r="U12" t="inlineStr">
        <is>
          <t>GO:0045944 positive regulation of transcription by RNA polymerase II;GO:0045893 positive regulation of DNA-templated transcription;GO:1902680 positive regulation of RNA biosynthetic process</t>
        </is>
      </c>
      <c r="V12" t="inlineStr"/>
      <c r="W12" t="inlineStr">
        <is>
          <t>Predicted intracellular proteins; Transcription factors:Helix-turn-helix domains</t>
        </is>
      </c>
      <c r="X12" t="inlineStr">
        <is>
          <t>Nucleoplasm (Approved)</t>
        </is>
      </c>
      <c r="Y12" t="inlineStr"/>
      <c r="Z12" t="inlineStr"/>
      <c r="AA12" t="inlineStr"/>
      <c r="AB12" t="inlineStr">
        <is>
          <t>0</t>
        </is>
      </c>
      <c r="AC12" t="inlineStr">
        <is>
          <t>0</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s="2" t="n">
        <v>5</v>
      </c>
    </row>
    <row r="13">
      <c r="A13" t="inlineStr">
        <is>
          <t>90161</t>
        </is>
      </c>
      <c r="B13" t="inlineStr">
        <is>
          <t>HS6ST2</t>
        </is>
      </c>
      <c r="C13" t="inlineStr">
        <is>
          <t>0</t>
        </is>
      </c>
      <c r="D13" t="inlineStr">
        <is>
          <t>1</t>
        </is>
      </c>
      <c r="E13" t="inlineStr">
        <is>
          <t>0</t>
        </is>
      </c>
      <c r="F13" t="inlineStr">
        <is>
          <t>1</t>
        </is>
      </c>
      <c r="G13" t="inlineStr">
        <is>
          <t>1</t>
        </is>
      </c>
      <c r="H13" t="inlineStr">
        <is>
          <t>1</t>
        </is>
      </c>
      <c r="I13" t="inlineStr">
        <is>
          <t>0</t>
        </is>
      </c>
      <c r="J13" t="inlineStr">
        <is>
          <t>1</t>
        </is>
      </c>
      <c r="K13" t="inlineStr">
        <is>
          <t>1</t>
        </is>
      </c>
      <c r="L13" t="inlineStr">
        <is>
          <t>90161</t>
        </is>
      </c>
      <c r="M13" t="inlineStr">
        <is>
          <t>Gene_ID</t>
        </is>
      </c>
      <c r="N13" t="inlineStr">
        <is>
          <t>H. sapiens</t>
        </is>
      </c>
      <c r="O13" t="inlineStr">
        <is>
          <t>90161</t>
        </is>
      </c>
      <c r="P13" t="inlineStr">
        <is>
          <t>H. sapiens</t>
        </is>
      </c>
      <c r="Q13" t="inlineStr">
        <is>
          <t>HS6ST2</t>
        </is>
      </c>
      <c r="R13" t="inlineStr">
        <is>
          <t>heparan sulfate 6-O-sulfotransferase 2</t>
        </is>
      </c>
      <c r="S13" t="inlineStr">
        <is>
          <t>HS6ST2 encodes heparan sulfate 6-O-sulfotransferase 2, an enzyme that transfers sulfate groups to the 6-O position of glucosamine residues in heparan sulfate chains. By shaping the sulfation pattern of heparan sulfate proteoglycans at the cell surface and in the extracellular matrix, HS6ST2 modulates binding of growth factors, morphogens, and chemokines. This fine-tuning affects cell proliferation, differentiation, adhesion, and migration in a tissue-specific manner. Multiple isoforms allow context-dependent regulation in development, angiogenesis, and neural patterning, where precise heparan sulfate structures are critical.</t>
        </is>
      </c>
      <c r="T13" t="inlineStr">
        <is>
          <t>Altered HS6ST2 expression or activity can disrupt heparan sulfate-dependent signaling, contributing to neurodevelopmental disorders, cancer progression, and vascular disease. Genetic studies have associated HS6ST2 variants with psychiatric traits and complex diseases, while dysregulated expression in tumors may enhance growth factor signaling, invasion, and angiogenesis. Although no HS6ST2-selective drugs are on the market, sulfotransferases are emerging targets for modulating heparan sulfate structure in oncology and regenerative medicine. Small molecules or biologics that alter heparan sulfate sulfation could indirectly exploit HS6ST2-driven pathways for therapeutic benefit.</t>
        </is>
      </c>
      <c r="U13" t="inlineStr">
        <is>
          <t>GO:0015012 heparan sulfate proteoglycan biosynthetic process;GO:0030201 heparan sulfate proteoglycan metabolic process;GO:0180064 protein O-linked glycosylation via xylose</t>
        </is>
      </c>
      <c r="V13" t="inlineStr"/>
      <c r="W13" t="inlineStr">
        <is>
          <t>Predicted intracellular proteins; Human disease related genes:Other diseases:Mental and behavioural disorders; Disease related genes</t>
        </is>
      </c>
      <c r="X13" t="inlineStr">
        <is>
          <t>Golgi apparatus (Approved); Additional: Plasma membrane</t>
        </is>
      </c>
      <c r="Y13" t="inlineStr"/>
      <c r="Z13" t="inlineStr"/>
      <c r="AA13" t="inlineStr">
        <is>
          <t>(M5937)HALLMARK GLYCOLYSIS</t>
        </is>
      </c>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s="2" t="n">
        <v>5</v>
      </c>
    </row>
    <row r="14">
      <c r="A14" t="inlineStr">
        <is>
          <t>64067</t>
        </is>
      </c>
      <c r="B14" t="inlineStr">
        <is>
          <t>NPAS3</t>
        </is>
      </c>
      <c r="C14" t="inlineStr">
        <is>
          <t>1</t>
        </is>
      </c>
      <c r="D14" t="inlineStr">
        <is>
          <t>1</t>
        </is>
      </c>
      <c r="E14" t="inlineStr">
        <is>
          <t>0</t>
        </is>
      </c>
      <c r="F14" t="inlineStr">
        <is>
          <t>0</t>
        </is>
      </c>
      <c r="G14" t="inlineStr">
        <is>
          <t>1</t>
        </is>
      </c>
      <c r="H14" t="inlineStr">
        <is>
          <t>1</t>
        </is>
      </c>
      <c r="I14" t="inlineStr">
        <is>
          <t>0</t>
        </is>
      </c>
      <c r="J14" t="inlineStr">
        <is>
          <t>1</t>
        </is>
      </c>
      <c r="K14" t="inlineStr">
        <is>
          <t>1</t>
        </is>
      </c>
      <c r="L14" t="inlineStr">
        <is>
          <t>64067</t>
        </is>
      </c>
      <c r="M14" t="inlineStr">
        <is>
          <t>Gene_ID</t>
        </is>
      </c>
      <c r="N14" t="inlineStr">
        <is>
          <t>H. sapiens</t>
        </is>
      </c>
      <c r="O14" t="inlineStr">
        <is>
          <t>64067</t>
        </is>
      </c>
      <c r="P14" t="inlineStr">
        <is>
          <t>H. sapiens</t>
        </is>
      </c>
      <c r="Q14" t="inlineStr">
        <is>
          <t>NPAS3</t>
        </is>
      </c>
      <c r="R14" t="inlineStr">
        <is>
          <t>neuronal PAS domain protein 3</t>
        </is>
      </c>
      <c r="S14" t="inlineStr">
        <is>
          <t>NPAS3 encodes a neuronal basic helix-loop-helix PAS-domain transcription factor that localizes to the nucleus and regulates gene expression programs critical for neurogenesis, neuronal differentiation, and maintenance of adult neural stem cells. It heterodimerizes with ARNT family partners to bind specific DNA motifs and control networks involved in synaptic development, cortical circuit formation, and metabolic pathways in the brain. NPAS3 is highly expressed in hippocampus and neocortex during development, and its regulatory regions contain human-accelerated elements, suggesting an important role in human brain evolution and higher cognitive functions through fine-tuning neuronal gene expression.</t>
        </is>
      </c>
      <c r="T14" t="inlineStr">
        <is>
          <t>NPAS3 disruption is linked to schizophrenia, bipolar disorder, intellectual disability, autism-like behaviors, and broader neurodevelopmental disorders through chromosomal rearrangements, haploinsufficiency, and rare loss-of-function variants. Genetic variation in NPAS3 has been associated with antipsychotic treatment response, positioning it as a potential pharmacogenomic marker. While no approved drugs directly target NPAS3, its role as a master transcriptional regulator of neuropsychiatric pathways makes it attractive for small-molecule or gene-based therapies aimed at restoring excitatory-inhibitory balance and neurogenesis. Ongoing research focuses on understanding NPAS3-regulated networks to identify downstream, more druggable targets for psychiatric disease intervention.</t>
        </is>
      </c>
      <c r="U14" t="inlineStr">
        <is>
          <t>GO:0045893 positive regulation of DNA-templated transcription;GO:1902680 positive regulation of RNA biosynthetic process;GO:0051254 positive regulation of RNA metabolic process</t>
        </is>
      </c>
      <c r="V14" t="inlineStr"/>
      <c r="W14" t="inlineStr">
        <is>
          <t>Predicted intracellular proteins; Transcription factors:Basic domains; Disease related genes</t>
        </is>
      </c>
      <c r="X14" t="inlineStr">
        <is>
          <t>Nucleoplasm (Supported)</t>
        </is>
      </c>
      <c r="Y14" t="inlineStr"/>
      <c r="Z14" t="inlineStr"/>
      <c r="AA14" t="inlineStr"/>
      <c r="AB14" t="inlineStr">
        <is>
          <t>0</t>
        </is>
      </c>
      <c r="AC14" t="inlineStr">
        <is>
          <t>0</t>
        </is>
      </c>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s="2" t="n">
        <v>4</v>
      </c>
    </row>
    <row r="15">
      <c r="A15" t="inlineStr">
        <is>
          <t>3673</t>
        </is>
      </c>
      <c r="B15" t="inlineStr">
        <is>
          <t>ITGA2</t>
        </is>
      </c>
      <c r="C15" t="inlineStr">
        <is>
          <t>1</t>
        </is>
      </c>
      <c r="D15" t="inlineStr">
        <is>
          <t>1</t>
        </is>
      </c>
      <c r="E15" t="inlineStr">
        <is>
          <t>1</t>
        </is>
      </c>
      <c r="F15" t="inlineStr">
        <is>
          <t>1</t>
        </is>
      </c>
      <c r="G15" t="inlineStr">
        <is>
          <t>1</t>
        </is>
      </c>
      <c r="H15" t="inlineStr">
        <is>
          <t>0</t>
        </is>
      </c>
      <c r="I15" t="inlineStr">
        <is>
          <t>0</t>
        </is>
      </c>
      <c r="J15" t="inlineStr">
        <is>
          <t>1</t>
        </is>
      </c>
      <c r="K15" t="inlineStr">
        <is>
          <t>0</t>
        </is>
      </c>
      <c r="L15" t="inlineStr">
        <is>
          <t>3673</t>
        </is>
      </c>
      <c r="M15" t="inlineStr">
        <is>
          <t>Gene_ID</t>
        </is>
      </c>
      <c r="N15" t="inlineStr">
        <is>
          <t>H. sapiens</t>
        </is>
      </c>
      <c r="O15" t="inlineStr">
        <is>
          <t>3673</t>
        </is>
      </c>
      <c r="P15" t="inlineStr">
        <is>
          <t>H. sapiens</t>
        </is>
      </c>
      <c r="Q15" t="inlineStr">
        <is>
          <t>ITGA2</t>
        </is>
      </c>
      <c r="R15" t="inlineStr">
        <is>
          <t>integrin subunit alpha 2</t>
        </is>
      </c>
      <c r="S15" t="inlineStr">
        <is>
          <t>ITGA2 encodes integrin alpha-2, a collagen and laminin receptor subunit that heterodimerizes with integrin beta-1 to form 21. This transmembrane receptor mediates adhesion of platelets, fibroblasts, and other cells to extracellular matrix components, regulating platelet activation, thrombosis, and tissue remodeling. Through outside-in and inside-out signaling, ITGA2 influences cytoskeletal organization, migration, and proliferation. Its expression is dynamically regulated during development, wound repair, and inflammation, and alternative splicing generates isoforms with distinct cytoplasmic tails and signaling properties.</t>
        </is>
      </c>
      <c r="T15" t="inlineStr">
        <is>
          <t>Loss-of-function variants in ITGA2 cause platelet-type bleeding disorder 9, characterized by defective collagen-induced platelet aggregation and mucocutaneous bleeding. Autoantibodies against 21 contribute to immune thrombocytopenia and neonatal alloimmune thrombocytopenia. Overexpression or aberrant activation of ITGA2 in tumors promotes invasion, metastasis, and resistance to therapy, making it a candidate target in oncology and fibrosis. While no approved drugs selectively inhibit ITGA2, integrin-directed therapeutics in development and existing antiplatelet agents (e.g., GP IIb/IIIa inhibitors) modulate related adhesion pathways, and ITGA2 remains under investigation for antibody and small-molecule blockade.</t>
        </is>
      </c>
      <c r="U15" t="inlineStr">
        <is>
          <t>GO:0033591 response to L-ascorbic acid;GO:0051971 positive regulation of transmission of nerve impulse;GO:0038065 collagen-activated signaling pathway</t>
        </is>
      </c>
      <c r="V15" t="inlineStr"/>
      <c r="W15" t="inlineStr">
        <is>
          <t>Human disease related genes:Cardiovascular diseases:Hematologic diseases; CD markers; Cancer-related genes:Candidate cancer biomarkers</t>
        </is>
      </c>
      <c r="X15" t="inlineStr"/>
      <c r="Y15" t="inlineStr"/>
      <c r="Z15" t="inlineStr">
        <is>
          <t>(M274)PID LYMPH ANGIOGENESIS PATHWAY; (M47)PID INTEGRIN CS PATHWAY; (M240)PID SYNDECAN 2 PATHWAY</t>
        </is>
      </c>
      <c r="AA15" t="inlineStr">
        <is>
          <t>(M5946)HALLMARK COAGULATION; (M5915)HALLMARK APICAL JUNCTION; (M5930)HALLMARK EPITHELIAL MESENCHYMAL TRANSITION</t>
        </is>
      </c>
      <c r="AB15" t="inlineStr">
        <is>
          <t>0</t>
        </is>
      </c>
      <c r="AC15" t="inlineStr">
        <is>
          <t>0</t>
        </is>
      </c>
      <c r="AD15" t="inlineStr">
        <is>
          <t>1</t>
        </is>
      </c>
      <c r="AE15" t="inlineStr">
        <is>
          <t>1</t>
        </is>
      </c>
      <c r="AF15" t="inlineStr">
        <is>
          <t>0</t>
        </is>
      </c>
      <c r="AG15" t="inlineStr">
        <is>
          <t>0</t>
        </is>
      </c>
      <c r="AH15" t="inlineStr">
        <is>
          <t>0</t>
        </is>
      </c>
      <c r="AI15" t="inlineStr">
        <is>
          <t>1</t>
        </is>
      </c>
      <c r="AJ15" t="inlineStr">
        <is>
          <t>0</t>
        </is>
      </c>
      <c r="AK15" t="inlineStr">
        <is>
          <t>1</t>
        </is>
      </c>
      <c r="AL15" t="inlineStr">
        <is>
          <t>0</t>
        </is>
      </c>
      <c r="AM15" t="inlineStr">
        <is>
          <t>0</t>
        </is>
      </c>
      <c r="AN15" t="inlineStr">
        <is>
          <t>1</t>
        </is>
      </c>
      <c r="AO15" t="inlineStr">
        <is>
          <t>1</t>
        </is>
      </c>
      <c r="AP15" t="inlineStr">
        <is>
          <t>0</t>
        </is>
      </c>
      <c r="AQ15" t="inlineStr">
        <is>
          <t>1</t>
        </is>
      </c>
      <c r="AR15" t="inlineStr">
        <is>
          <t>0</t>
        </is>
      </c>
      <c r="AS15" t="inlineStr">
        <is>
          <t>0</t>
        </is>
      </c>
      <c r="AT15" t="inlineStr">
        <is>
          <t>1</t>
        </is>
      </c>
      <c r="AU15" t="inlineStr">
        <is>
          <t>0</t>
        </is>
      </c>
      <c r="AV15" s="2" t="n">
        <v>4</v>
      </c>
    </row>
    <row r="16">
      <c r="A16" t="inlineStr">
        <is>
          <t>302</t>
        </is>
      </c>
      <c r="B16" t="inlineStr">
        <is>
          <t>ANXA2</t>
        </is>
      </c>
      <c r="C16" t="inlineStr">
        <is>
          <t>1</t>
        </is>
      </c>
      <c r="D16" t="inlineStr">
        <is>
          <t>1</t>
        </is>
      </c>
      <c r="E16" t="inlineStr">
        <is>
          <t>1</t>
        </is>
      </c>
      <c r="F16" t="inlineStr">
        <is>
          <t>0</t>
        </is>
      </c>
      <c r="G16" t="inlineStr">
        <is>
          <t>1</t>
        </is>
      </c>
      <c r="H16" t="inlineStr">
        <is>
          <t>0</t>
        </is>
      </c>
      <c r="I16" t="inlineStr">
        <is>
          <t>0</t>
        </is>
      </c>
      <c r="J16" t="inlineStr">
        <is>
          <t>1</t>
        </is>
      </c>
      <c r="K16" t="inlineStr">
        <is>
          <t>1</t>
        </is>
      </c>
      <c r="L16" t="inlineStr">
        <is>
          <t>302</t>
        </is>
      </c>
      <c r="M16" t="inlineStr">
        <is>
          <t>Gene_ID</t>
        </is>
      </c>
      <c r="N16" t="inlineStr">
        <is>
          <t>H. sapiens</t>
        </is>
      </c>
      <c r="O16" t="inlineStr">
        <is>
          <t>302</t>
        </is>
      </c>
      <c r="P16" t="inlineStr">
        <is>
          <t>H. sapiens</t>
        </is>
      </c>
      <c r="Q16" t="inlineStr">
        <is>
          <t>ANXA2</t>
        </is>
      </c>
      <c r="R16" t="inlineStr">
        <is>
          <t>annexin A2</t>
        </is>
      </c>
      <c r="S16" t="inlineStr">
        <is>
          <t>ANXA2 encodes annexin A2, a calcium-dependent phospholipid-binding protein that associates with plasma membrane and cytoskeletal structures. It participates in membrane organization, endocytosis, exocytosis, and actin remodeling, and forms a heterotetramer with S100A10 to regulate plasmin generation on cell surfaces. Annexin A2 influences cellular growth, migration, and signal transduction, and also acts as an autocrine factor that enhances osteoclast formation and bone resorption. Through these diverse activities, ANXA2 integrates calcium signaling with membrane dynamics and extracellular proteolysis.</t>
        </is>
      </c>
      <c r="T16" t="inlineStr">
        <is>
          <t>Annexin A2 is frequently overexpressed in cancers, including breast, colorectal, pancreatic, and gliomas, where it promotes invasion, angiogenesis, and chemoresistance. Its role in plasmin generation links it to thrombosis and fibrinolysis, and it has been implicated in autoimmune and infectious diseases via surface exposure as an autoantigen or pathogen co-receptor. High ANXA2 levels often correlate with poor prognosis and resistance to therapy, making it an attractive biomarker and experimental target. No approved drugs directly inhibit ANXA2, but efforts are underway to develop antibodies, peptides, or small molecules that disrupt its interactions or plasminogen-binding function.</t>
        </is>
      </c>
      <c r="U16" t="inlineStr">
        <is>
          <t>GO:1905602 positive regulation of receptor-mediated endocytosis involved in cholesterol transport;GO:0032804 negative regulation of low-density lipoprotein particle receptor catabolic process;GO:0032382 positive regulation of intracellular sterol transport</t>
        </is>
      </c>
      <c r="V16" t="inlineStr"/>
      <c r="W16" t="inlineStr">
        <is>
          <t>FDA approved drug targets:Small molecule drugs; Predicted intracellular proteins; Cancer-related genes:Candidate cancer biomarkers; Disease related genes; Transporters:Transporter channels and pores; Predicted secreted proteins</t>
        </is>
      </c>
      <c r="X16" t="inlineStr">
        <is>
          <t>Plasma membrane (Approved); Additional: Cytosol</t>
        </is>
      </c>
      <c r="Y16" t="inlineStr">
        <is>
          <t>Tenecteplase; Fluocinolone acetonide; Lanoteplase; Artenimol</t>
        </is>
      </c>
      <c r="Z16" t="inlineStr">
        <is>
          <t>(M5880)NABA ECM AFFILIATED; (M5885)NABA MATRISOME ASSOCIATED; (M5889)NABA MATRISOME</t>
        </is>
      </c>
      <c r="AA16" t="inlineStr">
        <is>
          <t>(M5942)HALLMARK UV RESPONSE DN; (M5891)HALLMARK HYPOXIA</t>
        </is>
      </c>
      <c r="AB16" t="inlineStr">
        <is>
          <t>0</t>
        </is>
      </c>
      <c r="AC16" t="inlineStr">
        <is>
          <t>0</t>
        </is>
      </c>
      <c r="AD16" t="inlineStr">
        <is>
          <t>0</t>
        </is>
      </c>
      <c r="AE16" t="inlineStr">
        <is>
          <t>0</t>
        </is>
      </c>
      <c r="AF16" t="inlineStr">
        <is>
          <t>1</t>
        </is>
      </c>
      <c r="AG16" t="inlineStr">
        <is>
          <t>0</t>
        </is>
      </c>
      <c r="AH16" t="inlineStr">
        <is>
          <t>0</t>
        </is>
      </c>
      <c r="AI16" t="inlineStr">
        <is>
          <t>0</t>
        </is>
      </c>
      <c r="AJ16" t="inlineStr">
        <is>
          <t>0</t>
        </is>
      </c>
      <c r="AK16" t="inlineStr">
        <is>
          <t>0</t>
        </is>
      </c>
      <c r="AL16" t="inlineStr">
        <is>
          <t>0</t>
        </is>
      </c>
      <c r="AM16" t="inlineStr">
        <is>
          <t>0</t>
        </is>
      </c>
      <c r="AN16" t="inlineStr">
        <is>
          <t>1</t>
        </is>
      </c>
      <c r="AO16" t="inlineStr">
        <is>
          <t>1</t>
        </is>
      </c>
      <c r="AP16" t="inlineStr">
        <is>
          <t>0</t>
        </is>
      </c>
      <c r="AQ16" t="inlineStr">
        <is>
          <t>0</t>
        </is>
      </c>
      <c r="AR16" t="inlineStr">
        <is>
          <t>0</t>
        </is>
      </c>
      <c r="AS16" t="inlineStr">
        <is>
          <t>0</t>
        </is>
      </c>
      <c r="AT16" t="inlineStr">
        <is>
          <t>0</t>
        </is>
      </c>
      <c r="AU16" t="inlineStr">
        <is>
          <t>0</t>
        </is>
      </c>
      <c r="AV16" s="2" t="n">
        <v>4</v>
      </c>
    </row>
    <row r="17">
      <c r="A17" t="inlineStr">
        <is>
          <t>4851</t>
        </is>
      </c>
      <c r="B17" t="inlineStr">
        <is>
          <t>NOTCH1;HN1</t>
        </is>
      </c>
      <c r="C17" t="inlineStr">
        <is>
          <t>1</t>
        </is>
      </c>
      <c r="D17" t="inlineStr">
        <is>
          <t>0</t>
        </is>
      </c>
      <c r="E17" t="inlineStr">
        <is>
          <t>0</t>
        </is>
      </c>
      <c r="F17" t="inlineStr">
        <is>
          <t>0</t>
        </is>
      </c>
      <c r="G17" t="inlineStr">
        <is>
          <t>1</t>
        </is>
      </c>
      <c r="H17" t="inlineStr">
        <is>
          <t>1</t>
        </is>
      </c>
      <c r="I17" t="inlineStr">
        <is>
          <t>1</t>
        </is>
      </c>
      <c r="J17" t="inlineStr">
        <is>
          <t>1</t>
        </is>
      </c>
      <c r="K17" t="inlineStr">
        <is>
          <t>1</t>
        </is>
      </c>
      <c r="L17" t="inlineStr">
        <is>
          <t>4851</t>
        </is>
      </c>
      <c r="M17" t="inlineStr">
        <is>
          <t>Gene_ID</t>
        </is>
      </c>
      <c r="N17" t="inlineStr">
        <is>
          <t>H. sapiens</t>
        </is>
      </c>
      <c r="O17" t="inlineStr">
        <is>
          <t>4851</t>
        </is>
      </c>
      <c r="P17" t="inlineStr">
        <is>
          <t>H. sapiens</t>
        </is>
      </c>
      <c r="Q17" t="inlineStr">
        <is>
          <t>NOTCH1</t>
        </is>
      </c>
      <c r="R17" t="inlineStr">
        <is>
          <t>notch receptor 1</t>
        </is>
      </c>
      <c r="S17" t="inlineStr">
        <is>
          <t>NOTCH1 encodes a single-pass transmembrane receptor that mediates canonical Notch signaling between neighboring cells via interaction with Delta-like and Jagged ligands. Ligand binding triggers proteolytic cleavages, releasing the Notch1 intracellular domain, which translocates to the nucleus to regulate transcription of genes controlling cell fate, proliferation, and apoptosis. NOTCH1 is crucial for embryonic development, hematopoiesis, vascular formation, and maintenance of stem and progenitor cell compartments. Its activity is tightly regulated by glycosylation, endocytosis, and feedback loops, enabling context-dependent outcomes ranging from differentiation to self-renewal.</t>
        </is>
      </c>
      <c r="T17" t="inlineStr">
        <is>
          <t>Gain-of-function mutations in NOTCH1 are common in T-cell acute lymphoblastic leukemia, driving uncontrolled proliferation, while loss-of-function or dysregulated signaling contributes to congenital heart defects, aortic valve disease, and some solid tumors. Notch pathway inhibition has been pursued using gamma-secretase inhibitors and monoclonal antibodies against ligands or receptors, though toxicity and limited efficacy have challenged development. Several Notch-targeted agents remain in clinical trials, often in combination regimens. No NOTCH1-specific drug is yet approved, but pathway modulation is a major focus in oncology and vascular medicine, with efforts to achieve more selective, tissue-restricted Notch inhibition or context-specific activation.</t>
        </is>
      </c>
      <c r="U17" t="inlineStr">
        <is>
          <t>GO:0003178 coronary sinus valve development;GO:0003182 coronary sinus valve morphogenesis;GO:0060843 venous endothelial cell differentiation</t>
        </is>
      </c>
      <c r="V17" t="inlineStr"/>
      <c r="W17" t="inlineStr">
        <is>
          <t>Human disease related genes:Cancers:Cancers of haematopoietic and lymphoid tissues; Cancer-related genes:Mutated cancer genes; Cancer-related genes:Candidate cancer biomarkers; Disease related genes; Potential drug targets; Human disease related genes:Congenital malformations:Other congenital malformations; Human disease related genes:Cancers:Cancers of the breast and female genital organs; Cancer-related genes:Mutational cancer driver genes; Transporters; Human disease related genes:Congenital malformations:Congenital malformations of the circulatory system</t>
        </is>
      </c>
      <c r="X17" t="inlineStr">
        <is>
          <t>Nucleoplasm (Approved)</t>
        </is>
      </c>
      <c r="Y17" t="inlineStr"/>
      <c r="Z17" t="inlineStr">
        <is>
          <t>(M70)PID PS1 PATHWAY; (M236)PID DELTA NP63 PATHWAY; (M288)PID HES HEY PATHWAY</t>
        </is>
      </c>
      <c r="AA17" t="inlineStr">
        <is>
          <t>(M5903)HALLMARK NOTCH SIGNALING; (M5895)HALLMARK WNT BETA CATENIN SIGNALING; (M5909)HALLMARK MYOGENESIS</t>
        </is>
      </c>
      <c r="AB17" t="inlineStr">
        <is>
          <t>1</t>
        </is>
      </c>
      <c r="AC17" t="inlineStr">
        <is>
          <t>1</t>
        </is>
      </c>
      <c r="AD17" t="inlineStr">
        <is>
          <t>0</t>
        </is>
      </c>
      <c r="AE17" t="inlineStr">
        <is>
          <t>1</t>
        </is>
      </c>
      <c r="AF17" t="inlineStr">
        <is>
          <t>1</t>
        </is>
      </c>
      <c r="AG17" t="inlineStr">
        <is>
          <t>0</t>
        </is>
      </c>
      <c r="AH17" t="inlineStr">
        <is>
          <t>1</t>
        </is>
      </c>
      <c r="AI17" t="inlineStr">
        <is>
          <t>0</t>
        </is>
      </c>
      <c r="AJ17" t="inlineStr">
        <is>
          <t>0</t>
        </is>
      </c>
      <c r="AK17" t="inlineStr">
        <is>
          <t>0</t>
        </is>
      </c>
      <c r="AL17" t="inlineStr">
        <is>
          <t>0</t>
        </is>
      </c>
      <c r="AM17" t="inlineStr">
        <is>
          <t>0</t>
        </is>
      </c>
      <c r="AN17" t="inlineStr">
        <is>
          <t>1</t>
        </is>
      </c>
      <c r="AO17" t="inlineStr">
        <is>
          <t>0</t>
        </is>
      </c>
      <c r="AP17" t="inlineStr">
        <is>
          <t>0</t>
        </is>
      </c>
      <c r="AQ17" t="inlineStr">
        <is>
          <t>1</t>
        </is>
      </c>
      <c r="AR17" t="inlineStr">
        <is>
          <t>0</t>
        </is>
      </c>
      <c r="AS17" t="inlineStr">
        <is>
          <t>0</t>
        </is>
      </c>
      <c r="AT17" t="inlineStr">
        <is>
          <t>1</t>
        </is>
      </c>
      <c r="AU17" t="inlineStr">
        <is>
          <t>1</t>
        </is>
      </c>
      <c r="AV17" s="2" t="n">
        <v>3</v>
      </c>
    </row>
    <row r="18">
      <c r="A18" t="inlineStr">
        <is>
          <t>5998</t>
        </is>
      </c>
      <c r="B18" t="inlineStr">
        <is>
          <t>RGS3</t>
        </is>
      </c>
      <c r="C18" t="inlineStr">
        <is>
          <t>1</t>
        </is>
      </c>
      <c r="D18" t="inlineStr">
        <is>
          <t>1</t>
        </is>
      </c>
      <c r="E18" t="inlineStr">
        <is>
          <t>1</t>
        </is>
      </c>
      <c r="F18" t="inlineStr">
        <is>
          <t>0</t>
        </is>
      </c>
      <c r="G18" t="inlineStr">
        <is>
          <t>1</t>
        </is>
      </c>
      <c r="H18" t="inlineStr">
        <is>
          <t>0</t>
        </is>
      </c>
      <c r="I18" t="inlineStr">
        <is>
          <t>0</t>
        </is>
      </c>
      <c r="J18" t="inlineStr">
        <is>
          <t>1</t>
        </is>
      </c>
      <c r="K18" t="inlineStr">
        <is>
          <t>1</t>
        </is>
      </c>
      <c r="L18" t="inlineStr">
        <is>
          <t>5998</t>
        </is>
      </c>
      <c r="M18" t="inlineStr">
        <is>
          <t>Gene_ID</t>
        </is>
      </c>
      <c r="N18" t="inlineStr">
        <is>
          <t>H. sapiens</t>
        </is>
      </c>
      <c r="O18" t="inlineStr">
        <is>
          <t>5998</t>
        </is>
      </c>
      <c r="P18" t="inlineStr">
        <is>
          <t>H. sapiens</t>
        </is>
      </c>
      <c r="Q18" t="inlineStr">
        <is>
          <t>RGS3</t>
        </is>
      </c>
      <c r="R18" t="inlineStr">
        <is>
          <t>regulator of G protein signaling 3</t>
        </is>
      </c>
      <c r="S18" t="inlineStr">
        <is>
          <t>RGS3 encodes a regulator of G protein signaling that acts as a GTPase-activating protein (GAP) for G subunits, accelerating GTP hydrolysis and terminating GPCR signaling. Multiple isoforms generated by alternative promoters and splicing localize to the cytosol, plasma membrane, or nucleus, where they modulate diverse pathways. Long isoforms influence Wnt signaling and epithelial-mesenchymal transition, while shorter nuclear forms can impact transcriptional programs. By shaping the intensity and duration of GPCR and noncanonical signaling, RGS3 coordinates cell migration, polarity, and developmental processes across many tissues.</t>
        </is>
      </c>
      <c r="T18" t="inlineStr">
        <is>
          <t>Altered RGS3 expression is associated with cancer progression, particularly in breast and lung tumors, where it can modulate EMT, invasion, and metastasis through crosstalk with Wnt and growth factor pathways. RGS3 has also been implicated in cardiovascular remodeling and immune cell function, suggesting broader roles in chronic inflammatory and fibrotic diseases. Drug discovery around RGS proteins focuses on stabilizing or mimicking their GAP activity, or disrupting pathological protein-protein interactions, but specific RGS3-directed therapeutics are not yet available. No approved drugs directly target RGS3, and efforts remain largely exploratory and preclinical.</t>
        </is>
      </c>
      <c r="U18" t="inlineStr">
        <is>
          <t>GO:0008277 regulation of G protein-coupled receptor signaling pathway;GO:0007186 G protein-coupled receptor signaling pathway;GO:0009966 regulation of signal transduction</t>
        </is>
      </c>
      <c r="V18" t="inlineStr"/>
      <c r="W18" t="inlineStr">
        <is>
          <t>Predicted intracellular proteins</t>
        </is>
      </c>
      <c r="X18" t="inlineStr">
        <is>
          <t>Plasma membrane (Supported)</t>
        </is>
      </c>
      <c r="Y18" t="inlineStr"/>
      <c r="Z18" t="inlineStr">
        <is>
          <t>(M257)PID EPHRINB REV PATHWAY</t>
        </is>
      </c>
      <c r="AA18" t="inlineStr"/>
      <c r="AB18" t="inlineStr">
        <is>
          <t>1</t>
        </is>
      </c>
      <c r="AC18" t="inlineStr">
        <is>
          <t>0</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s="2" t="n">
        <v>4</v>
      </c>
    </row>
    <row r="19">
      <c r="A19" t="inlineStr">
        <is>
          <t>677</t>
        </is>
      </c>
      <c r="B19" t="inlineStr">
        <is>
          <t>ZFP36L1</t>
        </is>
      </c>
      <c r="C19" t="inlineStr">
        <is>
          <t>1</t>
        </is>
      </c>
      <c r="D19" t="inlineStr">
        <is>
          <t>1</t>
        </is>
      </c>
      <c r="E19" t="inlineStr">
        <is>
          <t>1</t>
        </is>
      </c>
      <c r="F19" t="inlineStr">
        <is>
          <t>0</t>
        </is>
      </c>
      <c r="G19" t="inlineStr">
        <is>
          <t>1</t>
        </is>
      </c>
      <c r="H19" t="inlineStr">
        <is>
          <t>0</t>
        </is>
      </c>
      <c r="I19" t="inlineStr">
        <is>
          <t>1</t>
        </is>
      </c>
      <c r="J19" t="inlineStr">
        <is>
          <t>1</t>
        </is>
      </c>
      <c r="K19" t="inlineStr">
        <is>
          <t>0</t>
        </is>
      </c>
      <c r="L19" t="inlineStr">
        <is>
          <t>677</t>
        </is>
      </c>
      <c r="M19" t="inlineStr">
        <is>
          <t>Gene_ID</t>
        </is>
      </c>
      <c r="N19" t="inlineStr">
        <is>
          <t>H. sapiens</t>
        </is>
      </c>
      <c r="O19" t="inlineStr">
        <is>
          <t>677</t>
        </is>
      </c>
      <c r="P19" t="inlineStr">
        <is>
          <t>H. sapiens</t>
        </is>
      </c>
      <c r="Q19" t="inlineStr">
        <is>
          <t>ZFP36L1</t>
        </is>
      </c>
      <c r="R19" t="inlineStr">
        <is>
          <t>ZFP36 like 1 zinc finger CCCH-type</t>
        </is>
      </c>
      <c r="S19" t="inlineStr">
        <is>
          <t>ZFP36L1 encodes an RNA-binding protein of the TIS11 family that recognizes AU-rich elements in 3 UTRs and promotes mRNA deadenylation and decay. Through its tandem CCCH-type zinc fingers, it binds transcripts encoding cytokines, cell cycle regulators, and signaling molecules, thereby restraining proliferation and inflammatory responses. ZFP36L1 is rapidly induced by growth factors and stress, acting as an early-response brake on gene expression. By shaping the stability of key mRNAs, it influences lymphocyte development, hematopoietic differentiation, and the balance between quiescence and activation.</t>
        </is>
      </c>
      <c r="T19" t="inlineStr">
        <is>
          <t>Loss or downregulation of ZFP36L1 contributes to lymphoid malignancies and solid tumors by stabilizing oncogenic and pro-survival transcripts, while overactivity can suppress immune responses. Mouse models show that ZFP36L1 acts as a tumor suppressor in B-cell lymphomas and regulates plasma cell differentiation, making it attractive for oncology and immunology drug discovery. Current therapies do not directly target ZFP36L1, but drugs that modulate upstream signaling (e.g., BTK, PI3K, or NF-B inhibitors) indirectly influence its expression and function. Emerging strategies aim to harness mRNA decay pathways and RNA-binding proteins as precision targets in cancer and autoimmunity.</t>
        </is>
      </c>
      <c r="U19" t="inlineStr">
        <is>
          <t>GO:0097403 cellular response to raffinose;GO:1901545 response to raffinose;GO:0048382 mesendoderm development</t>
        </is>
      </c>
      <c r="V19" t="inlineStr"/>
      <c r="W19" t="inlineStr">
        <is>
          <t>Predicted intracellular proteins; Cancer-related genes:Mutational cancer driver genes</t>
        </is>
      </c>
      <c r="X19" t="inlineStr"/>
      <c r="Y19" t="inlineStr"/>
      <c r="Z19" t="inlineStr">
        <is>
          <t>(M254)PID MYC REPRESS PATHWAY</t>
        </is>
      </c>
      <c r="AA19" t="inlineStr">
        <is>
          <t>(M5939)HALLMARK P53 PATHWAY</t>
        </is>
      </c>
      <c r="AB19" t="inlineStr">
        <is>
          <t>0</t>
        </is>
      </c>
      <c r="AC19" t="inlineStr">
        <is>
          <t>0</t>
        </is>
      </c>
      <c r="AD19" t="inlineStr">
        <is>
          <t>0</t>
        </is>
      </c>
      <c r="AE19" t="inlineStr">
        <is>
          <t>0</t>
        </is>
      </c>
      <c r="AF19" t="inlineStr">
        <is>
          <t>1</t>
        </is>
      </c>
      <c r="AG19" t="inlineStr">
        <is>
          <t>1</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1</t>
        </is>
      </c>
      <c r="AR19" t="inlineStr">
        <is>
          <t>0</t>
        </is>
      </c>
      <c r="AS19" t="inlineStr">
        <is>
          <t>0</t>
        </is>
      </c>
      <c r="AT19" t="inlineStr">
        <is>
          <t>0</t>
        </is>
      </c>
      <c r="AU19" t="inlineStr">
        <is>
          <t>0</t>
        </is>
      </c>
      <c r="AV19" s="2" t="n">
        <v>3</v>
      </c>
    </row>
    <row r="20">
      <c r="A20" t="inlineStr">
        <is>
          <t>6303</t>
        </is>
      </c>
      <c r="B20" t="inlineStr">
        <is>
          <t>SAT1</t>
        </is>
      </c>
      <c r="C20" t="inlineStr">
        <is>
          <t>1</t>
        </is>
      </c>
      <c r="D20" t="inlineStr">
        <is>
          <t>1</t>
        </is>
      </c>
      <c r="E20" t="inlineStr">
        <is>
          <t>1</t>
        </is>
      </c>
      <c r="F20" t="inlineStr">
        <is>
          <t>0</t>
        </is>
      </c>
      <c r="G20" t="inlineStr">
        <is>
          <t>1</t>
        </is>
      </c>
      <c r="H20" t="inlineStr">
        <is>
          <t>0</t>
        </is>
      </c>
      <c r="I20" t="inlineStr">
        <is>
          <t>0</t>
        </is>
      </c>
      <c r="J20" t="inlineStr">
        <is>
          <t>1</t>
        </is>
      </c>
      <c r="K20" t="inlineStr">
        <is>
          <t>1</t>
        </is>
      </c>
      <c r="L20" t="inlineStr">
        <is>
          <t>6303</t>
        </is>
      </c>
      <c r="M20" t="inlineStr">
        <is>
          <t>Gene_ID</t>
        </is>
      </c>
      <c r="N20" t="inlineStr">
        <is>
          <t>H. sapiens</t>
        </is>
      </c>
      <c r="O20" t="inlineStr">
        <is>
          <t>6303</t>
        </is>
      </c>
      <c r="P20" t="inlineStr">
        <is>
          <t>H. sapiens</t>
        </is>
      </c>
      <c r="Q20" t="inlineStr">
        <is>
          <t>SAT1</t>
        </is>
      </c>
      <c r="R20" t="inlineStr">
        <is>
          <t>spermidine/spermine N1-acetyltransferase 1</t>
        </is>
      </c>
      <c r="S20" t="inlineStr">
        <is>
          <t>SAT1 encodes spermidine/spermine N1-acetyltransferase 1, the rate-limiting enzyme in polyamine catabolism. It acetylates spermidine and spermine, facilitating their export or oxidation and thereby controlling intracellular polyamine pools that are essential for DNA stabilization, translation, and cell growth. SAT1 is rapidly inducible by stress, cytokines, and certain drugs, acting as a key node in polyamine homeostasis. Through fine-tuning polyamine levels, SAT1 influences proliferation, apoptosis, and responses to oxidative stress, linking metabolic regulation to cell fate decisions.</t>
        </is>
      </c>
      <c r="T20" t="inlineStr">
        <is>
          <t>Mutations in SAT1 are associated with keratosis follicularis spinulosa decalvans, a rare X-linked disorder characterized by follicular hyperkeratosis, scarring alopecia, and ocular involvement, reflecting disturbed polyamine balance in skin and hair follicles. Dysregulated SAT1 expression also contributes to cancer biology, neurodegeneration, and inflammatory responses by altering polyamine flux. While no SAT1-specific drugs are marketed, polyamine pathway modulators such as difluoromethylornithine (DFMO, an ODC inhibitor) and polyamine analogs are in clinical use or trials for cancer and parasitic diseases. SAT1 is being explored as both a biomarker and a mechanistic partner in these therapeutic strategies.</t>
        </is>
      </c>
      <c r="U20" t="inlineStr">
        <is>
          <t>GO:0009447 putrescine catabolic process;GO:0006598 polyamine catabolic process;GO:0009445 putrescine metabolic process</t>
        </is>
      </c>
      <c r="V20" t="inlineStr"/>
      <c r="W20" t="inlineStr">
        <is>
          <t>Predicted intracellular proteins; Potential drug targets; Disease related genes; ENZYME proteins:Transferases; Enzymes; Human disease related genes:Congenital malformations:Congenital malformations of skin</t>
        </is>
      </c>
      <c r="X20" t="inlineStr"/>
      <c r="Y20" t="inlineStr">
        <is>
          <t>N-ethyl-N-[3-(propylamino)propyl]propane-1,3-diamine</t>
        </is>
      </c>
      <c r="Z20" t="inlineStr">
        <is>
          <t>(M118)PID INTEGRIN A9B1 PATHWAY</t>
        </is>
      </c>
      <c r="AA20" t="inlineStr">
        <is>
          <t>(M5908)HALLMARK ANDROGEN RESPONSE; (M5902)HALLMARK APOPTOSIS; (M5890)HALLMARK TNFA SIGNALING VIA NFKB</t>
        </is>
      </c>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1</t>
        </is>
      </c>
      <c r="AO20" t="inlineStr">
        <is>
          <t>0</t>
        </is>
      </c>
      <c r="AP20" t="inlineStr">
        <is>
          <t>0</t>
        </is>
      </c>
      <c r="AQ20" t="inlineStr">
        <is>
          <t>0</t>
        </is>
      </c>
      <c r="AR20" t="inlineStr">
        <is>
          <t>0</t>
        </is>
      </c>
      <c r="AS20" t="inlineStr">
        <is>
          <t>0</t>
        </is>
      </c>
      <c r="AT20" t="inlineStr">
        <is>
          <t>0</t>
        </is>
      </c>
      <c r="AU20" t="inlineStr">
        <is>
          <t>0</t>
        </is>
      </c>
      <c r="AV20" s="2" t="n">
        <v>4</v>
      </c>
    </row>
    <row r="21">
      <c r="A21" t="inlineStr">
        <is>
          <t>222553</t>
        </is>
      </c>
      <c r="B21" t="inlineStr">
        <is>
          <t>SLC35F1</t>
        </is>
      </c>
      <c r="C21" t="inlineStr">
        <is>
          <t>1</t>
        </is>
      </c>
      <c r="D21" t="inlineStr">
        <is>
          <t>1</t>
        </is>
      </c>
      <c r="E21" t="inlineStr">
        <is>
          <t>0</t>
        </is>
      </c>
      <c r="F21" t="inlineStr">
        <is>
          <t>0</t>
        </is>
      </c>
      <c r="G21" t="inlineStr">
        <is>
          <t>1</t>
        </is>
      </c>
      <c r="H21" t="inlineStr">
        <is>
          <t>1</t>
        </is>
      </c>
      <c r="I21" t="inlineStr">
        <is>
          <t>0</t>
        </is>
      </c>
      <c r="J21" t="inlineStr">
        <is>
          <t>1</t>
        </is>
      </c>
      <c r="K21" t="inlineStr">
        <is>
          <t>1</t>
        </is>
      </c>
      <c r="L21" t="inlineStr">
        <is>
          <t>222553</t>
        </is>
      </c>
      <c r="M21" t="inlineStr">
        <is>
          <t>Gene_ID</t>
        </is>
      </c>
      <c r="N21" t="inlineStr">
        <is>
          <t>H. sapiens</t>
        </is>
      </c>
      <c r="O21" t="inlineStr">
        <is>
          <t>222553</t>
        </is>
      </c>
      <c r="P21" t="inlineStr">
        <is>
          <t>H. sapiens</t>
        </is>
      </c>
      <c r="Q21" t="inlineStr">
        <is>
          <t>SLC35F1</t>
        </is>
      </c>
      <c r="R21" t="inlineStr">
        <is>
          <t>solute carrier family 35 member F1</t>
        </is>
      </c>
      <c r="S21" t="inlineStr">
        <is>
          <t>SLC35F1 encodes a predicted solute carrier family 35 transporter localized to synaptic vesicle membranes. Although its precise substrate is unknown, it is thought to mediate transmembrane transport of small metabolites or nucleotide sugars critical for vesicle function and synaptic signaling. By regulating vesicle composition and turnover, SLC35F1 may influence neurotransmitter loading, release probability, and synaptic plasticity. Its enrichment in neuronal compartments suggests a specialized role in brain circuitry, where subtle changes in transporter activity could modulate neuronal excitability and network connectivity.</t>
        </is>
      </c>
      <c r="T21" t="inlineStr">
        <is>
          <t>Disease associations for SLC35F1 are still emerging, but its synaptic vesicle localization makes it a candidate contributor to neurodevelopmental and neuropsychiatric disorders when dysregulated. Rare variants and altered expression patterns have been explored in the context of epilepsy, intellectual disability, and autism spectrum traits, though causal links remain to be firmly established. There are currently no approved drugs that directly target SLC35F1, and it is not yet a mainstream focus of drug discovery. However, its position in synaptic transport pathways makes it an attractive exploratory target for future precision neurology strategies.</t>
        </is>
      </c>
      <c r="U21" t="inlineStr">
        <is>
          <t>GO:0055085 transmembrane transport;GO:0006810 transport;GO:0051234 establishment of localization</t>
        </is>
      </c>
      <c r="V21" t="inlineStr"/>
      <c r="W21" t="inlineStr">
        <is>
          <t>Transporters:Electrochemical Potential-driven transporters</t>
        </is>
      </c>
      <c r="X21" t="inlineStr">
        <is>
          <t>Nucleoplasm (Approved); Additional: Centriolar satellite;Cytosol</t>
        </is>
      </c>
      <c r="Y21" t="inlineStr"/>
      <c r="Z21" t="inlineStr"/>
      <c r="AA21" t="inlineStr"/>
      <c r="AB21" t="inlineStr">
        <is>
          <t>0</t>
        </is>
      </c>
      <c r="AC21" t="inlineStr">
        <is>
          <t>0</t>
        </is>
      </c>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s="2" t="n">
        <v>4</v>
      </c>
    </row>
    <row r="22">
      <c r="A22" t="inlineStr">
        <is>
          <t>23022</t>
        </is>
      </c>
      <c r="B22" t="inlineStr">
        <is>
          <t>PALLD</t>
        </is>
      </c>
      <c r="C22" t="inlineStr">
        <is>
          <t>1</t>
        </is>
      </c>
      <c r="D22" t="inlineStr">
        <is>
          <t>1</t>
        </is>
      </c>
      <c r="E22" t="inlineStr">
        <is>
          <t>0</t>
        </is>
      </c>
      <c r="F22" t="inlineStr">
        <is>
          <t>0</t>
        </is>
      </c>
      <c r="G22" t="inlineStr">
        <is>
          <t>1</t>
        </is>
      </c>
      <c r="H22" t="inlineStr">
        <is>
          <t>1</t>
        </is>
      </c>
      <c r="I22" t="inlineStr">
        <is>
          <t>0</t>
        </is>
      </c>
      <c r="J22" t="inlineStr">
        <is>
          <t>1</t>
        </is>
      </c>
      <c r="K22" t="inlineStr">
        <is>
          <t>1</t>
        </is>
      </c>
      <c r="L22" t="inlineStr">
        <is>
          <t>23022</t>
        </is>
      </c>
      <c r="M22" t="inlineStr">
        <is>
          <t>Gene_ID</t>
        </is>
      </c>
      <c r="N22" t="inlineStr">
        <is>
          <t>H. sapiens</t>
        </is>
      </c>
      <c r="O22" t="inlineStr">
        <is>
          <t>23022</t>
        </is>
      </c>
      <c r="P22" t="inlineStr">
        <is>
          <t>H. sapiens</t>
        </is>
      </c>
      <c r="Q22" t="inlineStr">
        <is>
          <t>PALLD</t>
        </is>
      </c>
      <c r="R22" t="inlineStr">
        <is>
          <t>palladin, cytoskeletal associated protein</t>
        </is>
      </c>
      <c r="S22" t="inlineStr">
        <is>
          <t>PALLD encodes palladin, an actin-associated protein essential for organizing microfilaments and maintaining cell shape, adhesion, and contractility. It scaffolds actin structures, coordinates cytoskeletal remodeling, and supports cell motility and structural integrity. Palladin participates in stress fiber formation and contributes to tissue architecture across multiple cell types. Its regulation influences cellular mechanics and dynamic cytoskeletal responses.</t>
        </is>
      </c>
      <c r="T22" t="inlineStr">
        <is>
          <t>PALLD variants are associated with increased susceptibility to pancreatic cancer type 1 and risk of myocardial infarction. Dysregulated palladin alters cytoskeletal organization, promoting invasive cell behavior and contributing to tumor progression. In cardiovascular disease, altered actin dynamics may influence vascular remodeling. Drug discovery efforts focus on targeting cytoskeletal signaling pathways, but no approved therapies specifically modulate palladin. Research continues to explore its role in cancer metastasis and cytoskeletal-driven pathology.</t>
        </is>
      </c>
      <c r="U22" t="inlineStr">
        <is>
          <t>GO:0070593 dendrite self-avoidance;GO:0008038 neuron recognition;GO:0008037 cell recognition</t>
        </is>
      </c>
      <c r="V22" t="inlineStr"/>
      <c r="W22" t="inlineStr">
        <is>
          <t>Predicted intracellular proteins; Human disease related genes:Cancers:Cancers of the digestive system; Disease related genes</t>
        </is>
      </c>
      <c r="X22" t="inlineStr">
        <is>
          <t>Actin filaments (Supported); Additional: Cytosol;Mitochondria;Plasma membrane</t>
        </is>
      </c>
      <c r="Y22" t="inlineStr"/>
      <c r="Z22" t="inlineStr"/>
      <c r="AA22" t="inlineStr">
        <is>
          <t>(M5893)HALLMARK MITOTIC SPINDLE</t>
        </is>
      </c>
      <c r="AB22" t="inlineStr">
        <is>
          <t>1</t>
        </is>
      </c>
      <c r="AC22" t="inlineStr">
        <is>
          <t>0</t>
        </is>
      </c>
      <c r="AD22" t="inlineStr">
        <is>
          <t>0</t>
        </is>
      </c>
      <c r="AE22" t="inlineStr">
        <is>
          <t>1</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1</t>
        </is>
      </c>
      <c r="AT22" t="inlineStr">
        <is>
          <t>0</t>
        </is>
      </c>
      <c r="AU22" t="inlineStr">
        <is>
          <t>0</t>
        </is>
      </c>
      <c r="AV22" s="2" t="n">
        <v>4</v>
      </c>
    </row>
    <row r="23">
      <c r="A23" t="inlineStr">
        <is>
          <t>6934</t>
        </is>
      </c>
      <c r="B23" t="inlineStr">
        <is>
          <t>TCF7L2</t>
        </is>
      </c>
      <c r="C23" t="inlineStr">
        <is>
          <t>0</t>
        </is>
      </c>
      <c r="D23" t="inlineStr">
        <is>
          <t>0</t>
        </is>
      </c>
      <c r="E23" t="inlineStr">
        <is>
          <t>1</t>
        </is>
      </c>
      <c r="F23" t="inlineStr">
        <is>
          <t>1</t>
        </is>
      </c>
      <c r="G23" t="inlineStr">
        <is>
          <t>1</t>
        </is>
      </c>
      <c r="H23" t="inlineStr">
        <is>
          <t>1</t>
        </is>
      </c>
      <c r="I23" t="inlineStr">
        <is>
          <t>1</t>
        </is>
      </c>
      <c r="J23" t="inlineStr">
        <is>
          <t>1</t>
        </is>
      </c>
      <c r="K23" t="inlineStr">
        <is>
          <t>0</t>
        </is>
      </c>
      <c r="L23" t="inlineStr">
        <is>
          <t>6934</t>
        </is>
      </c>
      <c r="M23" t="inlineStr">
        <is>
          <t>Gene_ID</t>
        </is>
      </c>
      <c r="N23" t="inlineStr">
        <is>
          <t>H. sapiens</t>
        </is>
      </c>
      <c r="O23" t="inlineStr">
        <is>
          <t>6934</t>
        </is>
      </c>
      <c r="P23" t="inlineStr">
        <is>
          <t>H. sapiens</t>
        </is>
      </c>
      <c r="Q23" t="inlineStr">
        <is>
          <t>TCF7L2</t>
        </is>
      </c>
      <c r="R23" t="inlineStr">
        <is>
          <t>transcription factor 7 like 2</t>
        </is>
      </c>
      <c r="S23" t="inlineStr">
        <is>
          <t>TCF7L2 encodes a high-mobility group box transcription factor that mediates canonical Wnt/-catenin signaling. Upon Wnt activation, -catenin accumulates and partners with TCF7L2 on target gene promoters to regulate cell proliferation, differentiation, and metabolic programs. In pancreatic islets, liver, and adipose tissue, TCF7L2 influences insulin secretion, incretin response, and glucose homeostasis. Multiple isoforms provide tissue-specific regulatory outputs, integrating developmental cues with metabolic and endocrine signaling.</t>
        </is>
      </c>
      <c r="T23" t="inlineStr">
        <is>
          <t>Common noncoding variants in TCF7L2 are among the strongest genetic risk factors for type 2 diabetes, affecting insulin secretion, incretin signaling, and glycemic control. TCF7L2 dysregulation is also implicated in obesity, cardiovascular risk, and certain cancers, including colorectal cancer, via aberrant Wnt signaling. While no drugs directly target TCF7L2, many antidiabetic therapies-such as GLP-1 receptor agonists, DPP-4 inhibitors, and SGLT2 inhibitors-are evaluated across TCF7L2 genotypes to refine precision medicine. Modulators of Wnt/-catenin signaling and transcriptional cofactor interactions are being explored as indirect strategies to influence TCF7L2-driven disease pathways.</t>
        </is>
      </c>
      <c r="U23" t="inlineStr">
        <is>
          <t>GO:0010909 positive regulation of heparan sulfate proteoglycan biosynthetic process;GO:1904100 positive regulation of protein O-linked glycosylation;GO:0048625 myoblast fate commitment</t>
        </is>
      </c>
      <c r="V23" t="inlineStr"/>
      <c r="W23" t="inlineStr">
        <is>
          <t>Predicted intracellular proteins; Cancer-related genes:Mutated cancer genes; Disease related genes; Human disease related genes:Endocrine and metabolic diseases:Diabetes; Cancer-related genes:Mutational cancer driver genes; Transcription factors:Other all-alpha-helical DNA-binding domains</t>
        </is>
      </c>
      <c r="X23" t="inlineStr">
        <is>
          <t>Nucleoplasm (Supported); Additional: Cytosol;Nuclear bodies</t>
        </is>
      </c>
      <c r="Y23" t="inlineStr"/>
      <c r="Z23" t="inlineStr">
        <is>
          <t>(M167)PID AP1 PATHWAY; (M223)PID BETA CATENIN NUC PATHWAY</t>
        </is>
      </c>
      <c r="AA23" t="inlineStr">
        <is>
          <t>(M5903)HALLMARK NOTCH SIGNALING</t>
        </is>
      </c>
      <c r="AB23" t="inlineStr">
        <is>
          <t>0</t>
        </is>
      </c>
      <c r="AC23" t="inlineStr">
        <is>
          <t>0</t>
        </is>
      </c>
      <c r="AD23" t="inlineStr">
        <is>
          <t>0</t>
        </is>
      </c>
      <c r="AE23" t="inlineStr">
        <is>
          <t>0</t>
        </is>
      </c>
      <c r="AF23" t="inlineStr">
        <is>
          <t>1</t>
        </is>
      </c>
      <c r="AG23" t="inlineStr">
        <is>
          <t>0</t>
        </is>
      </c>
      <c r="AH23" t="inlineStr">
        <is>
          <t>1</t>
        </is>
      </c>
      <c r="AI23" t="inlineStr">
        <is>
          <t>0</t>
        </is>
      </c>
      <c r="AJ23" t="inlineStr">
        <is>
          <t>0</t>
        </is>
      </c>
      <c r="AK23" t="inlineStr">
        <is>
          <t>0</t>
        </is>
      </c>
      <c r="AL23" t="inlineStr">
        <is>
          <t>0</t>
        </is>
      </c>
      <c r="AM23" t="inlineStr">
        <is>
          <t>0</t>
        </is>
      </c>
      <c r="AN23" t="inlineStr">
        <is>
          <t>1</t>
        </is>
      </c>
      <c r="AO23" t="inlineStr">
        <is>
          <t>0</t>
        </is>
      </c>
      <c r="AP23" t="inlineStr">
        <is>
          <t>0</t>
        </is>
      </c>
      <c r="AQ23" t="inlineStr">
        <is>
          <t>1</t>
        </is>
      </c>
      <c r="AR23" t="inlineStr">
        <is>
          <t>0</t>
        </is>
      </c>
      <c r="AS23" t="inlineStr">
        <is>
          <t>0</t>
        </is>
      </c>
      <c r="AT23" t="inlineStr">
        <is>
          <t>1</t>
        </is>
      </c>
      <c r="AU23" t="inlineStr">
        <is>
          <t>0</t>
        </is>
      </c>
      <c r="AV23" s="2" t="n">
        <v>4</v>
      </c>
    </row>
    <row r="24">
      <c r="A24" t="inlineStr">
        <is>
          <t>5803</t>
        </is>
      </c>
      <c r="B24" t="inlineStr">
        <is>
          <t>PTPRZ1</t>
        </is>
      </c>
      <c r="C24" t="inlineStr">
        <is>
          <t>0</t>
        </is>
      </c>
      <c r="D24" t="inlineStr">
        <is>
          <t>0</t>
        </is>
      </c>
      <c r="E24" t="inlineStr">
        <is>
          <t>1</t>
        </is>
      </c>
      <c r="F24" t="inlineStr">
        <is>
          <t>1</t>
        </is>
      </c>
      <c r="G24" t="inlineStr">
        <is>
          <t>0</t>
        </is>
      </c>
      <c r="H24" t="inlineStr">
        <is>
          <t>1</t>
        </is>
      </c>
      <c r="I24" t="inlineStr">
        <is>
          <t>1</t>
        </is>
      </c>
      <c r="J24" t="inlineStr">
        <is>
          <t>1</t>
        </is>
      </c>
      <c r="K24" t="inlineStr">
        <is>
          <t>1</t>
        </is>
      </c>
      <c r="L24" t="inlineStr">
        <is>
          <t>5803</t>
        </is>
      </c>
      <c r="M24" t="inlineStr">
        <is>
          <t>Gene_ID</t>
        </is>
      </c>
      <c r="N24" t="inlineStr">
        <is>
          <t>H. sapiens</t>
        </is>
      </c>
      <c r="O24" t="inlineStr">
        <is>
          <t>5803</t>
        </is>
      </c>
      <c r="P24" t="inlineStr">
        <is>
          <t>H. sapiens</t>
        </is>
      </c>
      <c r="Q24" t="inlineStr">
        <is>
          <t>PTPRZ1</t>
        </is>
      </c>
      <c r="R24" t="inlineStr">
        <is>
          <t>protein tyrosine phosphatase receptor type Z1</t>
        </is>
      </c>
      <c r="S24" t="inlineStr">
        <is>
          <t>PTPRZ1 encodes a receptor-type protein tyrosine phosphatase predominantly expressed in the central nervous system, especially in oligodendrocyte precursor cells, astrocytes, and certain neurons. Its extracellular domain binds ligands such as pleiotrophin and midkine, while its intracellular phosphatase domains dephosphorylate signaling proteins that control cell adhesion, migration, and differentiation. PTPRZ1 is crucial for CNS development, myelination, and synaptic plasticity, helping coordinate glial maturation and neuronal network formation. Alternative splicing generates multiple isoforms, including secreted forms, that modulate extracellular matrix interactions and growth factor signaling in the brain.</t>
        </is>
      </c>
      <c r="T24" t="inlineStr">
        <is>
          <t>PTPRZ1 is implicated in glioblastoma and other brain tumors, where overexpression or PTPRZ1-MET fusion events drive oncogenic signaling, invasion, and therapy resistance. These fusions render tumors sensitive to MET inhibitors such as crizotinib and related kinase-targeted agents, which are being explored in fusion-positive gliomas. PTPRZ1 has also been associated with schizophrenia, multiple sclerosis, and demyelinating disorders through its roles in myelination and synaptic regulation, although no approved drugs directly target the phosphatase. Ongoing drug discovery includes antibody-based and small-molecule approaches to modulate PTPRZ1 or its ligand interactions in CNS cancer and neuropsychiatric disease.</t>
        </is>
      </c>
      <c r="U24" t="inlineStr">
        <is>
          <t>GO:0070445 regulation of oligodendrocyte progenitor proliferation;GO:0048714 positive regulation of oligodendrocyte differentiation;GO:0035335 peptidyl-tyrosine dephosphorylation</t>
        </is>
      </c>
      <c r="V24" t="inlineStr"/>
      <c r="W24" t="inlineStr">
        <is>
          <t>Predicted secreted proteins; Enzymes; ENZYME proteins:Hydrolases</t>
        </is>
      </c>
      <c r="X24" t="inlineStr">
        <is>
          <t>Cytosol (Approved); Additional: Vesicles</t>
        </is>
      </c>
      <c r="Y24" t="inlineStr"/>
      <c r="Z24" t="inlineStr"/>
      <c r="AA24" t="inlineStr"/>
      <c r="AB24" t="inlineStr">
        <is>
          <t>1</t>
        </is>
      </c>
      <c r="AC24" t="inlineStr">
        <is>
          <t>1</t>
        </is>
      </c>
      <c r="AD24" t="inlineStr">
        <is>
          <t>0</t>
        </is>
      </c>
      <c r="AE24" t="inlineStr">
        <is>
          <t>0</t>
        </is>
      </c>
      <c r="AF24" t="inlineStr">
        <is>
          <t>1</t>
        </is>
      </c>
      <c r="AG24" t="inlineStr">
        <is>
          <t>0</t>
        </is>
      </c>
      <c r="AH24" t="inlineStr">
        <is>
          <t>1</t>
        </is>
      </c>
      <c r="AI24" t="inlineStr">
        <is>
          <t>0</t>
        </is>
      </c>
      <c r="AJ24" t="inlineStr">
        <is>
          <t>0</t>
        </is>
      </c>
      <c r="AK24" t="inlineStr">
        <is>
          <t>0</t>
        </is>
      </c>
      <c r="AL24" t="inlineStr">
        <is>
          <t>0</t>
        </is>
      </c>
      <c r="AM24" t="inlineStr">
        <is>
          <t>1</t>
        </is>
      </c>
      <c r="AN24" t="inlineStr">
        <is>
          <t>0</t>
        </is>
      </c>
      <c r="AO24" t="inlineStr">
        <is>
          <t>0</t>
        </is>
      </c>
      <c r="AP24" t="inlineStr">
        <is>
          <t>0</t>
        </is>
      </c>
      <c r="AQ24" t="inlineStr">
        <is>
          <t>0</t>
        </is>
      </c>
      <c r="AR24" t="inlineStr">
        <is>
          <t>0</t>
        </is>
      </c>
      <c r="AS24" t="inlineStr">
        <is>
          <t>0</t>
        </is>
      </c>
      <c r="AT24" t="inlineStr">
        <is>
          <t>0</t>
        </is>
      </c>
      <c r="AU24" t="inlineStr">
        <is>
          <t>1</t>
        </is>
      </c>
      <c r="AV24" s="2" t="n">
        <v>4</v>
      </c>
    </row>
    <row r="25">
      <c r="A25" t="inlineStr">
        <is>
          <t>1301</t>
        </is>
      </c>
      <c r="B25" t="inlineStr">
        <is>
          <t>COL11A1</t>
        </is>
      </c>
      <c r="C25" t="inlineStr">
        <is>
          <t>1</t>
        </is>
      </c>
      <c r="D25" t="inlineStr">
        <is>
          <t>0</t>
        </is>
      </c>
      <c r="E25" t="inlineStr">
        <is>
          <t>1</t>
        </is>
      </c>
      <c r="F25" t="inlineStr">
        <is>
          <t>0</t>
        </is>
      </c>
      <c r="G25" t="inlineStr">
        <is>
          <t>1</t>
        </is>
      </c>
      <c r="H25" t="inlineStr">
        <is>
          <t>1</t>
        </is>
      </c>
      <c r="I25" t="inlineStr">
        <is>
          <t>0</t>
        </is>
      </c>
      <c r="J25" t="inlineStr">
        <is>
          <t>1</t>
        </is>
      </c>
      <c r="K25" t="inlineStr">
        <is>
          <t>0</t>
        </is>
      </c>
      <c r="L25" t="inlineStr">
        <is>
          <t>1301</t>
        </is>
      </c>
      <c r="M25" t="inlineStr">
        <is>
          <t>Gene_ID</t>
        </is>
      </c>
      <c r="N25" t="inlineStr">
        <is>
          <t>H. sapiens</t>
        </is>
      </c>
      <c r="O25" t="inlineStr">
        <is>
          <t>1301</t>
        </is>
      </c>
      <c r="P25" t="inlineStr">
        <is>
          <t>H. sapiens</t>
        </is>
      </c>
      <c r="Q25" t="inlineStr">
        <is>
          <t>COL11A1</t>
        </is>
      </c>
      <c r="R25" t="inlineStr">
        <is>
          <t>collagen type XI alpha 1 chain</t>
        </is>
      </c>
      <c r="S25" t="inlineStr">
        <is>
          <t>COL11A1 encodes the alpha-1 chain of type XI collagen, a minor fibrillar collagen that co-assembles with type II collagen to regulate fibril diameter and spacing in cartilage, vitreous humor, and intervertebral discs. By controlling fibril architecture, COL11A1 contributes to tensile strength, transparency, and biomechanical properties of connective tissues. It is crucial for normal skeletal development, craniofacial morphogenesis, and auditory function. Alternative splicing generates multiple isoforms with tissue-specific expression, fine-tuning extracellular matrix organization in cartilage, inner ear, and ocular structures.</t>
        </is>
      </c>
      <c r="T25" t="inlineStr">
        <is>
          <t>Pathogenic COL11A1 variants cause type II Stickler syndrome and Marshall syndrome, characterized by midface hypoplasia, high myopia, retinal detachment risk, hearing loss, and early-onset osteoarthritis. Polymorphisms in COL11A1 are also associated with susceptibility to lumbar disc herniation and degenerative disc disease. In cancer, COL11A1 is frequently overexpressed in tumor stroma and linked to invasion, chemoresistance, and poor prognosis, making it a potential biomarker and stromal target. While no COL11A1-specific therapies are approved, research explores matrix-modifying drugs, anti-fibrotic agents, and strategies to stabilize cartilage and vitreoretinal structure.</t>
        </is>
      </c>
      <c r="U25" t="inlineStr">
        <is>
          <t>GO:0050910 detection of mechanical stimulus involved in sensory perception of sound;GO:0050974 detection of mechanical stimulus involved in sensory perception;GO:0035987 endodermal cell differentiation</t>
        </is>
      </c>
      <c r="V25" t="inlineStr"/>
      <c r="W25" t="inlineStr">
        <is>
          <t>Predicted intracellular proteins; Cancer-related genes:Candidate cancer biomarkers; Disease related genes; Human disease related genes:Congenital malformations:Congenital malformations of the musculoskeletal system; Human disease related genes:Nervous system diseases:Eye disease; Human disease related genes:Congenital malformations:Other congenital malformations; Predicted secreted proteins; Human disease related genes:Nervous system diseases:Ear disease; Human disease related genes:Musculoskeletal diseases:Skeletal diseases</t>
        </is>
      </c>
      <c r="X25" t="inlineStr">
        <is>
          <t>Endoplasmic reticulum (Supported)</t>
        </is>
      </c>
      <c r="Y25" t="inlineStr"/>
      <c r="Z25" t="inlineStr">
        <is>
          <t>(M3005)NABA COLLAGENS; (M198)PID SYNDECAN 1 PATHWAY; (M18)PID INTEGRIN1 PATHWAY</t>
        </is>
      </c>
      <c r="AA25" t="inlineStr">
        <is>
          <t>(M5942)HALLMARK UV RESPONSE DN; (M5930)HALLMARK EPITHELIAL MESENCHYMAL TRANSITION</t>
        </is>
      </c>
      <c r="AB25" t="inlineStr">
        <is>
          <t>0</t>
        </is>
      </c>
      <c r="AC25" t="inlineStr">
        <is>
          <t>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1</t>
        </is>
      </c>
      <c r="AO25" t="inlineStr">
        <is>
          <t>1</t>
        </is>
      </c>
      <c r="AP25" t="inlineStr">
        <is>
          <t>0</t>
        </is>
      </c>
      <c r="AQ25" t="inlineStr">
        <is>
          <t>0</t>
        </is>
      </c>
      <c r="AR25" t="inlineStr">
        <is>
          <t>0</t>
        </is>
      </c>
      <c r="AS25" t="inlineStr">
        <is>
          <t>0</t>
        </is>
      </c>
      <c r="AT25" t="inlineStr">
        <is>
          <t>0</t>
        </is>
      </c>
      <c r="AU25" t="inlineStr">
        <is>
          <t>0</t>
        </is>
      </c>
      <c r="AV25" s="2" t="n">
        <v>3</v>
      </c>
    </row>
    <row r="26">
      <c r="A26" t="inlineStr">
        <is>
          <t>167410</t>
        </is>
      </c>
      <c r="B26" t="inlineStr">
        <is>
          <t>LIX1</t>
        </is>
      </c>
      <c r="C26" t="inlineStr">
        <is>
          <t>1</t>
        </is>
      </c>
      <c r="D26" t="inlineStr">
        <is>
          <t>1</t>
        </is>
      </c>
      <c r="E26" t="inlineStr">
        <is>
          <t>1</t>
        </is>
      </c>
      <c r="F26" t="inlineStr">
        <is>
          <t>0</t>
        </is>
      </c>
      <c r="G26" t="inlineStr">
        <is>
          <t>1</t>
        </is>
      </c>
      <c r="H26" t="inlineStr">
        <is>
          <t>0</t>
        </is>
      </c>
      <c r="I26" t="inlineStr">
        <is>
          <t>0</t>
        </is>
      </c>
      <c r="J26" t="inlineStr">
        <is>
          <t>1</t>
        </is>
      </c>
      <c r="K26" t="inlineStr">
        <is>
          <t>0</t>
        </is>
      </c>
      <c r="L26" t="inlineStr">
        <is>
          <t>167410</t>
        </is>
      </c>
      <c r="M26" t="inlineStr">
        <is>
          <t>Gene_ID</t>
        </is>
      </c>
      <c r="N26" t="inlineStr">
        <is>
          <t>H. sapiens</t>
        </is>
      </c>
      <c r="O26" t="inlineStr">
        <is>
          <t>167410</t>
        </is>
      </c>
      <c r="P26" t="inlineStr">
        <is>
          <t>H. sapiens</t>
        </is>
      </c>
      <c r="Q26" t="inlineStr">
        <is>
          <t>LIX1</t>
        </is>
      </c>
      <c r="R26" t="inlineStr">
        <is>
          <t>limb and CNS expressed 1</t>
        </is>
      </c>
      <c r="S26" t="inlineStr">
        <is>
          <t>LIX1 encodes a cytoplasmic protein originally identified as enriched in developing limb buds and central nervous system. It is predicted to participate in autophagosome maturation, linking it to intracellular degradation and recycling pathways. During embryogenesis, LIX1 likely contributes to patterning and growth of limb and neural tissues, possibly by coordinating cell survival, morphogenesis, and response to developmental cues. Its role in autophagy suggests broader functions in maintaining neuronal health and adapting to metabolic or stress conditions in postnatal tissues.</t>
        </is>
      </c>
      <c r="T26" t="inlineStr">
        <is>
          <t>Human genetic data for LIX1 are limited, but its expression in limb and CNS development and its role in autophagy point to potential involvement in congenital malformations and neurodevelopmental or neurodegenerative conditions. Perturbation of LIX1 function could impair autophagic flux, leading to accumulation of damaged organelles or proteins in neurons. No approved drugs specifically target LIX1, and it is not yet a major focus of clinical drug discovery. However, autophagy-modulating agents and neuroprotective strategies under development may intersect with pathways in which LIX1 operates, offering indirect therapeutic leverage.</t>
        </is>
      </c>
      <c r="U26" t="inlineStr">
        <is>
          <t>GO:0097352 autophagosome maturation;GO:0032984 protein-containing complex disassembly;GO:0016236 macroautophagy</t>
        </is>
      </c>
      <c r="V26" t="inlineStr"/>
      <c r="W26" t="inlineStr">
        <is>
          <t>Predicted intracellular proteins</t>
        </is>
      </c>
      <c r="X26" t="inlineStr">
        <is>
          <t>Cytosol (Approved); Additional: Cytokinetic bridge;Vesicles</t>
        </is>
      </c>
      <c r="Y26" t="inlineStr"/>
      <c r="Z26" t="inlineStr"/>
      <c r="AA26" t="inlineStr"/>
      <c r="AB26" t="inlineStr">
        <is>
          <t>0</t>
        </is>
      </c>
      <c r="AC26" t="inlineStr">
        <is>
          <t>0</t>
        </is>
      </c>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s="2" t="n">
        <v>3</v>
      </c>
    </row>
    <row r="27">
      <c r="A27" t="inlineStr">
        <is>
          <t>2013</t>
        </is>
      </c>
      <c r="B27" t="inlineStr">
        <is>
          <t>EMP2</t>
        </is>
      </c>
      <c r="C27" t="inlineStr">
        <is>
          <t>1</t>
        </is>
      </c>
      <c r="D27" t="inlineStr">
        <is>
          <t>1</t>
        </is>
      </c>
      <c r="E27" t="inlineStr">
        <is>
          <t>1</t>
        </is>
      </c>
      <c r="F27" t="inlineStr">
        <is>
          <t>0</t>
        </is>
      </c>
      <c r="G27" t="inlineStr">
        <is>
          <t>1</t>
        </is>
      </c>
      <c r="H27" t="inlineStr">
        <is>
          <t>0</t>
        </is>
      </c>
      <c r="I27" t="inlineStr">
        <is>
          <t>0</t>
        </is>
      </c>
      <c r="J27" t="inlineStr">
        <is>
          <t>0</t>
        </is>
      </c>
      <c r="K27" t="inlineStr">
        <is>
          <t>1</t>
        </is>
      </c>
      <c r="L27" t="inlineStr">
        <is>
          <t>2013</t>
        </is>
      </c>
      <c r="M27" t="inlineStr">
        <is>
          <t>Gene_ID</t>
        </is>
      </c>
      <c r="N27" t="inlineStr">
        <is>
          <t>H. sapiens</t>
        </is>
      </c>
      <c r="O27" t="inlineStr">
        <is>
          <t>2013</t>
        </is>
      </c>
      <c r="P27" t="inlineStr">
        <is>
          <t>H. sapiens</t>
        </is>
      </c>
      <c r="Q27" t="inlineStr">
        <is>
          <t>EMP2</t>
        </is>
      </c>
      <c r="R27" t="inlineStr">
        <is>
          <t>epithelial membrane protein 2</t>
        </is>
      </c>
      <c r="S27" t="inlineStr">
        <is>
          <t>EMP2 encodes epithelial membrane protein 2, a tetraspan membrane protein of the PMP22/EMP family that orchestrates plasma membrane composition and signaling. It regulates endocytosis, cell adhesion, migration, proliferation, and cell death by modulating specific integrin isoforms, caveolin-1 levels, and cholesterol-rich microdomains. Through activation of PTK2/FAK and enhancement of VEGFA signaling, EMP2 influences angiogenesis and vascular permeability. It is expressed in multiple epithelial tissues and plays roles in processes such as urinary albumin excretion and embryo implantation, acting as a key organizer of membrane signaling platforms.</t>
        </is>
      </c>
      <c r="T27" t="inlineStr">
        <is>
          <t>Upregulation of EMP2 is linked to progression and poor prognosis in several cancers, including endometrial, ovarian, breast, and glioma, where it promotes tumor cell adhesion, invasion, and angiogenesis. EMP2 is being actively explored as a therapeutic target and biomarker, with antibody-based strategies and antibody-drug conjugates under preclinical and early clinical investigation. Its modulation of VEGFA and integrin signaling suggests potential synergy with existing anti-angiogenic agents like bevacizumab and integrin-targeted therapies. Beyond oncology, altered EMP2 expression has been associated with kidney disease and reproductive disorders, but no EMP2-specific drug has yet reached the market.</t>
        </is>
      </c>
      <c r="U27" t="inlineStr">
        <is>
          <t>GO:0060136 embryonic process involved in female pregnancy;GO:0001787 natural killer cell proliferation;GO:0032060 bleb assembly</t>
        </is>
      </c>
      <c r="V27" t="inlineStr"/>
      <c r="W27" t="inlineStr">
        <is>
          <t>Human disease related genes:Urinary system diseases:Kidney diseases; Disease related genes</t>
        </is>
      </c>
      <c r="X27" t="inlineStr">
        <is>
          <t>Nucleoplasm (Approved); Additional: Cytosol</t>
        </is>
      </c>
      <c r="Y27" t="inlineStr"/>
      <c r="Z27" t="inlineStr"/>
      <c r="AA27" t="inlineStr">
        <is>
          <t>(M5907)HALLMARK ESTROGEN RESPONSE LATE</t>
        </is>
      </c>
      <c r="AB27" t="inlineStr">
        <is>
          <t>0</t>
        </is>
      </c>
      <c r="AC27" t="inlineStr">
        <is>
          <t>0</t>
        </is>
      </c>
      <c r="AD27" t="inlineStr">
        <is>
          <t>0</t>
        </is>
      </c>
      <c r="AE27" t="inlineStr">
        <is>
          <t>1</t>
        </is>
      </c>
      <c r="AF27" t="inlineStr">
        <is>
          <t>1</t>
        </is>
      </c>
      <c r="AG27" t="inlineStr">
        <is>
          <t>0</t>
        </is>
      </c>
      <c r="AH27" t="inlineStr">
        <is>
          <t>0</t>
        </is>
      </c>
      <c r="AI27" t="inlineStr">
        <is>
          <t>0</t>
        </is>
      </c>
      <c r="AJ27" t="inlineStr">
        <is>
          <t>0</t>
        </is>
      </c>
      <c r="AK27" t="inlineStr">
        <is>
          <t>0</t>
        </is>
      </c>
      <c r="AL27" t="inlineStr">
        <is>
          <t>0</t>
        </is>
      </c>
      <c r="AM27" t="inlineStr">
        <is>
          <t>0</t>
        </is>
      </c>
      <c r="AN27" t="inlineStr">
        <is>
          <t>1</t>
        </is>
      </c>
      <c r="AO27" t="inlineStr">
        <is>
          <t>0</t>
        </is>
      </c>
      <c r="AP27" t="inlineStr">
        <is>
          <t>0</t>
        </is>
      </c>
      <c r="AQ27" t="inlineStr">
        <is>
          <t>1</t>
        </is>
      </c>
      <c r="AR27" t="inlineStr">
        <is>
          <t>1</t>
        </is>
      </c>
      <c r="AS27" t="inlineStr">
        <is>
          <t>1</t>
        </is>
      </c>
      <c r="AT27" t="inlineStr">
        <is>
          <t>1</t>
        </is>
      </c>
      <c r="AU27" t="inlineStr">
        <is>
          <t>0</t>
        </is>
      </c>
      <c r="AV27" s="2" t="n">
        <v>4</v>
      </c>
    </row>
    <row r="28">
      <c r="A28" t="inlineStr">
        <is>
          <t>55277</t>
        </is>
      </c>
      <c r="B28" t="inlineStr">
        <is>
          <t>FGGY</t>
        </is>
      </c>
      <c r="C28" t="inlineStr">
        <is>
          <t>0</t>
        </is>
      </c>
      <c r="D28" t="inlineStr">
        <is>
          <t>1</t>
        </is>
      </c>
      <c r="E28" t="inlineStr">
        <is>
          <t>1</t>
        </is>
      </c>
      <c r="F28" t="inlineStr">
        <is>
          <t>0</t>
        </is>
      </c>
      <c r="G28" t="inlineStr">
        <is>
          <t>1</t>
        </is>
      </c>
      <c r="H28" t="inlineStr">
        <is>
          <t>0</t>
        </is>
      </c>
      <c r="I28" t="inlineStr">
        <is>
          <t>0</t>
        </is>
      </c>
      <c r="J28" t="inlineStr">
        <is>
          <t>1</t>
        </is>
      </c>
      <c r="K28" t="inlineStr">
        <is>
          <t>1</t>
        </is>
      </c>
      <c r="L28" t="inlineStr">
        <is>
          <t>55277</t>
        </is>
      </c>
      <c r="M28" t="inlineStr">
        <is>
          <t>Gene_ID</t>
        </is>
      </c>
      <c r="N28" t="inlineStr">
        <is>
          <t>H. sapiens</t>
        </is>
      </c>
      <c r="O28" t="inlineStr">
        <is>
          <t>55277</t>
        </is>
      </c>
      <c r="P28" t="inlineStr">
        <is>
          <t>H. sapiens</t>
        </is>
      </c>
      <c r="Q28" t="inlineStr">
        <is>
          <t>FGGY</t>
        </is>
      </c>
      <c r="R28" t="inlineStr">
        <is>
          <t>FGGY carbohydrate kinase domain containing</t>
        </is>
      </c>
      <c r="S28" t="inlineStr">
        <is>
          <t>FGGY encodes a carbohydrate kinase belonging to the FGGY family, capable of phosphorylating substrates such as ribulose, ribitol, and L-arabinitol. By modifying these polyols and sugars, FGGY participates in intermediary carbohydrate metabolism and may contribute to alternative carbon utilization pathways in specific tissues. The protein is cytosolic and contains conserved kinase motifs that bind ATP and catalyze phosphate transfer to hydroxyl groups on its substrates. Alternative splicing generates multiple isoforms, which may differ in tissue distribution or substrate preference, but the full physiological spectrum of FGGY-catalyzed reactions in humans remains incompletely defined.</t>
        </is>
      </c>
      <c r="T28" t="inlineStr">
        <is>
          <t>Genome-wide association studies initially suggested that FGGY polymorphisms might confer risk for sporadic amyotrophic lateral sclerosis, but subsequent studies in other populations failed to replicate this link, leaving its role in ALS controversial. Currently, no monogenic disease is firmly attributed to FGGY deficiency or gain of function, and its contribution to human pathology is likely subtle or context-dependent. FGGY is not a direct focus of drug discovery, and no approved therapies target this kinase. However, as metabolic reprogramming is central to neurodegeneration and cancer, FGGY may emerge as a modifier gene within broader metabolic networks targeted by existing or future drugs.</t>
        </is>
      </c>
      <c r="U28" t="inlineStr">
        <is>
          <t>GO:0019321 pentose metabolic process;GO:0046835 carbohydrate phosphorylation;GO:0070050 neuron cellular homeostasis</t>
        </is>
      </c>
      <c r="V28" t="inlineStr">
        <is>
          <t>yes</t>
        </is>
      </c>
      <c r="W28" t="inlineStr">
        <is>
          <t>Predicted intracellular proteins; Potential drug targets; Disease related genes; ENZYME proteins:Transferases; Enzymes</t>
        </is>
      </c>
      <c r="X28" t="inlineStr">
        <is>
          <t>Nucleoplasm (Approved); Additional: Nuclear bodies</t>
        </is>
      </c>
      <c r="Y28" t="inlineStr"/>
      <c r="Z28" t="inlineStr"/>
      <c r="AA28" t="inlineStr">
        <is>
          <t>(M5956)HALLMARK KRAS SIGNALING DN</t>
        </is>
      </c>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s="2" t="n">
        <v>4</v>
      </c>
    </row>
    <row r="29">
      <c r="A29" t="inlineStr">
        <is>
          <t>3315</t>
        </is>
      </c>
      <c r="B29" t="inlineStr">
        <is>
          <t>HSPB1</t>
        </is>
      </c>
      <c r="C29" t="inlineStr">
        <is>
          <t>1</t>
        </is>
      </c>
      <c r="D29" t="inlineStr">
        <is>
          <t>1</t>
        </is>
      </c>
      <c r="E29" t="inlineStr">
        <is>
          <t>1</t>
        </is>
      </c>
      <c r="F29" t="inlineStr">
        <is>
          <t>0</t>
        </is>
      </c>
      <c r="G29" t="inlineStr">
        <is>
          <t>1</t>
        </is>
      </c>
      <c r="H29" t="inlineStr">
        <is>
          <t>0</t>
        </is>
      </c>
      <c r="I29" t="inlineStr">
        <is>
          <t>0</t>
        </is>
      </c>
      <c r="J29" t="inlineStr">
        <is>
          <t>1</t>
        </is>
      </c>
      <c r="K29" t="inlineStr">
        <is>
          <t>0</t>
        </is>
      </c>
      <c r="L29" t="inlineStr">
        <is>
          <t>3315</t>
        </is>
      </c>
      <c r="M29" t="inlineStr">
        <is>
          <t>Gene_ID</t>
        </is>
      </c>
      <c r="N29" t="inlineStr">
        <is>
          <t>H. sapiens</t>
        </is>
      </c>
      <c r="O29" t="inlineStr">
        <is>
          <t>3315</t>
        </is>
      </c>
      <c r="P29" t="inlineStr">
        <is>
          <t>H. sapiens</t>
        </is>
      </c>
      <c r="Q29" t="inlineStr">
        <is>
          <t>HSPB1</t>
        </is>
      </c>
      <c r="R29" t="inlineStr">
        <is>
          <t>heat shock protein family B (small) member 1</t>
        </is>
      </c>
      <c r="S29" t="inlineStr">
        <is>
          <t>HSPB1 encodes a small heat shock protein (HSP27) that acts as a molecular chaperone, preventing aggregation of misfolded proteins and assisting in their refolding or degradation. Upon stress, HSPB1 becomes phosphorylated and can translocate between cytoplasm and nucleus, stabilizing cytoskeleton components and protecting cells from apoptosis. It participates in differentiation, oxidative stress responses, and maintenance of proteostasis in many tissues. Its dynamic oligomerization and interaction with client proteins make HSPB1 a key buffer against environmental and physiological stress.</t>
        </is>
      </c>
      <c r="T29" t="inlineStr">
        <is>
          <t>Mutations in HSPB1 cause Charcot-Marie-Tooth disease type 2F and distal hereditary motor neuropathy, where altered chaperone function and cytoskeletal instability lead to axonal degeneration and muscle weakness. Overexpression of HSPB1 in tumors correlates with poor prognosis, chemoresistance, and enhanced metastasis, as it shields cancer cells from apoptosis and stress. No approved drugs specifically target HSPB1, but inhibitors of its expression or phosphorylation, as well as strategies to modulate chaperone networks, are being explored in oncology and neurodegeneration to sensitize cells to stress or restore proteostasis.</t>
        </is>
      </c>
      <c r="U29" t="inlineStr">
        <is>
          <t>GO:0090038 negative regulation of protein kinase C signaling;GO:0090036 regulation of protein kinase C signaling;GO:0060729 intestinal epithelial structure maintenance</t>
        </is>
      </c>
      <c r="V29" t="inlineStr"/>
      <c r="W29" t="inlineStr">
        <is>
          <t>Predicted intracellular proteins; Human disease related genes:Nervous system diseases:Neurodegenerative diseases; Cancer-related genes:Candidate cancer biomarkers; Disease related genes</t>
        </is>
      </c>
      <c r="X29" t="inlineStr">
        <is>
          <t>Cytosol;Plasma membrane (Enhanced)</t>
        </is>
      </c>
      <c r="Y29" t="inlineStr">
        <is>
          <t>Apatorsen; Artenimol; Phenethyl Isothiocyanate</t>
        </is>
      </c>
      <c r="Z29" t="inlineStr">
        <is>
          <t>(M199)PID P38 MK2 PATHWAY; (M229)PID P38 ALPHA BETA DOWNSTREAM PATHWAY</t>
        </is>
      </c>
      <c r="AA29" t="inlineStr">
        <is>
          <t>(M5916)HALLMARK APICAL SURFACE; (M5902)HALLMARK APOPTOSIS</t>
        </is>
      </c>
      <c r="AB29" t="inlineStr">
        <is>
          <t>0</t>
        </is>
      </c>
      <c r="AC29" t="inlineStr">
        <is>
          <t>0</t>
        </is>
      </c>
      <c r="AD29" t="inlineStr">
        <is>
          <t>0</t>
        </is>
      </c>
      <c r="AE29" t="inlineStr">
        <is>
          <t>0</t>
        </is>
      </c>
      <c r="AF29" t="inlineStr">
        <is>
          <t>0</t>
        </is>
      </c>
      <c r="AG29" t="inlineStr">
        <is>
          <t>0</t>
        </is>
      </c>
      <c r="AH29" t="inlineStr">
        <is>
          <t>1</t>
        </is>
      </c>
      <c r="AI29" t="inlineStr">
        <is>
          <t>0</t>
        </is>
      </c>
      <c r="AJ29" t="inlineStr">
        <is>
          <t>0</t>
        </is>
      </c>
      <c r="AK29" t="inlineStr">
        <is>
          <t>0</t>
        </is>
      </c>
      <c r="AL29" t="inlineStr">
        <is>
          <t>0</t>
        </is>
      </c>
      <c r="AM29" t="inlineStr">
        <is>
          <t>0</t>
        </is>
      </c>
      <c r="AN29" t="inlineStr">
        <is>
          <t>0</t>
        </is>
      </c>
      <c r="AO29" t="inlineStr">
        <is>
          <t>0</t>
        </is>
      </c>
      <c r="AP29" t="inlineStr">
        <is>
          <t>0</t>
        </is>
      </c>
      <c r="AQ29" t="inlineStr">
        <is>
          <t>1</t>
        </is>
      </c>
      <c r="AR29" t="inlineStr">
        <is>
          <t>1</t>
        </is>
      </c>
      <c r="AS29" t="inlineStr">
        <is>
          <t>0</t>
        </is>
      </c>
      <c r="AT29" t="inlineStr">
        <is>
          <t>0</t>
        </is>
      </c>
      <c r="AU29" t="inlineStr">
        <is>
          <t>0</t>
        </is>
      </c>
      <c r="AV29" s="2" t="n">
        <v>3</v>
      </c>
    </row>
    <row r="30">
      <c r="A30" t="inlineStr">
        <is>
          <t>114907</t>
        </is>
      </c>
      <c r="B30" t="inlineStr">
        <is>
          <t>FBXO32</t>
        </is>
      </c>
      <c r="C30" t="inlineStr">
        <is>
          <t>1</t>
        </is>
      </c>
      <c r="D30" t="inlineStr">
        <is>
          <t>1</t>
        </is>
      </c>
      <c r="E30" t="inlineStr">
        <is>
          <t>1</t>
        </is>
      </c>
      <c r="F30" t="inlineStr">
        <is>
          <t>0</t>
        </is>
      </c>
      <c r="G30" t="inlineStr">
        <is>
          <t>1</t>
        </is>
      </c>
      <c r="H30" t="inlineStr">
        <is>
          <t>0</t>
        </is>
      </c>
      <c r="I30" t="inlineStr">
        <is>
          <t>0</t>
        </is>
      </c>
      <c r="J30" t="inlineStr">
        <is>
          <t>1</t>
        </is>
      </c>
      <c r="K30" t="inlineStr">
        <is>
          <t>0</t>
        </is>
      </c>
      <c r="L30" t="inlineStr">
        <is>
          <t>114907</t>
        </is>
      </c>
      <c r="M30" t="inlineStr">
        <is>
          <t>Gene_ID</t>
        </is>
      </c>
      <c r="N30" t="inlineStr">
        <is>
          <t>H. sapiens</t>
        </is>
      </c>
      <c r="O30" t="inlineStr">
        <is>
          <t>114907</t>
        </is>
      </c>
      <c r="P30" t="inlineStr">
        <is>
          <t>H. sapiens</t>
        </is>
      </c>
      <c r="Q30" t="inlineStr">
        <is>
          <t>FBXO32</t>
        </is>
      </c>
      <c r="R30" t="inlineStr">
        <is>
          <t>F-box protein 32</t>
        </is>
      </c>
      <c r="S30" t="inlineStr">
        <is>
          <t>FBXO32 encodes atrogin-1, an F-box protein that serves as the substrate-recognition component of an SCF (SKP1-Cullin-F-box) E3 ubiquitin ligase complex in skeletal muscle. It targets key regulators of muscle growth and differentiation for ubiquitination and proteasomal degradation, especially during catabolic states such as fasting, denervation, and glucocorticoid exposure. By integrating signals from FoxO transcription factors and other stress pathways, FBXO32 drives muscle protein breakdown and fiber atrophy. Knockout models show resistance to atrophy, underscoring its central role in controlling muscle mass and proteostasis.</t>
        </is>
      </c>
      <c r="T30" t="inlineStr">
        <is>
          <t>FBXO32 is strongly upregulated in muscle wasting conditions including cancer cachexia, chronic kidney disease, heart failure, sepsis, and prolonged immobilization, making it a prominent molecular marker of atrophy. Excess atrogin-1 activity accelerates loss of muscle strength and function, worsening outcomes in chronic disease and aging. Drug discovery efforts focus on inhibiting the FBXO32-SCF axis or upstream FoxO signaling to preserve muscle mass, but no selective FBXO32 inhibitors have reached the clinic. Current interventions rely on exercise, nutritional support, and anabolic or anti-inflammatory therapies that indirectly dampen FBXO32 expression and activity.</t>
        </is>
      </c>
      <c r="U30" t="inlineStr">
        <is>
          <t>GO:0062026 negative regulation of SCF-dependent proteasomal ubiquitin-dependent catabolic process;GO:0062025 regulation of SCF-dependent proteasomal ubiquitin-dependent protein catabolic process;GO:0014894 response to denervation involved in regulation of muscle adaptation</t>
        </is>
      </c>
      <c r="V30" t="inlineStr"/>
      <c r="W30" t="inlineStr">
        <is>
          <t>Predicted intracellular proteins; Disease related genes</t>
        </is>
      </c>
      <c r="X30" t="inlineStr">
        <is>
          <t>Cytosol;Nucleoplasm (Enhanced)</t>
        </is>
      </c>
      <c r="Y30" t="inlineStr"/>
      <c r="Z30" t="inlineStr">
        <is>
          <t>(M136)PID FOXO PATHWAY</t>
        </is>
      </c>
      <c r="AA30" t="inlineStr"/>
      <c r="AB30" t="inlineStr">
        <is>
          <t>0</t>
        </is>
      </c>
      <c r="AC30" t="inlineStr">
        <is>
          <t>0</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s="2" t="n">
        <v>3</v>
      </c>
    </row>
    <row r="31">
      <c r="A31" t="inlineStr">
        <is>
          <t>10783</t>
        </is>
      </c>
      <c r="B31" t="inlineStr">
        <is>
          <t>NEK6</t>
        </is>
      </c>
      <c r="C31" t="inlineStr">
        <is>
          <t>1</t>
        </is>
      </c>
      <c r="D31" t="inlineStr">
        <is>
          <t>1</t>
        </is>
      </c>
      <c r="E31" t="inlineStr">
        <is>
          <t>0</t>
        </is>
      </c>
      <c r="F31" t="inlineStr">
        <is>
          <t>0</t>
        </is>
      </c>
      <c r="G31" t="inlineStr">
        <is>
          <t>1</t>
        </is>
      </c>
      <c r="H31" t="inlineStr">
        <is>
          <t>0</t>
        </is>
      </c>
      <c r="I31" t="inlineStr">
        <is>
          <t>1</t>
        </is>
      </c>
      <c r="J31" t="inlineStr">
        <is>
          <t>0</t>
        </is>
      </c>
      <c r="K31" t="inlineStr">
        <is>
          <t>1</t>
        </is>
      </c>
      <c r="L31" t="inlineStr">
        <is>
          <t>10783</t>
        </is>
      </c>
      <c r="M31" t="inlineStr">
        <is>
          <t>Gene_ID</t>
        </is>
      </c>
      <c r="N31" t="inlineStr">
        <is>
          <t>H. sapiens</t>
        </is>
      </c>
      <c r="O31" t="inlineStr">
        <is>
          <t>10783</t>
        </is>
      </c>
      <c r="P31" t="inlineStr">
        <is>
          <t>H. sapiens</t>
        </is>
      </c>
      <c r="Q31" t="inlineStr">
        <is>
          <t>NEK6</t>
        </is>
      </c>
      <c r="R31" t="inlineStr">
        <is>
          <t>NIMA related kinase 6</t>
        </is>
      </c>
      <c r="S31" t="inlineStr">
        <is>
          <t>NEK6 encodes a serine/threonine kinase of the NIMA-related family that is essential for progression through metaphase during mitosis. It regulates spindle formation, chromosome segregation, and mitotic exit, and its inhibition can trigger cell-cycle arrest and apoptosis. NEK6 also suppresses tumor cell senescence, supporting continued proliferation. Multiple isoforms allow context-dependent regulation of cell division, making NEK6 a key component of mitotic control and a potential vulnerability in rapidly dividing cells.</t>
        </is>
      </c>
      <c r="T31" t="inlineStr">
        <is>
          <t>NEK6 is frequently overexpressed or hyperactivated in diverse cancers, including breast, colorectal, and lung tumors, where it promotes proliferation, resistance to apoptosis, and genomic instability. Its role in bypassing senescence and supporting oncogenic signaling has made NEK6 an attractive target for anticancer drug discovery. Several small-molecule kinase inhibitors with activity against NEK family members are in preclinical development, often combined with DNA-damaging agents or microtubule poisons, though no NEK6-selective drug has yet reached the market.</t>
        </is>
      </c>
      <c r="U31" t="inlineStr">
        <is>
          <t>GO:0007077 mitotic nuclear membrane disassembly;GO:0051081 nuclear membrane disassembly;GO:0030397 membrane disassembly</t>
        </is>
      </c>
      <c r="V31" t="inlineStr">
        <is>
          <t>yes</t>
        </is>
      </c>
      <c r="W31" t="inlineStr">
        <is>
          <t>Predicted intracellular proteins; ENZYME proteins:Transferases; Transporters:Transporter channels and pores; Kinases:NEK Ser/Thr protein kinases; Enzymes</t>
        </is>
      </c>
      <c r="X31" t="inlineStr">
        <is>
          <t>Cytosol;Nucleoplasm (Supported); Additional: Centriolar satellite</t>
        </is>
      </c>
      <c r="Y31" t="inlineStr"/>
      <c r="Z31" t="inlineStr"/>
      <c r="AA31" t="inlineStr"/>
      <c r="AB31" t="inlineStr">
        <is>
          <t>0</t>
        </is>
      </c>
      <c r="AC31" t="inlineStr">
        <is>
          <t>0</t>
        </is>
      </c>
      <c r="AD31" t="inlineStr">
        <is>
          <t>0</t>
        </is>
      </c>
      <c r="AE31" t="inlineStr">
        <is>
          <t>0</t>
        </is>
      </c>
      <c r="AF31" t="inlineStr">
        <is>
          <t>0</t>
        </is>
      </c>
      <c r="AG31" t="inlineStr">
        <is>
          <t>1</t>
        </is>
      </c>
      <c r="AH31" t="inlineStr">
        <is>
          <t>0</t>
        </is>
      </c>
      <c r="AI31" t="inlineStr">
        <is>
          <t>0</t>
        </is>
      </c>
      <c r="AJ31" t="inlineStr">
        <is>
          <t>1</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s="2" t="n">
        <v>3</v>
      </c>
    </row>
    <row r="32">
      <c r="A32" t="inlineStr">
        <is>
          <t>83700</t>
        </is>
      </c>
      <c r="B32" t="inlineStr">
        <is>
          <t>JAM3</t>
        </is>
      </c>
      <c r="C32" t="inlineStr">
        <is>
          <t>1</t>
        </is>
      </c>
      <c r="D32" t="inlineStr">
        <is>
          <t>1</t>
        </is>
      </c>
      <c r="E32" t="inlineStr">
        <is>
          <t>1</t>
        </is>
      </c>
      <c r="F32" t="inlineStr">
        <is>
          <t>0</t>
        </is>
      </c>
      <c r="G32" t="inlineStr">
        <is>
          <t>1</t>
        </is>
      </c>
      <c r="H32" t="inlineStr">
        <is>
          <t>0</t>
        </is>
      </c>
      <c r="I32" t="inlineStr">
        <is>
          <t>1</t>
        </is>
      </c>
      <c r="J32" t="inlineStr">
        <is>
          <t>0</t>
        </is>
      </c>
      <c r="K32" t="inlineStr">
        <is>
          <t>0</t>
        </is>
      </c>
      <c r="L32" t="inlineStr">
        <is>
          <t>83700</t>
        </is>
      </c>
      <c r="M32" t="inlineStr">
        <is>
          <t>Gene_ID</t>
        </is>
      </c>
      <c r="N32" t="inlineStr">
        <is>
          <t>H. sapiens</t>
        </is>
      </c>
      <c r="O32" t="inlineStr">
        <is>
          <t>83700</t>
        </is>
      </c>
      <c r="P32" t="inlineStr">
        <is>
          <t>H. sapiens</t>
        </is>
      </c>
      <c r="Q32" t="inlineStr">
        <is>
          <t>JAM3</t>
        </is>
      </c>
      <c r="R32" t="inlineStr">
        <is>
          <t>junctional adhesion molecule 3</t>
        </is>
      </c>
      <c r="S32" t="inlineStr">
        <is>
          <t>JAM3 encodes junctional adhesion molecule 3, an immunoglobulin superfamily protein localized at tight junctions of endothelial and certain epithelial cells. It contributes to cell-cell adhesion, barrier integrity, and regulation of paracellular permeability, particularly in high endothelial venules and the blood-brain barrier. Unlike some other JAM family members, JAM3 shows weak homotypic adhesion and limited leukocyte binding, instead participating in heterophilic interactions and receptor-ligand pairing within the JAM family. Through organizing tight junction complexes and cytoskeletal connections, JAM3 helps maintain vascular architecture and tissue compartmentalization.</t>
        </is>
      </c>
      <c r="T32" t="inlineStr">
        <is>
          <t>Loss-of-function mutations in JAM3 cause a severe autosomal recessive cerebrovascular disorder characterized by hemorrhagic destruction of the brain, subependymal calcifications, and congenital cataracts, reflecting critical roles in vascular integrity and neurovascular development. Altered JAM3 expression has also been associated with stroke susceptibility, endothelial dysfunction, and possibly tumor angiogenesis and metastasis, though these links remain under investigation. No targeted drugs currently modulate JAM3 directly, but its pathway intersects with broader tight junction and endothelial signaling networks that are being explored for therapies aimed at stabilizing the blood-brain barrier and limiting vascular leakage.</t>
        </is>
      </c>
      <c r="U32" t="inlineStr">
        <is>
          <t>GO:0033624 negative regulation of integrin activation;GO:0097241 hematopoietic stem cell migration to bone marrow;GO:0035701 hematopoietic stem cell migration</t>
        </is>
      </c>
      <c r="V32" t="inlineStr"/>
      <c r="W32" t="inlineStr">
        <is>
          <t>Predicted intracellular proteins; Predicted secreted proteins; Human disease related genes:Nervous system diseases:Other nervous and sensory system diseases; Disease related genes</t>
        </is>
      </c>
      <c r="X32" t="inlineStr">
        <is>
          <t>Golgi apparatus (Uncertain)</t>
        </is>
      </c>
      <c r="Y32" t="inlineStr"/>
      <c r="Z32" t="inlineStr">
        <is>
          <t>(M169)PID INTEGRIN2 PATHWAY; (M159)PID AMB2 NEUTROPHILS PATHWAY</t>
        </is>
      </c>
      <c r="AA32" t="inlineStr">
        <is>
          <t>(M5951)HALLMARK SPERMATOGENESIS; (M5915)HALLMARK APICAL JUNCTION</t>
        </is>
      </c>
      <c r="AB32" t="inlineStr">
        <is>
          <t>0</t>
        </is>
      </c>
      <c r="AC32" t="inlineStr">
        <is>
          <t>0</t>
        </is>
      </c>
      <c r="AD32" t="inlineStr">
        <is>
          <t>0</t>
        </is>
      </c>
      <c r="AE32" t="inlineStr">
        <is>
          <t>1</t>
        </is>
      </c>
      <c r="AF32" t="inlineStr">
        <is>
          <t>0</t>
        </is>
      </c>
      <c r="AG32" t="inlineStr">
        <is>
          <t>0</t>
        </is>
      </c>
      <c r="AH32" t="inlineStr">
        <is>
          <t>0</t>
        </is>
      </c>
      <c r="AI32" t="inlineStr">
        <is>
          <t>1</t>
        </is>
      </c>
      <c r="AJ32" t="inlineStr">
        <is>
          <t>0</t>
        </is>
      </c>
      <c r="AK32" t="inlineStr">
        <is>
          <t>0</t>
        </is>
      </c>
      <c r="AL32" t="inlineStr">
        <is>
          <t>0</t>
        </is>
      </c>
      <c r="AM32" t="inlineStr">
        <is>
          <t>1</t>
        </is>
      </c>
      <c r="AN32" t="inlineStr">
        <is>
          <t>1</t>
        </is>
      </c>
      <c r="AO32" t="inlineStr">
        <is>
          <t>0</t>
        </is>
      </c>
      <c r="AP32" t="inlineStr">
        <is>
          <t>0</t>
        </is>
      </c>
      <c r="AQ32" t="inlineStr">
        <is>
          <t>1</t>
        </is>
      </c>
      <c r="AR32" t="inlineStr">
        <is>
          <t>0</t>
        </is>
      </c>
      <c r="AS32" t="inlineStr">
        <is>
          <t>0</t>
        </is>
      </c>
      <c r="AT32" t="inlineStr">
        <is>
          <t>0</t>
        </is>
      </c>
      <c r="AU32" t="inlineStr">
        <is>
          <t>0</t>
        </is>
      </c>
      <c r="AV32" s="2" t="n">
        <v>3</v>
      </c>
    </row>
    <row r="33">
      <c r="A33" t="inlineStr">
        <is>
          <t>55816</t>
        </is>
      </c>
      <c r="B33" t="inlineStr">
        <is>
          <t>DOK5</t>
        </is>
      </c>
      <c r="C33" t="inlineStr">
        <is>
          <t>1</t>
        </is>
      </c>
      <c r="D33" t="inlineStr">
        <is>
          <t>0</t>
        </is>
      </c>
      <c r="E33" t="inlineStr">
        <is>
          <t>1</t>
        </is>
      </c>
      <c r="F33" t="inlineStr">
        <is>
          <t>0</t>
        </is>
      </c>
      <c r="G33" t="inlineStr">
        <is>
          <t>1</t>
        </is>
      </c>
      <c r="H33" t="inlineStr">
        <is>
          <t>0</t>
        </is>
      </c>
      <c r="I33" t="inlineStr">
        <is>
          <t>1</t>
        </is>
      </c>
      <c r="J33" t="inlineStr">
        <is>
          <t>1</t>
        </is>
      </c>
      <c r="K33" t="inlineStr">
        <is>
          <t>0</t>
        </is>
      </c>
      <c r="L33" t="inlineStr">
        <is>
          <t>55816</t>
        </is>
      </c>
      <c r="M33" t="inlineStr">
        <is>
          <t>Gene_ID</t>
        </is>
      </c>
      <c r="N33" t="inlineStr">
        <is>
          <t>H. sapiens</t>
        </is>
      </c>
      <c r="O33" t="inlineStr">
        <is>
          <t>55816</t>
        </is>
      </c>
      <c r="P33" t="inlineStr">
        <is>
          <t>H. sapiens</t>
        </is>
      </c>
      <c r="Q33" t="inlineStr">
        <is>
          <t>DOK5</t>
        </is>
      </c>
      <c r="R33" t="inlineStr">
        <is>
          <t>docking protein 5</t>
        </is>
      </c>
      <c r="S33" t="inlineStr">
        <is>
          <t>DOK5 encodes docking protein 5, a membrane-associated adaptor of the DOK family that lacks intrinsic enzymatic activity but organizes multimolecular signaling complexes. It binds phosphorylated receptor tyrosine kinases, including RET and insulin/IGF receptors, to promote neurite outgrowth and activate the MAP kinase pathway, without engaging RASGAP like some other DOK proteins. DOK5 is expressed in neurons, fibroblasts, and immune cells, where it links extracellular growth factors and neurotrophins to downstream pathways controlling differentiation, survival, and cytoskeletal remodeling.</t>
        </is>
      </c>
      <c r="T33" t="inlineStr">
        <is>
          <t>DOK5 is upregulated in systemic sclerosis and mediates profibrotic effects downstream of IGFBP-5, contributing to dermal and pulmonary fibrosis, making it a candidate biomarker and potential target in fibrotic diseases. Genetic studies have associated DOK5 variants with obesity, type 2 diabetes, and neuropsychiatric traits, reflecting its role in insulin/IGF signaling and neuronal function. While no DOK5-specific drugs exist, therapeutic strategies targeting IGF signaling, MAPK cascades, or RET pathways intersect with DOK5-dependent signaling. Antifibrotic agents in development may indirectly modulate DOK5 activity as part of broader pathway inhibition.</t>
        </is>
      </c>
      <c r="U33" t="inlineStr">
        <is>
          <t>GO:0051386 regulation of neurotrophin TRK receptor signaling pathway;GO:0090287 regulation of cellular response to growth factor stimulus;GO:0007169 cell surface receptor protein tyrosine kinase signaling pathway</t>
        </is>
      </c>
      <c r="V33" t="inlineStr"/>
      <c r="W33" t="inlineStr">
        <is>
          <t>Predicted intracellular proteins</t>
        </is>
      </c>
      <c r="X33" t="inlineStr">
        <is>
          <t>Focal adhesion sites (Approved)</t>
        </is>
      </c>
      <c r="Y33" t="inlineStr"/>
      <c r="Z33" t="inlineStr">
        <is>
          <t>(M82)PID RET PATHWAY</t>
        </is>
      </c>
      <c r="AA33" t="inlineStr"/>
      <c r="AB33" t="inlineStr">
        <is>
          <t>0</t>
        </is>
      </c>
      <c r="AC33" t="inlineStr">
        <is>
          <t>0</t>
        </is>
      </c>
      <c r="AD33" t="inlineStr">
        <is>
          <t>0</t>
        </is>
      </c>
      <c r="AE33" t="inlineStr">
        <is>
          <t>0</t>
        </is>
      </c>
      <c r="AF33" t="inlineStr">
        <is>
          <t>0</t>
        </is>
      </c>
      <c r="AG33" t="inlineStr">
        <is>
          <t>0</t>
        </is>
      </c>
      <c r="AH33" t="inlineStr">
        <is>
          <t>0</t>
        </is>
      </c>
      <c r="AI33" t="inlineStr">
        <is>
          <t>0</t>
        </is>
      </c>
      <c r="AJ33" t="inlineStr">
        <is>
          <t>0</t>
        </is>
      </c>
      <c r="AK33" t="inlineStr">
        <is>
          <t>1</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s="2" t="n">
        <v>2</v>
      </c>
    </row>
    <row r="34">
      <c r="A34" t="inlineStr">
        <is>
          <t>84525</t>
        </is>
      </c>
      <c r="B34" t="inlineStr">
        <is>
          <t>HOPX</t>
        </is>
      </c>
      <c r="C34" t="inlineStr">
        <is>
          <t>1</t>
        </is>
      </c>
      <c r="D34" t="inlineStr">
        <is>
          <t>1</t>
        </is>
      </c>
      <c r="E34" t="inlineStr">
        <is>
          <t>1</t>
        </is>
      </c>
      <c r="F34" t="inlineStr">
        <is>
          <t>0</t>
        </is>
      </c>
      <c r="G34" t="inlineStr">
        <is>
          <t>1</t>
        </is>
      </c>
      <c r="H34" t="inlineStr">
        <is>
          <t>0</t>
        </is>
      </c>
      <c r="I34" t="inlineStr">
        <is>
          <t>0</t>
        </is>
      </c>
      <c r="J34" t="inlineStr">
        <is>
          <t>0</t>
        </is>
      </c>
      <c r="K34" t="inlineStr">
        <is>
          <t>1</t>
        </is>
      </c>
      <c r="L34" t="inlineStr">
        <is>
          <t>84525</t>
        </is>
      </c>
      <c r="M34" t="inlineStr">
        <is>
          <t>Gene_ID</t>
        </is>
      </c>
      <c r="N34" t="inlineStr">
        <is>
          <t>H. sapiens</t>
        </is>
      </c>
      <c r="O34" t="inlineStr">
        <is>
          <t>84525</t>
        </is>
      </c>
      <c r="P34" t="inlineStr">
        <is>
          <t>H. sapiens</t>
        </is>
      </c>
      <c r="Q34" t="inlineStr">
        <is>
          <t>HOPX</t>
        </is>
      </c>
      <c r="R34" t="inlineStr">
        <is>
          <t>HOP homeobox</t>
        </is>
      </c>
      <c r="S34" t="inlineStr">
        <is>
          <t>HOPX encodes an atypical homeodomain protein that lacks key residues for direct DNA binding and instead modulates transcription by interacting with other factors, notably serum response factor (SRF). It acts as a transcriptional coregulator in cardiac development, influencing cardiomyocyte differentiation, hypertrophy, and conduction system formation. HOPX also participates in epithelial and stem cell lineage decisions in lung, intestine, and skin, helping balance proliferation and differentiation. Through chromatin and transcriptional modulation, HOPX integrates developmental and stress signals to maintain tissue homeostasis and specialized cell identities.</t>
        </is>
      </c>
      <c r="T34" t="inlineStr">
        <is>
          <t>HOPX often behaves as a tumor suppressor, with reduced or lost expression reported in choriocarcinoma, lung, colorectal, and other cancers, frequently via promoter hypermethylation. Its loss is associated with enhanced proliferation, stemness, and metastasis, while re-expression can restrain tumor growth and sensitize cells to therapy. In the heart, altered HOPX activity has been linked to cardiomyopathy and pathological hypertrophy. No approved drugs directly target HOPX, but epigenetic therapies that reverse DNA methylation or histone modifications may restore its expression. HOPX is being explored as a prognostic marker and a node in differentiation-based cancer therapies.</t>
        </is>
      </c>
      <c r="U34" t="inlineStr">
        <is>
          <t>GO:0003166 bundle of His development;GO:0001829 trophectodermal cell differentiation;GO:0003164 His-Purkinje system development</t>
        </is>
      </c>
      <c r="V34" t="inlineStr"/>
      <c r="W34" t="inlineStr">
        <is>
          <t>Predicted intracellular proteins; Transcription factors:Helix-turn-helix domains</t>
        </is>
      </c>
      <c r="X34" t="inlineStr">
        <is>
          <t>Nuclear bodies (Approved); Additional: Cytosol</t>
        </is>
      </c>
      <c r="Y34" t="inlineStr"/>
      <c r="Z34" t="inlineStr"/>
      <c r="AA34" t="inlineStr">
        <is>
          <t>(M5947)HALLMARK IL2 STAT5 SIGNALING</t>
        </is>
      </c>
      <c r="AB34" t="inlineStr">
        <is>
          <t>0</t>
        </is>
      </c>
      <c r="AC34" t="inlineStr">
        <is>
          <t>0</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1</t>
        </is>
      </c>
      <c r="AO34" t="inlineStr">
        <is>
          <t>0</t>
        </is>
      </c>
      <c r="AP34" t="inlineStr">
        <is>
          <t>0</t>
        </is>
      </c>
      <c r="AQ34" t="inlineStr">
        <is>
          <t>0</t>
        </is>
      </c>
      <c r="AR34" t="inlineStr">
        <is>
          <t>0</t>
        </is>
      </c>
      <c r="AS34" t="inlineStr">
        <is>
          <t>0</t>
        </is>
      </c>
      <c r="AT34" t="inlineStr">
        <is>
          <t>0</t>
        </is>
      </c>
      <c r="AU34" t="inlineStr">
        <is>
          <t>0</t>
        </is>
      </c>
      <c r="AV34" s="2" t="n">
        <v>4</v>
      </c>
    </row>
    <row r="35">
      <c r="A35" t="inlineStr">
        <is>
          <t>4739</t>
        </is>
      </c>
      <c r="B35" t="inlineStr">
        <is>
          <t>NEDD9</t>
        </is>
      </c>
      <c r="C35" t="inlineStr">
        <is>
          <t>0</t>
        </is>
      </c>
      <c r="D35" t="inlineStr">
        <is>
          <t>1</t>
        </is>
      </c>
      <c r="E35" t="inlineStr">
        <is>
          <t>1</t>
        </is>
      </c>
      <c r="F35" t="inlineStr">
        <is>
          <t>1</t>
        </is>
      </c>
      <c r="G35" t="inlineStr">
        <is>
          <t>0</t>
        </is>
      </c>
      <c r="H35" t="inlineStr">
        <is>
          <t>0</t>
        </is>
      </c>
      <c r="I35" t="inlineStr">
        <is>
          <t>0</t>
        </is>
      </c>
      <c r="J35" t="inlineStr">
        <is>
          <t>1</t>
        </is>
      </c>
      <c r="K35" t="inlineStr">
        <is>
          <t>1</t>
        </is>
      </c>
      <c r="L35" t="inlineStr">
        <is>
          <t>4739</t>
        </is>
      </c>
      <c r="M35" t="inlineStr">
        <is>
          <t>Gene_ID</t>
        </is>
      </c>
      <c r="N35" t="inlineStr">
        <is>
          <t>H. sapiens</t>
        </is>
      </c>
      <c r="O35" t="inlineStr">
        <is>
          <t>4739</t>
        </is>
      </c>
      <c r="P35" t="inlineStr">
        <is>
          <t>H. sapiens</t>
        </is>
      </c>
      <c r="Q35" t="inlineStr">
        <is>
          <t>NEDD9</t>
        </is>
      </c>
      <c r="R35" t="inlineStr">
        <is>
          <t>neural precursor cell expressed, developmentally down-regulated 9</t>
        </is>
      </c>
      <c r="S35" t="inlineStr">
        <is>
          <t>NEDD9 encodes a scaffolding protein of the CAS family localized to focal adhesions and centrosomes, where it integrates signals from integrins, receptor tyrosine kinases, and small GTPases. By organizing complexes containing FAK, Src, and other effectors, NEDD9 regulates cell adhesion, migration, invasion, and cell cycle progression. It also participates in spindle assembly and apoptosis control. NEDD9 expression is dynamically regulated during development and in stem and progenitor cells, coordinating cytoskeletal remodeling with environmental cues.</t>
        </is>
      </c>
      <c r="T35" t="inlineStr">
        <is>
          <t>NEDD9 is frequently overexpressed in solid tumors and hematologic malignancies, where it promotes metastasis, epithelial-mesenchymal transition, and resistance to therapy by enhancing motility and survival signaling. Elevated NEDD9 correlates with poor prognosis in breast, lung, melanoma, and other cancers. Although no drugs directly target NEDD9, it serves as a biomarker and mechanistic anchor for therapies against Src, FAK, and downstream kinases, and guides discovery of inhibitors that disrupt adhesion signaling networks. Its roles in fibrosis and immune cell trafficking are emerging therapeutic interests.</t>
        </is>
      </c>
      <c r="U35" t="inlineStr">
        <is>
          <t>GO:2000522 positive regulation of immunological synapse formation;GO:2000520 regulation of immunological synapse formation;GO:1902952 positive regulation of dendritic spine maintenance</t>
        </is>
      </c>
      <c r="V35" t="inlineStr"/>
      <c r="W35" t="inlineStr">
        <is>
          <t>Predicted intracellular proteins</t>
        </is>
      </c>
      <c r="X35" t="inlineStr">
        <is>
          <t>Cytosol;Nucleoplasm (Supported)</t>
        </is>
      </c>
      <c r="Y35" t="inlineStr"/>
      <c r="Z35" t="inlineStr"/>
      <c r="AA35" t="inlineStr">
        <is>
          <t>(M5902)HALLMARK APOPTOSIS; (M5893)HALLMARK MITOTIC SPINDLE</t>
        </is>
      </c>
      <c r="AB35" t="inlineStr">
        <is>
          <t>0</t>
        </is>
      </c>
      <c r="AC35" t="inlineStr">
        <is>
          <t>0</t>
        </is>
      </c>
      <c r="AD35" t="inlineStr">
        <is>
          <t>1</t>
        </is>
      </c>
      <c r="AE35" t="inlineStr">
        <is>
          <t>1</t>
        </is>
      </c>
      <c r="AF35" t="inlineStr">
        <is>
          <t>1</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1</t>
        </is>
      </c>
      <c r="AR35" t="inlineStr">
        <is>
          <t>0</t>
        </is>
      </c>
      <c r="AS35" t="inlineStr">
        <is>
          <t>1</t>
        </is>
      </c>
      <c r="AT35" t="inlineStr">
        <is>
          <t>0</t>
        </is>
      </c>
      <c r="AU35" t="inlineStr">
        <is>
          <t>0</t>
        </is>
      </c>
      <c r="AV35" s="2" t="n">
        <v>4</v>
      </c>
    </row>
    <row r="36">
      <c r="A36" t="inlineStr">
        <is>
          <t>27295</t>
        </is>
      </c>
      <c r="B36" t="inlineStr">
        <is>
          <t>PDLIM3</t>
        </is>
      </c>
      <c r="C36" t="inlineStr">
        <is>
          <t>1</t>
        </is>
      </c>
      <c r="D36" t="inlineStr">
        <is>
          <t>1</t>
        </is>
      </c>
      <c r="E36" t="inlineStr">
        <is>
          <t>1</t>
        </is>
      </c>
      <c r="F36" t="inlineStr">
        <is>
          <t>0</t>
        </is>
      </c>
      <c r="G36" t="inlineStr">
        <is>
          <t>1</t>
        </is>
      </c>
      <c r="H36" t="inlineStr">
        <is>
          <t>0</t>
        </is>
      </c>
      <c r="I36" t="inlineStr">
        <is>
          <t>0</t>
        </is>
      </c>
      <c r="J36" t="inlineStr">
        <is>
          <t>1</t>
        </is>
      </c>
      <c r="K36" t="inlineStr">
        <is>
          <t>0</t>
        </is>
      </c>
      <c r="L36" t="inlineStr">
        <is>
          <t>27295</t>
        </is>
      </c>
      <c r="M36" t="inlineStr">
        <is>
          <t>Gene_ID</t>
        </is>
      </c>
      <c r="N36" t="inlineStr">
        <is>
          <t>H. sapiens</t>
        </is>
      </c>
      <c r="O36" t="inlineStr">
        <is>
          <t>27295</t>
        </is>
      </c>
      <c r="P36" t="inlineStr">
        <is>
          <t>H. sapiens</t>
        </is>
      </c>
      <c r="Q36" t="inlineStr">
        <is>
          <t>PDLIM3</t>
        </is>
      </c>
      <c r="R36" t="inlineStr">
        <is>
          <t>PDZ and LIM domain 3</t>
        </is>
      </c>
      <c r="S36" t="inlineStr">
        <is>
          <t>PDLIM3, also known as ALP, encodes a PDZ and LIM domain-containing protein that localizes to the Z line of striated muscle. It binds -actinin-2 and other cytoskeletal components, scaffolding signaling molecules at the contractile apparatus and contributing to sarcomere assembly and maintenance. Through its modular domains, PDLIM3 links actin filaments to mechanotransduction pathways that regulate myofibril organization, muscle differentiation, and adaptation to mechanical load. Alternative splicing generates isoforms with tissue-specific roles in skeletal and cardiac muscle architecture.</t>
        </is>
      </c>
      <c r="T36" t="inlineStr">
        <is>
          <t>Aberrant splicing or reduced expression of PDLIM3 has been associated with myotonic dystrophy and cardiomyopathies, including dilated and hypertrophic forms, likely through destabilization of Z-line structure and impaired mechanosignaling. Variants may modify susceptibility to heart failure or arrhythmia in the setting of sarcomeric stress. Although no approved therapies directly target PDLIM3, standard heart failure and cardiomyopathy treatments address downstream consequences. PDLIM3 is being explored as a biomarker of myocardial remodeling and as part of broader efforts to correct splicing defects or enhance sarcomere integrity in inherited muscle diseases.</t>
        </is>
      </c>
      <c r="U36" t="inlineStr">
        <is>
          <t>GO:0061061 muscle structure development;GO:0007507 heart development;GO:0030036 actin cytoskeleton organization</t>
        </is>
      </c>
      <c r="V36" t="inlineStr"/>
      <c r="W36" t="inlineStr">
        <is>
          <t>Predicted intracellular proteins</t>
        </is>
      </c>
      <c r="X36" t="inlineStr">
        <is>
          <t>Cytosol (Supported)</t>
        </is>
      </c>
      <c r="Y36" t="inlineStr"/>
      <c r="Z36" t="inlineStr"/>
      <c r="AA36" t="inlineStr">
        <is>
          <t>(M5941)HALLMARK UV RESPONSE UP; (M5906)HALLMARK ESTROGEN RESPONSE EARLY; (M5907)HALLMARK ESTROGEN RESPONSE LATE</t>
        </is>
      </c>
      <c r="AB36" t="inlineStr">
        <is>
          <t>0</t>
        </is>
      </c>
      <c r="AC36" t="inlineStr">
        <is>
          <t>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1</t>
        </is>
      </c>
      <c r="AO36" t="inlineStr">
        <is>
          <t>1</t>
        </is>
      </c>
      <c r="AP36" t="inlineStr">
        <is>
          <t>0</t>
        </is>
      </c>
      <c r="AQ36" t="inlineStr">
        <is>
          <t>0</t>
        </is>
      </c>
      <c r="AR36" t="inlineStr">
        <is>
          <t>0</t>
        </is>
      </c>
      <c r="AS36" t="inlineStr">
        <is>
          <t>1</t>
        </is>
      </c>
      <c r="AT36" t="inlineStr">
        <is>
          <t>0</t>
        </is>
      </c>
      <c r="AU36" t="inlineStr">
        <is>
          <t>0</t>
        </is>
      </c>
      <c r="AV36" s="2" t="n">
        <v>3</v>
      </c>
    </row>
    <row r="37">
      <c r="A37" t="inlineStr">
        <is>
          <t>2173</t>
        </is>
      </c>
      <c r="B37" t="inlineStr">
        <is>
          <t>FABP7</t>
        </is>
      </c>
      <c r="C37" t="inlineStr">
        <is>
          <t>1</t>
        </is>
      </c>
      <c r="D37" t="inlineStr">
        <is>
          <t>1</t>
        </is>
      </c>
      <c r="E37" t="inlineStr">
        <is>
          <t>1</t>
        </is>
      </c>
      <c r="F37" t="inlineStr">
        <is>
          <t>0</t>
        </is>
      </c>
      <c r="G37" t="inlineStr">
        <is>
          <t>1</t>
        </is>
      </c>
      <c r="H37" t="inlineStr">
        <is>
          <t>0</t>
        </is>
      </c>
      <c r="I37" t="inlineStr">
        <is>
          <t>0</t>
        </is>
      </c>
      <c r="J37" t="inlineStr">
        <is>
          <t>0</t>
        </is>
      </c>
      <c r="K37" t="inlineStr">
        <is>
          <t>1</t>
        </is>
      </c>
      <c r="L37" t="inlineStr">
        <is>
          <t>2173</t>
        </is>
      </c>
      <c r="M37" t="inlineStr">
        <is>
          <t>Gene_ID</t>
        </is>
      </c>
      <c r="N37" t="inlineStr">
        <is>
          <t>H. sapiens</t>
        </is>
      </c>
      <c r="O37" t="inlineStr">
        <is>
          <t>2173</t>
        </is>
      </c>
      <c r="P37" t="inlineStr">
        <is>
          <t>H. sapiens</t>
        </is>
      </c>
      <c r="Q37" t="inlineStr">
        <is>
          <t>FABP7</t>
        </is>
      </c>
      <c r="R37" t="inlineStr">
        <is>
          <t>fatty acid binding protein 7</t>
        </is>
      </c>
      <c r="S37" t="inlineStr">
        <is>
          <t>FABP7 encodes brain-type fatty acid binding protein, a small cytoplasmic lipid chaperone that binds long-chain fatty acids and other hydrophobic ligands. It is highly expressed in radial glial cells and astrocytes, where it regulates lipid trafficking, membrane synthesis, and signaling during brain development. FABP7 is crucial for establishing radial glial fibers, guiding neuronal migration, and shaping neurogenesis. By controlling intracellular fatty acid pools and nuclear receptor activation, it influences energy metabolism, synaptic function, and responses to injury in the central nervous system.</t>
        </is>
      </c>
      <c r="T37" t="inlineStr">
        <is>
          <t>FABP7 dysregulation has been linked to neuropsychiatric disorders, including schizophrenia, autism, and sleep disturbances, likely via altered glial development and lipid signaling. Overexpression in certain cancers, such as glioblastoma and breast cancer, correlates with invasiveness and poor prognosis, making FABP7 a candidate biomarker and therapeutic target. Drug discovery is exploring small molecules that modulate FABP7-fatty acid interactions to influence tumor metabolism and neuroinflammation. Although no FABP7-directed drugs are approved, its role at the intersection of lipid handling, brain development, and oncogenesis keeps it in active translational focus.</t>
        </is>
      </c>
      <c r="U37" t="inlineStr">
        <is>
          <t>GO:0019433 triglyceride catabolic process;GO:0046461 neutral lipid catabolic process;GO:0046464 acylglycerol catabolic process</t>
        </is>
      </c>
      <c r="V37" t="inlineStr"/>
      <c r="W37" t="inlineStr">
        <is>
          <t>FDA approved drug targets:Small molecule drugs; Predicted intracellular proteins</t>
        </is>
      </c>
      <c r="X37" t="inlineStr">
        <is>
          <t>Nucleoplasm (Approved); Additional: Cytosol;Golgi apparatus</t>
        </is>
      </c>
      <c r="Y37" t="inlineStr"/>
      <c r="Z37" t="inlineStr"/>
      <c r="AA37" t="inlineStr"/>
      <c r="AB37" t="inlineStr">
        <is>
          <t>0</t>
        </is>
      </c>
      <c r="AC37" t="inlineStr">
        <is>
          <t>0</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s="2" t="n">
        <v>4</v>
      </c>
    </row>
    <row r="38">
      <c r="A38" t="inlineStr">
        <is>
          <t>800</t>
        </is>
      </c>
      <c r="B38" t="inlineStr">
        <is>
          <t>CALD1</t>
        </is>
      </c>
      <c r="C38" t="inlineStr">
        <is>
          <t>0</t>
        </is>
      </c>
      <c r="D38" t="inlineStr">
        <is>
          <t>0</t>
        </is>
      </c>
      <c r="E38" t="inlineStr">
        <is>
          <t>1</t>
        </is>
      </c>
      <c r="F38" t="inlineStr">
        <is>
          <t>1</t>
        </is>
      </c>
      <c r="G38" t="inlineStr">
        <is>
          <t>0</t>
        </is>
      </c>
      <c r="H38" t="inlineStr">
        <is>
          <t>1</t>
        </is>
      </c>
      <c r="I38" t="inlineStr">
        <is>
          <t>0</t>
        </is>
      </c>
      <c r="J38" t="inlineStr">
        <is>
          <t>1</t>
        </is>
      </c>
      <c r="K38" t="inlineStr">
        <is>
          <t>1</t>
        </is>
      </c>
      <c r="L38" t="inlineStr">
        <is>
          <t>800</t>
        </is>
      </c>
      <c r="M38" t="inlineStr">
        <is>
          <t>Gene_ID</t>
        </is>
      </c>
      <c r="N38" t="inlineStr">
        <is>
          <t>H. sapiens</t>
        </is>
      </c>
      <c r="O38" t="inlineStr">
        <is>
          <t>800</t>
        </is>
      </c>
      <c r="P38" t="inlineStr">
        <is>
          <t>H. sapiens</t>
        </is>
      </c>
      <c r="Q38" t="inlineStr">
        <is>
          <t>CALD1</t>
        </is>
      </c>
      <c r="R38" t="inlineStr">
        <is>
          <t>caldesmon 1</t>
        </is>
      </c>
      <c r="S38" t="inlineStr">
        <is>
          <t>CALD1 encodes caldesmon, a calmodulin- and actin-binding protein that regulates smooth muscle and nonmuscle contractility. It binds actin, tropomyosin, myosin, and phospholipids, and inhibits actin-tropomyosin-activated myosin MgATPase activity, thereby acting as a key mediator of Ca2+-dependent relaxation. Phosphorylation and Ca2+-calmodulin binding relieve this inhibition, dynamically tuning cytoskeletal tension, cell shape, and migration. Distinct isoforms generated by alternative splicing localize to stress fibers and contractile apparatus, integrating signaling inputs to control cytokinesis, adhesion, and motility in diverse tissues. MedlinePlus</t>
        </is>
      </c>
      <c r="T38" t="inlineStr">
        <is>
          <t>Dysregulated CALD1 expression and phosphorylation are linked to altered smooth muscle tone in vascular and airway disease and to enhanced motility and invasion in multiple cancers. In tumors, reduced high-molecular-weight caldesmon or shifts toward nonmuscle isoforms correlate with cytoskeletal remodeling, epithelial-mesenchymal transition, and metastasis. While CALD1 itself is not yet a direct drug target, upstream kinases and Ca2+-calmodulin pathways that modulate caldesmon are targeted by existing vasodilators, bronchodilators, and kinase inhibitors. Experimental efforts explore caldesmon-focused biomarkers and pathway-directed therapies to normalize contractility and limit cancer cell invasion.</t>
        </is>
      </c>
      <c r="U38" t="inlineStr">
        <is>
          <t>GO:0051017 actin filament bundle assembly;GO:0061572 actin filament bundle organization;GO:0006936 muscle contraction</t>
        </is>
      </c>
      <c r="V38" t="inlineStr"/>
      <c r="W38" t="inlineStr">
        <is>
          <t>Predicted intracellular proteins</t>
        </is>
      </c>
      <c r="X38" t="inlineStr">
        <is>
          <t>Actin filaments;Plasma membrane (Enhanced)</t>
        </is>
      </c>
      <c r="Y38" t="inlineStr"/>
      <c r="Z38" t="inlineStr"/>
      <c r="AA38" t="inlineStr">
        <is>
          <t>(M5930)HALLMARK EPITHELIAL MESENCHYMAL TRANSITION</t>
        </is>
      </c>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1</t>
        </is>
      </c>
      <c r="AP38" t="inlineStr">
        <is>
          <t>0</t>
        </is>
      </c>
      <c r="AQ38" t="inlineStr">
        <is>
          <t>0</t>
        </is>
      </c>
      <c r="AR38" t="inlineStr">
        <is>
          <t>0</t>
        </is>
      </c>
      <c r="AS38" t="inlineStr">
        <is>
          <t>1</t>
        </is>
      </c>
      <c r="AT38" t="inlineStr">
        <is>
          <t>0</t>
        </is>
      </c>
      <c r="AU38" t="inlineStr">
        <is>
          <t>0</t>
        </is>
      </c>
      <c r="AV38" s="2" t="n">
        <v>4</v>
      </c>
    </row>
    <row r="39">
      <c r="A39" t="inlineStr">
        <is>
          <t>4000</t>
        </is>
      </c>
      <c r="B39" t="inlineStr">
        <is>
          <t>LMNA</t>
        </is>
      </c>
      <c r="C39" t="inlineStr">
        <is>
          <t>0</t>
        </is>
      </c>
      <c r="D39" t="inlineStr">
        <is>
          <t>0</t>
        </is>
      </c>
      <c r="E39" t="inlineStr">
        <is>
          <t>1</t>
        </is>
      </c>
      <c r="F39" t="inlineStr">
        <is>
          <t>1</t>
        </is>
      </c>
      <c r="G39" t="inlineStr">
        <is>
          <t>0</t>
        </is>
      </c>
      <c r="H39" t="inlineStr">
        <is>
          <t>1</t>
        </is>
      </c>
      <c r="I39" t="inlineStr">
        <is>
          <t>0</t>
        </is>
      </c>
      <c r="J39" t="inlineStr">
        <is>
          <t>1</t>
        </is>
      </c>
      <c r="K39" t="inlineStr">
        <is>
          <t>1</t>
        </is>
      </c>
      <c r="L39" t="inlineStr">
        <is>
          <t>4000</t>
        </is>
      </c>
      <c r="M39" t="inlineStr">
        <is>
          <t>Gene_ID</t>
        </is>
      </c>
      <c r="N39" t="inlineStr">
        <is>
          <t>H. sapiens</t>
        </is>
      </c>
      <c r="O39" t="inlineStr">
        <is>
          <t>4000</t>
        </is>
      </c>
      <c r="P39" t="inlineStr">
        <is>
          <t>H. sapiens</t>
        </is>
      </c>
      <c r="Q39" t="inlineStr">
        <is>
          <t>LMNA</t>
        </is>
      </c>
      <c r="R39" t="inlineStr">
        <is>
          <t>lamin A/C</t>
        </is>
      </c>
      <c r="S39" t="inlineStr">
        <is>
          <t>LMNA encodes lamins A and C, type V intermediate filament proteins that form a meshwork underlying the inner nuclear membrane, known as the nuclear lamina. This scaffold provides mechanical support, organizes chromatin, and helps position nuclear pores and transcriptional domains, thereby influencing gene expression, DNA repair, and cell differentiation. Lamin A is produced as a prelamin that undergoes farnesylation and proteolytic processing, whereas lamin C is generated by alternative splicing. LMNA interacts with LINC complex components, transcription factors, and signaling molecules, making it a central integrator of nuclear mechanics and genome regulation across many tissues.</t>
        </is>
      </c>
      <c r="T39" t="inlineStr">
        <is>
          <t>LMNA mutations cause a broad spectrum of laminopathies, including Emery-Dreifuss muscular dystrophy, limb-girdle muscular dystrophy, dilated cardiomyopathy, familial partial lipodystrophy, Charcot-Marie-Tooth neuropathy, and Hutchinson-Gilford progeria syndrome. These disorders reflect tissue-specific vulnerability to altered nuclear mechanics, disrupted gene regulation, and defective stress responses. Drug discovery has been particularly active in progeria, where farnesyltransferase inhibitors like lonafarnib are approved to reduce vascular complications by limiting progerin farnesylation. Additional approaches include antisense oligonucleotides, gene editing, and modulators of downstream pathways such as mTOR and DNA damage responses. For cardiomyopathy and muscular dystrophy, therapies focus on standard heart failure regimens, experimental gene therapies, and small molecules that stabilize nuclear structure or signaling.</t>
        </is>
      </c>
      <c r="U39" t="inlineStr">
        <is>
          <t>GO:1990683 DNA double-strand break attachment to nuclear envelope;GO:0030951 establishment or maintenance of microtubule cytoskeleton polarity;GO:0051664 nuclear pore localization</t>
        </is>
      </c>
      <c r="V39" t="inlineStr"/>
      <c r="W39" t="inlineStr">
        <is>
          <t>Predicted intracellular proteins; Human disease related genes:Nervous system diseases:Neurodegenerative diseases; Cancer-related genes:Candidate cancer biomarkers; Human disease related genes:Cardiovascular diseases:Cardiac diseases; Disease related genes; Human disease related genes:Congenital malformations:Other congenital malformations; Human disease related genes:Congenital disorders of metabolism:Other congenital disorders of metabolism; Human disease related genes:Musculoskeletal diseases:Muscular diseases; Human disease related genes:Congenital disorders of metabolism:Congenital disorders of lipid/glycolipid metabolism; Human disease related genes:Congenital malformations:Congenital malformations of skin</t>
        </is>
      </c>
      <c r="X39" t="inlineStr">
        <is>
          <t>Nuclear speckles (Supported)</t>
        </is>
      </c>
      <c r="Y39" t="inlineStr"/>
      <c r="Z39" t="inlineStr">
        <is>
          <t>(M220)PID CASPASE PATHWAY</t>
        </is>
      </c>
      <c r="AA39" t="inlineStr">
        <is>
          <t>(M5902)HALLMARK APOPTOSIS</t>
        </is>
      </c>
      <c r="AB39" t="inlineStr">
        <is>
          <t>0</t>
        </is>
      </c>
      <c r="AC39" t="inlineStr">
        <is>
          <t>0</t>
        </is>
      </c>
      <c r="AD39" t="inlineStr">
        <is>
          <t>0</t>
        </is>
      </c>
      <c r="AE39" t="inlineStr">
        <is>
          <t>0</t>
        </is>
      </c>
      <c r="AF39" t="inlineStr">
        <is>
          <t>0</t>
        </is>
      </c>
      <c r="AG39" t="inlineStr">
        <is>
          <t>0</t>
        </is>
      </c>
      <c r="AH39" t="inlineStr">
        <is>
          <t>0</t>
        </is>
      </c>
      <c r="AI39" t="inlineStr">
        <is>
          <t>0</t>
        </is>
      </c>
      <c r="AJ39" t="inlineStr">
        <is>
          <t>1</t>
        </is>
      </c>
      <c r="AK39" t="inlineStr">
        <is>
          <t>0</t>
        </is>
      </c>
      <c r="AL39" t="inlineStr">
        <is>
          <t>0</t>
        </is>
      </c>
      <c r="AM39" t="inlineStr">
        <is>
          <t>0</t>
        </is>
      </c>
      <c r="AN39" t="inlineStr">
        <is>
          <t>0</t>
        </is>
      </c>
      <c r="AO39" t="inlineStr">
        <is>
          <t>1</t>
        </is>
      </c>
      <c r="AP39" t="inlineStr">
        <is>
          <t>1</t>
        </is>
      </c>
      <c r="AQ39" t="inlineStr">
        <is>
          <t>0</t>
        </is>
      </c>
      <c r="AR39" t="inlineStr">
        <is>
          <t>0</t>
        </is>
      </c>
      <c r="AS39" t="inlineStr">
        <is>
          <t>0</t>
        </is>
      </c>
      <c r="AT39" t="inlineStr">
        <is>
          <t>0</t>
        </is>
      </c>
      <c r="AU39" t="inlineStr">
        <is>
          <t>0</t>
        </is>
      </c>
      <c r="AV39" s="2" t="n">
        <v>4</v>
      </c>
    </row>
    <row r="40">
      <c r="A40" t="inlineStr">
        <is>
          <t>2224</t>
        </is>
      </c>
      <c r="B40" t="inlineStr">
        <is>
          <t>FDPS</t>
        </is>
      </c>
      <c r="C40" t="inlineStr">
        <is>
          <t>0</t>
        </is>
      </c>
      <c r="D40" t="inlineStr">
        <is>
          <t>0</t>
        </is>
      </c>
      <c r="E40" t="inlineStr">
        <is>
          <t>1</t>
        </is>
      </c>
      <c r="F40" t="inlineStr">
        <is>
          <t>1</t>
        </is>
      </c>
      <c r="G40" t="inlineStr">
        <is>
          <t>0</t>
        </is>
      </c>
      <c r="H40" t="inlineStr">
        <is>
          <t>0</t>
        </is>
      </c>
      <c r="I40" t="inlineStr">
        <is>
          <t>1</t>
        </is>
      </c>
      <c r="J40" t="inlineStr">
        <is>
          <t>1</t>
        </is>
      </c>
      <c r="K40" t="inlineStr">
        <is>
          <t>1</t>
        </is>
      </c>
      <c r="L40" t="inlineStr">
        <is>
          <t>2224</t>
        </is>
      </c>
      <c r="M40" t="inlineStr">
        <is>
          <t>Gene_ID</t>
        </is>
      </c>
      <c r="N40" t="inlineStr">
        <is>
          <t>H. sapiens</t>
        </is>
      </c>
      <c r="O40" t="inlineStr">
        <is>
          <t>2224</t>
        </is>
      </c>
      <c r="P40" t="inlineStr">
        <is>
          <t>H. sapiens</t>
        </is>
      </c>
      <c r="Q40" t="inlineStr">
        <is>
          <t>FDPS</t>
        </is>
      </c>
      <c r="R40" t="inlineStr">
        <is>
          <t>farnesyl diphosphate synthase</t>
        </is>
      </c>
      <c r="S40" t="inlineStr">
        <is>
          <t>FDPS encodes farnesyl diphosphate synthase, a key cytosolic enzyme in the mevalonate pathway that condenses isopentenyl pyrophosphate and dimethylallyl pyrophosphate to form geranyl pyrophosphate and farnesyl pyrophosphate. Farnesyl pyrophosphate is a central intermediate for cholesterol and sterol biosynthesis, protein prenylation, and synthesis of ubiquinone and other isoprenoids. By supplying farnesyl and geranylgeranyl groups, FDPS enables post-translational modification of small GTPases and other signaling proteins, thereby influencing membrane targeting, vesicular trafficking, and cell growth.</t>
        </is>
      </c>
      <c r="T40" t="inlineStr">
        <is>
          <t>FDPS is a validated drug target in bone and metabolic disease, as nitrogen-containing bisphosphonates such as alendronate, risedronate, ibandronate, and zoledronic acid inhibit its activity in osteoclasts. This blockade prevents protein prenylation, impairs osteoclast function, and reduces bone resorption, providing effective therapies for osteoporosis, Paget disease, and skeletal complications of cancer. Dysregulation of the mevalonate pathway, including FDPS, is also linked to cancer, autoinflammatory syndromes, and lipid disorders. Ongoing drug discovery explores FDPS and upstream enzymes for oncology, immunomodulation, and rare metabolic diseases, often in combination with statins or other pathway inhibitors.</t>
        </is>
      </c>
      <c r="U40" t="inlineStr">
        <is>
          <t>GO:0033384 geranyl diphosphate biosynthetic process;GO:0045337 trans, trans-farnesyl diphosphate biosynthetic process;GO:0033383 geranyl diphosphate metabolic process</t>
        </is>
      </c>
      <c r="V40" t="inlineStr"/>
      <c r="W40" t="inlineStr">
        <is>
          <t>FDA approved drug targets:Small molecule drugs; Predicted intracellular proteins; Disease related genes; ENZYME proteins:Transferases; Enzymes; Human disease related genes:Congenital malformations:Congenital malformations of skin</t>
        </is>
      </c>
      <c r="X40" t="inlineStr">
        <is>
          <t>Cytosol (Approved); Additional: Nucleoplasm</t>
        </is>
      </c>
      <c r="Y40" t="inlineStr">
        <is>
          <t>Pamidronic acid; Zoledronic acid; Alendronic acid; Ibandronate; Risedronic acid; Dimethylallyl Diphosphate; Isopentyl Pyrophosphate; Geranyl Diphosphate; ISOPENTENYL PYROPHOSPHATE; Incadronic acid; Minodronic acid; Farnesyl diphosphate; Geranylgeranyl diphosphate</t>
        </is>
      </c>
      <c r="Z40" t="inlineStr"/>
      <c r="AA40" t="inlineStr">
        <is>
          <t>(M5892)HALLMARK CHOLESTEROL HOMEOSTASIS; (M5949)HALLMARK PEROXISOME; (M5909)HALLMARK MYOGENESIS</t>
        </is>
      </c>
      <c r="AB40" t="inlineStr">
        <is>
          <t>0</t>
        </is>
      </c>
      <c r="AC40" t="inlineStr">
        <is>
          <t>0</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s="2" t="n">
        <v>3</v>
      </c>
    </row>
    <row r="41">
      <c r="A41" t="inlineStr">
        <is>
          <t>9902</t>
        </is>
      </c>
      <c r="B41" t="inlineStr">
        <is>
          <t>MRC2</t>
        </is>
      </c>
      <c r="C41" t="inlineStr">
        <is>
          <t>0</t>
        </is>
      </c>
      <c r="D41" t="inlineStr">
        <is>
          <t>1</t>
        </is>
      </c>
      <c r="E41" t="inlineStr">
        <is>
          <t>1</t>
        </is>
      </c>
      <c r="F41" t="inlineStr">
        <is>
          <t>1</t>
        </is>
      </c>
      <c r="G41" t="inlineStr">
        <is>
          <t>0</t>
        </is>
      </c>
      <c r="H41" t="inlineStr">
        <is>
          <t>0</t>
        </is>
      </c>
      <c r="I41" t="inlineStr">
        <is>
          <t>0</t>
        </is>
      </c>
      <c r="J41" t="inlineStr">
        <is>
          <t>1</t>
        </is>
      </c>
      <c r="K41" t="inlineStr">
        <is>
          <t>1</t>
        </is>
      </c>
      <c r="L41" t="inlineStr">
        <is>
          <t>9902</t>
        </is>
      </c>
      <c r="M41" t="inlineStr">
        <is>
          <t>Gene_ID</t>
        </is>
      </c>
      <c r="N41" t="inlineStr">
        <is>
          <t>H. sapiens</t>
        </is>
      </c>
      <c r="O41" t="inlineStr">
        <is>
          <t>9902</t>
        </is>
      </c>
      <c r="P41" t="inlineStr">
        <is>
          <t>H. sapiens</t>
        </is>
      </c>
      <c r="Q41" t="inlineStr">
        <is>
          <t>MRC2</t>
        </is>
      </c>
      <c r="R41" t="inlineStr">
        <is>
          <t>mannose receptor C-type 2</t>
        </is>
      </c>
      <c r="S41" t="inlineStr">
        <is>
          <t>MRC2 encodes a mannose receptor family member also known as Endo180 or uPARAP, a type I transmembrane glycoprotein with a fibronectin type II domain and multiple C-type lectin-like domains. It binds and internalizes collagens and other extracellular matrix components, routing them to lysosomes for degradation and thereby contributing to matrix remodeling. MRC2 is expressed in fibroblasts, macrophages, and stromal cells and participates in cell adhesion, migration, and tissue repair. By regulating collagen turnover, it shapes tissue architecture in development, wound healing, and fibrosis.</t>
        </is>
      </c>
      <c r="T41" t="inlineStr">
        <is>
          <t>MRC2 is frequently upregulated in tumor-associated fibroblasts and certain cancer cells, where it enhances collagen degradation, invasion, and metastasis in breast cancer, gliomas, and bone metastases. High MRC2 expression often correlates with poor prognosis and aggressive tumor behavior. This receptor is an attractive target for oncology drug discovery, including antibody-drug conjugates, imaging agents, and inhibitors designed to block collagen uptake and tumor-stroma crosstalk. While no MRC2-targeted therapies are yet approved, its restricted expression pattern and functional role in the tumor microenvironment make it a promising biomarker and therapeutic entry point.</t>
        </is>
      </c>
      <c r="U41" t="inlineStr">
        <is>
          <t>GO:0030574 collagen catabolic process;GO:0032963 collagen metabolic process;GO:0001649 osteoblast differentiation</t>
        </is>
      </c>
      <c r="V41" t="inlineStr"/>
      <c r="W41" t="inlineStr">
        <is>
          <t>Predicted intracellular proteins; CD markers</t>
        </is>
      </c>
      <c r="X41" t="inlineStr"/>
      <c r="Y41" t="inlineStr"/>
      <c r="Z41" t="inlineStr"/>
      <c r="AA41" t="inlineStr"/>
      <c r="AB41" t="inlineStr">
        <is>
          <t>0</t>
        </is>
      </c>
      <c r="AC41" t="inlineStr">
        <is>
          <t>0</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s="2" t="n">
        <v>4</v>
      </c>
    </row>
    <row r="42">
      <c r="A42" t="inlineStr">
        <is>
          <t>83439</t>
        </is>
      </c>
      <c r="B42" t="inlineStr">
        <is>
          <t>TCF7L1</t>
        </is>
      </c>
      <c r="C42" t="inlineStr">
        <is>
          <t>0</t>
        </is>
      </c>
      <c r="D42" t="inlineStr">
        <is>
          <t>1</t>
        </is>
      </c>
      <c r="E42" t="inlineStr">
        <is>
          <t>0</t>
        </is>
      </c>
      <c r="F42" t="inlineStr">
        <is>
          <t>1</t>
        </is>
      </c>
      <c r="G42" t="inlineStr">
        <is>
          <t>1</t>
        </is>
      </c>
      <c r="H42" t="inlineStr">
        <is>
          <t>0</t>
        </is>
      </c>
      <c r="I42" t="inlineStr">
        <is>
          <t>0</t>
        </is>
      </c>
      <c r="J42" t="inlineStr">
        <is>
          <t>1</t>
        </is>
      </c>
      <c r="K42" t="inlineStr">
        <is>
          <t>1</t>
        </is>
      </c>
      <c r="L42" t="inlineStr">
        <is>
          <t>83439</t>
        </is>
      </c>
      <c r="M42" t="inlineStr">
        <is>
          <t>Gene_ID</t>
        </is>
      </c>
      <c r="N42" t="inlineStr">
        <is>
          <t>H. sapiens</t>
        </is>
      </c>
      <c r="O42" t="inlineStr">
        <is>
          <t>83439</t>
        </is>
      </c>
      <c r="P42" t="inlineStr">
        <is>
          <t>H. sapiens</t>
        </is>
      </c>
      <c r="Q42" t="inlineStr">
        <is>
          <t>TCF7L1</t>
        </is>
      </c>
      <c r="R42" t="inlineStr">
        <is>
          <t>transcription factor 7 like 1</t>
        </is>
      </c>
      <c r="S42" t="inlineStr">
        <is>
          <t>TCF7L1 encodes a TCF/LEF family transcription factor that binds Wnt-responsive elements and partners with -catenin to regulate target gene expression. In the absence of Wnt signaling, TCF7L1 often acts as a transcriptional repressor, while Wnt/-catenin activation converts it into a context-dependent activator or modulator. It contains a high-mobility group DNA-binding domain that bends DNA and shapes chromatin architecture at regulatory regions. TCF7L1 influences cell cycle genes, stem cell maintenance, and senescence, integrating Wnt and TGF- pathway inputs to control developmental and tissue homeostasis programs.</t>
        </is>
      </c>
      <c r="T42" t="inlineStr">
        <is>
          <t>Dysregulated TCF7L1 activity contributes to aberrant Wnt signaling in cancers, particularly colorectal and other epithelial tumors, where Wnt pathway hyperactivation drives proliferation and stemness. Altered TCF7L1 expression or isoform balance can shift transcriptional programs toward oncogenic or differentiation-blocking states. While no approved drugs specifically target TCF7L1, multiple Wnt pathway inhibitors, including porcupine inhibitors and Frizzled or -catenin-directed agents, are in clinical development and may indirectly modulate TCF7L1-driven transcription. Understanding TCF7L1's context-specific roles helps refine biomarker strategies and combination therapies aimed at safely dampening pathological Wnt signaling.</t>
        </is>
      </c>
      <c r="U42" t="inlineStr">
        <is>
          <t>GO:0060070 canonical Wnt signaling pathway;GO:0016055 Wnt signaling pathway;GO:0030111 regulation of Wnt signaling pathway</t>
        </is>
      </c>
      <c r="V42" t="inlineStr"/>
      <c r="W42" t="inlineStr">
        <is>
          <t>Predicted intracellular proteins; Transcription factors:Other all-alpha-helical DNA-binding domains</t>
        </is>
      </c>
      <c r="X42" t="inlineStr">
        <is>
          <t>Nucleoplasm (Supported); Additional: Cytosol</t>
        </is>
      </c>
      <c r="Y42" t="inlineStr"/>
      <c r="Z42" t="inlineStr">
        <is>
          <t>(M236)PID DELTA NP63 PATHWAY; (M223)PID BETA CATENIN NUC PATHWAY; (M5493)WNT SIGNALING</t>
        </is>
      </c>
      <c r="AA42" t="inlineStr">
        <is>
          <t>(M5956)HALLMARK KRAS SIGNALING DN</t>
        </is>
      </c>
      <c r="AB42" t="inlineStr">
        <is>
          <t>0</t>
        </is>
      </c>
      <c r="AC42" t="inlineStr">
        <is>
          <t>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1</t>
        </is>
      </c>
      <c r="AU42" t="inlineStr">
        <is>
          <t>0</t>
        </is>
      </c>
      <c r="AV42" s="2" t="n">
        <v>4</v>
      </c>
    </row>
    <row r="43">
      <c r="A43" t="inlineStr">
        <is>
          <t>91653</t>
        </is>
      </c>
      <c r="B43" t="inlineStr">
        <is>
          <t>BOC</t>
        </is>
      </c>
      <c r="C43" t="inlineStr">
        <is>
          <t>1</t>
        </is>
      </c>
      <c r="D43" t="inlineStr">
        <is>
          <t>0</t>
        </is>
      </c>
      <c r="E43" t="inlineStr">
        <is>
          <t>0</t>
        </is>
      </c>
      <c r="F43" t="inlineStr">
        <is>
          <t>1</t>
        </is>
      </c>
      <c r="G43" t="inlineStr">
        <is>
          <t>0</t>
        </is>
      </c>
      <c r="H43" t="inlineStr">
        <is>
          <t>0</t>
        </is>
      </c>
      <c r="I43" t="inlineStr">
        <is>
          <t>1</t>
        </is>
      </c>
      <c r="J43" t="inlineStr">
        <is>
          <t>1</t>
        </is>
      </c>
      <c r="K43" t="inlineStr">
        <is>
          <t>1</t>
        </is>
      </c>
      <c r="L43" t="inlineStr">
        <is>
          <t>91653</t>
        </is>
      </c>
      <c r="M43" t="inlineStr">
        <is>
          <t>Gene_ID</t>
        </is>
      </c>
      <c r="N43" t="inlineStr">
        <is>
          <t>H. sapiens</t>
        </is>
      </c>
      <c r="O43" t="inlineStr">
        <is>
          <t>91653</t>
        </is>
      </c>
      <c r="P43" t="inlineStr">
        <is>
          <t>H. sapiens</t>
        </is>
      </c>
      <c r="Q43" t="inlineStr">
        <is>
          <t>BOC</t>
        </is>
      </c>
      <c r="R43" t="inlineStr">
        <is>
          <t>BOC cell adhesion associated, oncogene regulated</t>
        </is>
      </c>
      <c r="S43" t="inlineStr">
        <is>
          <t>BOC encodes a cell-surface immunoglobulin/fibronectin type III repeat protein that functions as a co-receptor in the Hedgehog signaling pathway and mediates cell-cell interactions between muscle precursor cells. It promotes myogenic differentiation by facilitating contact-dependent signaling and organizing receptor complexes at the plasma membrane. BOC participates in axon guidance and neural patterning, and contributes to tissue morphogenesis during development. Through its adhesive and signaling roles, BOC helps coordinate proliferation versus differentiation decisions in muscle and neural progenitors, integrating extracellular cues with intracellular transcriptional programs.</t>
        </is>
      </c>
      <c r="T43" t="inlineStr">
        <is>
          <t>Altered BOC expression or signaling has been implicated in developmental defects, cancer cell invasion, and aberrant Hedgehog pathway activity, although clear monogenic human syndromes are not well established. In tumors, BOC can enhance Hedgehog-driven growth and migration, making it of interest as a modulator of oncogenic signaling and a potential biomarker of pathway activation. Drug discovery has focused more broadly on Hedgehog components such as SMO inhibitors (e.g., vismodegib, sonidegib) rather than BOC itself, but understanding BOC's co-receptor function may refine patient selection and combination strategies for these targeted therapies.</t>
        </is>
      </c>
      <c r="U43" t="inlineStr">
        <is>
          <t>GO:0045663 positive regulation of myoblast differentiation;GO:0045880 positive regulation of smoothened signaling pathway;GO:0045661 regulation of myoblast differentiation</t>
        </is>
      </c>
      <c r="V43" t="inlineStr"/>
      <c r="W43" t="inlineStr">
        <is>
          <t>Predicted intracellular proteins</t>
        </is>
      </c>
      <c r="X43" t="inlineStr">
        <is>
          <t>Nuclear bodies;Plasma membrane (Supported); Additional: Nucleoplasm</t>
        </is>
      </c>
      <c r="Y43" t="inlineStr"/>
      <c r="Z43" t="inlineStr">
        <is>
          <t>(M211)PID HEDGEHOG 2PATHWAY</t>
        </is>
      </c>
      <c r="AA43" t="inlineStr"/>
      <c r="AB43" t="inlineStr">
        <is>
          <t>1</t>
        </is>
      </c>
      <c r="AC43" t="inlineStr">
        <is>
          <t>0</t>
        </is>
      </c>
      <c r="AD43" t="inlineStr">
        <is>
          <t>0</t>
        </is>
      </c>
      <c r="AE43" t="inlineStr">
        <is>
          <t>0</t>
        </is>
      </c>
      <c r="AF43" t="inlineStr">
        <is>
          <t>1</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s="2" t="n">
        <v>2</v>
      </c>
    </row>
    <row r="44">
      <c r="A44" t="inlineStr">
        <is>
          <t>8727</t>
        </is>
      </c>
      <c r="B44" t="inlineStr">
        <is>
          <t>CTNNAL1</t>
        </is>
      </c>
      <c r="C44" t="inlineStr">
        <is>
          <t>1</t>
        </is>
      </c>
      <c r="D44" t="inlineStr">
        <is>
          <t>0</t>
        </is>
      </c>
      <c r="E44" t="inlineStr">
        <is>
          <t>1</t>
        </is>
      </c>
      <c r="F44" t="inlineStr">
        <is>
          <t>0</t>
        </is>
      </c>
      <c r="G44" t="inlineStr">
        <is>
          <t>1</t>
        </is>
      </c>
      <c r="H44" t="inlineStr">
        <is>
          <t>0</t>
        </is>
      </c>
      <c r="I44" t="inlineStr">
        <is>
          <t>1</t>
        </is>
      </c>
      <c r="J44" t="inlineStr">
        <is>
          <t>1</t>
        </is>
      </c>
      <c r="K44" t="inlineStr">
        <is>
          <t>0</t>
        </is>
      </c>
      <c r="L44" t="inlineStr">
        <is>
          <t>8727</t>
        </is>
      </c>
      <c r="M44" t="inlineStr">
        <is>
          <t>Gene_ID</t>
        </is>
      </c>
      <c r="N44" t="inlineStr">
        <is>
          <t>H. sapiens</t>
        </is>
      </c>
      <c r="O44" t="inlineStr">
        <is>
          <t>8727</t>
        </is>
      </c>
      <c r="P44" t="inlineStr">
        <is>
          <t>H. sapiens</t>
        </is>
      </c>
      <c r="Q44" t="inlineStr">
        <is>
          <t>CTNNAL1</t>
        </is>
      </c>
      <c r="R44" t="inlineStr">
        <is>
          <t>catenin alpha like 1</t>
        </is>
      </c>
      <c r="S44" t="inlineStr">
        <is>
          <t>CTNNAL1 encodes an alpha-catenin-like protein that binds actin filaments and cadherins, linking cell-cell adhesion complexes to the cytoskeleton. It participates in Rho family GTPase signaling, coordinating cytoskeletal dynamics, cell shape, and junctional stability. By integrating adhesion and Rho signaling, CTNNAL1 helps regulate epithelial barrier function, cell migration, and tissue architecture. Its cytosolic localization and scaffolding role position it as a key structural and signaling hub at adherens junctions.</t>
        </is>
      </c>
      <c r="T44" t="inlineStr">
        <is>
          <t>Altered CTNNAL1 expression has been associated with epithelial-mesenchymal transition, fibrosis, and cancer progression, where disrupted adhesion and Rho signaling drive invasion and metastasis. Epigenetic silencing or misregulation of CTNNAL1 may contribute to lung fibrosis and airway remodeling, making it relevant in chronic respiratory disease. While no approved drugs directly target CTNNAL1, therapies modulating Rho/ROCK signaling, cytoskeletal dynamics, or cadherin complexes indirectly intersect its pathway. CTNNAL1 is being explored as a biomarker of EMT status and as a potential node for future anti-fibrotic and anti-metastatic strategies.</t>
        </is>
      </c>
      <c r="U44" t="inlineStr">
        <is>
          <t>GO:0007266 Rho protein signal transduction;GO:0007264 small GTPase-mediated signal transduction;GO:0141124 intracellular signaling cassette</t>
        </is>
      </c>
      <c r="V44" t="inlineStr"/>
      <c r="W44" t="inlineStr">
        <is>
          <t>Predicted intracellular proteins</t>
        </is>
      </c>
      <c r="X44" t="inlineStr"/>
      <c r="Y44" t="inlineStr"/>
      <c r="Z44" t="inlineStr"/>
      <c r="AA44" t="inlineStr"/>
      <c r="AB44" t="inlineStr">
        <is>
          <t>0</t>
        </is>
      </c>
      <c r="AC44" t="inlineStr">
        <is>
          <t>0</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s="2" t="n">
        <v>2</v>
      </c>
    </row>
    <row r="45">
      <c r="A45" t="inlineStr">
        <is>
          <t>8613</t>
        </is>
      </c>
      <c r="B45" t="inlineStr">
        <is>
          <t>PPAP2B</t>
        </is>
      </c>
      <c r="C45" t="inlineStr">
        <is>
          <t>1</t>
        </is>
      </c>
      <c r="D45" t="inlineStr">
        <is>
          <t>1</t>
        </is>
      </c>
      <c r="E45" t="inlineStr">
        <is>
          <t>1</t>
        </is>
      </c>
      <c r="F45" t="inlineStr">
        <is>
          <t>0</t>
        </is>
      </c>
      <c r="G45" t="inlineStr">
        <is>
          <t>1</t>
        </is>
      </c>
      <c r="H45" t="inlineStr">
        <is>
          <t>0</t>
        </is>
      </c>
      <c r="I45" t="inlineStr">
        <is>
          <t>0</t>
        </is>
      </c>
      <c r="J45" t="inlineStr">
        <is>
          <t>1</t>
        </is>
      </c>
      <c r="K45" t="inlineStr">
        <is>
          <t>0</t>
        </is>
      </c>
      <c r="L45" t="inlineStr">
        <is>
          <t>8613</t>
        </is>
      </c>
      <c r="M45" t="inlineStr">
        <is>
          <t>Gene_ID</t>
        </is>
      </c>
      <c r="N45" t="inlineStr">
        <is>
          <t>H. sapiens</t>
        </is>
      </c>
      <c r="O45" t="inlineStr">
        <is>
          <t>8613</t>
        </is>
      </c>
      <c r="P45" t="inlineStr">
        <is>
          <t>H. sapiens</t>
        </is>
      </c>
      <c r="Q45" t="inlineStr">
        <is>
          <t>PLPP3</t>
        </is>
      </c>
      <c r="R45" t="inlineStr">
        <is>
          <t>phospholipid phosphatase 3</t>
        </is>
      </c>
      <c r="S45" t="inlineStr">
        <is>
          <t>PLPP3 encodes phospholipid phosphatase 3, a membrane glycoprotein that dephosphorylates extracellular lysophosphatidic acid and phosphatidic acid to generate their corresponding diacylglycerols. As a member of the phosphatidic acid phosphatase family, it regulates bioactive lipid signaling and contributes to glycerolipid synthesis. PLPP3 is localized at the plasma membrane and modulates receptor-activated pathways downstream of phospholipase D, thereby influencing cell proliferation, migration, and survival. It is expressed in endothelial and other cell types, where it shapes local lipid mediator gradients and participates in vascular development and barrier function.</t>
        </is>
      </c>
      <c r="T45" t="inlineStr">
        <is>
          <t>Genetic variation at the PLPP3 locus has been associated with coronary artery disease, blood pressure regulation, and other vascular traits, highlighting its role in endothelial biology and atherosclerosis. By degrading lysophosphatidic acid, PLPP3 can dampen pro-inflammatory and pro-thrombotic signaling in the vessel wall. Dysregulation may promote endothelial dysfunction, vascular leakage, and plaque formation. While no approved drugs directly target PLPP3, the lysophosphatidic acid signaling axis is under active investigation, with LPA receptor antagonists and related agents in development for fibrosis, cancer, and cardiovascular disease, indirectly intersecting PLPP3-controlled pathways.</t>
        </is>
      </c>
      <c r="U45" t="inlineStr">
        <is>
          <t>GO:1904906 positive regulation of endothelial cell-matrix adhesion;GO:1904904 regulation of endothelial cell-matrix adhesion;GO:0033631 cell-cell adhesion mediated by integrin</t>
        </is>
      </c>
      <c r="V45" t="inlineStr"/>
      <c r="W45" t="inlineStr">
        <is>
          <t>Enzymes; ENZYME proteins:Hydrolases</t>
        </is>
      </c>
      <c r="X45" t="inlineStr">
        <is>
          <t>Golgi apparatus (Supported); Additional: Mid piece;Principal piece</t>
        </is>
      </c>
      <c r="Y45" t="inlineStr"/>
      <c r="Z45" t="inlineStr"/>
      <c r="AA45" t="inlineStr">
        <is>
          <t>(M5942)HALLMARK UV RESPONSE DN; (M5890)HALLMARK TNFA SIGNALING VIA NFKB</t>
        </is>
      </c>
      <c r="AB45" t="inlineStr">
        <is>
          <t>0</t>
        </is>
      </c>
      <c r="AC45" t="inlineStr">
        <is>
          <t>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1</t>
        </is>
      </c>
      <c r="AR45" t="inlineStr">
        <is>
          <t>0</t>
        </is>
      </c>
      <c r="AS45" t="inlineStr">
        <is>
          <t>0</t>
        </is>
      </c>
      <c r="AT45" t="inlineStr">
        <is>
          <t>0</t>
        </is>
      </c>
      <c r="AU45" t="inlineStr">
        <is>
          <t>0</t>
        </is>
      </c>
      <c r="AV45" s="2" t="n">
        <v>3</v>
      </c>
    </row>
    <row r="46">
      <c r="A46" t="inlineStr">
        <is>
          <t>658</t>
        </is>
      </c>
      <c r="B46" t="inlineStr">
        <is>
          <t>BMPR1B</t>
        </is>
      </c>
      <c r="C46" t="inlineStr">
        <is>
          <t>0</t>
        </is>
      </c>
      <c r="D46" t="inlineStr">
        <is>
          <t>1</t>
        </is>
      </c>
      <c r="E46" t="inlineStr">
        <is>
          <t>1</t>
        </is>
      </c>
      <c r="F46" t="inlineStr">
        <is>
          <t>1</t>
        </is>
      </c>
      <c r="G46" t="inlineStr">
        <is>
          <t>0</t>
        </is>
      </c>
      <c r="H46" t="inlineStr">
        <is>
          <t>0</t>
        </is>
      </c>
      <c r="I46" t="inlineStr">
        <is>
          <t>0</t>
        </is>
      </c>
      <c r="J46" t="inlineStr">
        <is>
          <t>1</t>
        </is>
      </c>
      <c r="K46" t="inlineStr">
        <is>
          <t>1</t>
        </is>
      </c>
      <c r="L46" t="inlineStr">
        <is>
          <t>658</t>
        </is>
      </c>
      <c r="M46" t="inlineStr">
        <is>
          <t>Gene_ID</t>
        </is>
      </c>
      <c r="N46" t="inlineStr">
        <is>
          <t>H. sapiens</t>
        </is>
      </c>
      <c r="O46" t="inlineStr">
        <is>
          <t>658</t>
        </is>
      </c>
      <c r="P46" t="inlineStr">
        <is>
          <t>H. sapiens</t>
        </is>
      </c>
      <c r="Q46" t="inlineStr">
        <is>
          <t>BMPR1B</t>
        </is>
      </c>
      <c r="R46" t="inlineStr">
        <is>
          <t>bone morphogenetic protein receptor type 1B</t>
        </is>
      </c>
      <c r="S46" t="inlineStr">
        <is>
          <t>BMPR1B encodes a type I serine/threonine kinase receptor for bone morphogenetic proteins, particularly BMP2, BMP4, and GDF5, within the TGF-beta superfamily. Upon ligand binding to type II BMP receptors, BMPR1B is recruited into heteromeric complexes, becomes phosphorylated, and activates SMAD1/5/8 signaling to regulate transcription. BMPR1B plays key roles in endochondral bone formation, limb patterning, joint development, and ovarian folliculogenesis, as well as broader embryonic morphogenesis. By integrating BMP gradients, BMPR1B helps specify chondrocyte differentiation, growth plate organization, and tissue homeostasis in skeletal and reproductive systems.</t>
        </is>
      </c>
      <c r="T46" t="inlineStr">
        <is>
          <t>Germline mutations in BMPR1B cause skeletal disorders such as acromesomelic dysplasia and brachydactyly, and have been linked to primary pulmonary hypertension and reproductive dysfunction. Dysregulated BMP-BMPR1B signaling contributes to osteoarthritis, fibrosis, and cancer, where altered pathway activity affects proliferation, differentiation, and invasion. While no marketed drugs selectively target BMPR1B, several small-molecule BMP receptor kinase inhibitors and ligand traps (such as sotatercept targeting activin/BMP signaling) are in development or clinical use for pulmonary arterial hypertension and anemia. Modulating BMPR1B activity remains an attractive strategy for bone regeneration, cartilage repair, and vascular remodeling.</t>
        </is>
      </c>
      <c r="U46" t="inlineStr">
        <is>
          <t>GO:0001550 ovarian cumulus expansion;GO:0001547 antral ovarian follicle growth;GO:0048165 fused antrum stage</t>
        </is>
      </c>
      <c r="V46" t="inlineStr">
        <is>
          <t>yes</t>
        </is>
      </c>
      <c r="W46" t="inlineStr">
        <is>
          <t>Predicted intracellular proteins; CD markers; Potential drug targets; Disease related genes; ENZYME proteins:Transferases; Human disease related genes:Congenital malformations:Congenital malformations of the musculoskeletal system; Kinases:TKL Ser/Thr protein kinases; Enzymes</t>
        </is>
      </c>
      <c r="X46" t="inlineStr"/>
      <c r="Y46" t="inlineStr">
        <is>
          <t>Fostamatinib</t>
        </is>
      </c>
      <c r="Z46" t="inlineStr">
        <is>
          <t>(M181)PID BMP PATHWAY</t>
        </is>
      </c>
      <c r="AA46" t="inlineStr">
        <is>
          <t>(M5908)HALLMARK ANDROGEN RESPONSE; (M5935)HALLMARK FATTY ACID METABOLISM; (M5956)HALLMARK KRAS SIGNALING DN</t>
        </is>
      </c>
      <c r="AB46" t="inlineStr">
        <is>
          <t>1</t>
        </is>
      </c>
      <c r="AC46" t="inlineStr">
        <is>
          <t>0</t>
        </is>
      </c>
      <c r="AD46" t="inlineStr">
        <is>
          <t>0</t>
        </is>
      </c>
      <c r="AE46" t="inlineStr">
        <is>
          <t>0</t>
        </is>
      </c>
      <c r="AF46" t="inlineStr">
        <is>
          <t>1</t>
        </is>
      </c>
      <c r="AG46" t="inlineStr">
        <is>
          <t>0</t>
        </is>
      </c>
      <c r="AH46" t="inlineStr">
        <is>
          <t>0</t>
        </is>
      </c>
      <c r="AI46" t="inlineStr">
        <is>
          <t>0</t>
        </is>
      </c>
      <c r="AJ46" t="inlineStr">
        <is>
          <t>0</t>
        </is>
      </c>
      <c r="AK46" t="inlineStr">
        <is>
          <t>0</t>
        </is>
      </c>
      <c r="AL46" t="inlineStr">
        <is>
          <t>0</t>
        </is>
      </c>
      <c r="AM46" t="inlineStr">
        <is>
          <t>0</t>
        </is>
      </c>
      <c r="AN46" t="inlineStr">
        <is>
          <t>1</t>
        </is>
      </c>
      <c r="AO46" t="inlineStr">
        <is>
          <t>0</t>
        </is>
      </c>
      <c r="AP46" t="inlineStr">
        <is>
          <t>0</t>
        </is>
      </c>
      <c r="AQ46" t="inlineStr">
        <is>
          <t>0</t>
        </is>
      </c>
      <c r="AR46" t="inlineStr">
        <is>
          <t>0</t>
        </is>
      </c>
      <c r="AS46" t="inlineStr">
        <is>
          <t>0</t>
        </is>
      </c>
      <c r="AT46" t="inlineStr">
        <is>
          <t>0</t>
        </is>
      </c>
      <c r="AU46" t="inlineStr">
        <is>
          <t>0</t>
        </is>
      </c>
      <c r="AV46" s="2" t="n">
        <v>4</v>
      </c>
    </row>
    <row r="47">
      <c r="A47" t="inlineStr">
        <is>
          <t>9079</t>
        </is>
      </c>
      <c r="B47" t="inlineStr">
        <is>
          <t>LDB2</t>
        </is>
      </c>
      <c r="C47" t="inlineStr">
        <is>
          <t>0</t>
        </is>
      </c>
      <c r="D47" t="inlineStr">
        <is>
          <t>1</t>
        </is>
      </c>
      <c r="E47" t="inlineStr">
        <is>
          <t>1</t>
        </is>
      </c>
      <c r="F47" t="inlineStr">
        <is>
          <t>1</t>
        </is>
      </c>
      <c r="G47" t="inlineStr">
        <is>
          <t>0</t>
        </is>
      </c>
      <c r="H47" t="inlineStr">
        <is>
          <t>0</t>
        </is>
      </c>
      <c r="I47" t="inlineStr">
        <is>
          <t>0</t>
        </is>
      </c>
      <c r="J47" t="inlineStr">
        <is>
          <t>1</t>
        </is>
      </c>
      <c r="K47" t="inlineStr">
        <is>
          <t>1</t>
        </is>
      </c>
      <c r="L47" t="inlineStr">
        <is>
          <t>9079</t>
        </is>
      </c>
      <c r="M47" t="inlineStr">
        <is>
          <t>Gene_ID</t>
        </is>
      </c>
      <c r="N47" t="inlineStr">
        <is>
          <t>H. sapiens</t>
        </is>
      </c>
      <c r="O47" t="inlineStr">
        <is>
          <t>9079</t>
        </is>
      </c>
      <c r="P47" t="inlineStr">
        <is>
          <t>H. sapiens</t>
        </is>
      </c>
      <c r="Q47" t="inlineStr">
        <is>
          <t>LDB2</t>
        </is>
      </c>
      <c r="R47" t="inlineStr">
        <is>
          <t>LIM domain binding 2</t>
        </is>
      </c>
      <c r="S47" t="inlineStr">
        <is>
          <t>LDB2 encodes a LIM-domain binding protein that acts as a nuclear adaptor facilitating assembly of transcriptional regulatory complexes. It contains a conserved nuclear localization sequence, a homodimerization domain, and a LIM-interaction domain that enables binding to LIM-homeodomain transcription factors. Through these interactions, LDB2 helps coordinate gene expression programs involved in development, cell differentiation, and tissue maintenance. Alternative splicing generates multiple isoforms that may fine-tune transcriptional responses across cell types. Genetic studies suggest roles in ocular and cardiovascular biology.</t>
        </is>
      </c>
      <c r="T47" t="inlineStr">
        <is>
          <t>LDB2 has been associated with susceptibility to rhegmatogenous retinal detachment and coronary artery disease, likely through its influence on transcriptional networks governing tissue integrity and vascular function. Dysregulation of LDB2-dependent complexes may contribute to pathological remodeling or impaired cellular resilience. Although no drugs directly target LDB2, its transcriptional partners are of interest in cardiovascular and ocular therapeutic research. Understanding LDB2's regulatory interactions may reveal new intervention points for diseases involving aberrant gene expression or structural tissue defects.</t>
        </is>
      </c>
      <c r="U47" t="inlineStr">
        <is>
          <t>GO:0043549 regulation of kinase activity;GO:0051338 regulation of transferase activity;GO:0042325 regulation of phosphorylation</t>
        </is>
      </c>
      <c r="V47" t="inlineStr"/>
      <c r="W47" t="inlineStr">
        <is>
          <t>Predicted intracellular proteins</t>
        </is>
      </c>
      <c r="X47" t="inlineStr">
        <is>
          <t>Nucleoli;Nucleoplasm (Supported); Additional: Plasma membrane</t>
        </is>
      </c>
      <c r="Y47" t="inlineStr"/>
      <c r="Z47" t="inlineStr"/>
      <c r="AA47" t="inlineStr"/>
      <c r="AB47" t="inlineStr">
        <is>
          <t>0</t>
        </is>
      </c>
      <c r="AC47" t="inlineStr">
        <is>
          <t>0</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s="2" t="n">
        <v>4</v>
      </c>
    </row>
    <row r="48">
      <c r="A48" t="inlineStr">
        <is>
          <t>57018</t>
        </is>
      </c>
      <c r="B48" t="inlineStr">
        <is>
          <t>CCNL1</t>
        </is>
      </c>
      <c r="C48" t="inlineStr">
        <is>
          <t>0</t>
        </is>
      </c>
      <c r="D48" t="inlineStr">
        <is>
          <t>1</t>
        </is>
      </c>
      <c r="E48" t="inlineStr">
        <is>
          <t>1</t>
        </is>
      </c>
      <c r="F48" t="inlineStr">
        <is>
          <t>1</t>
        </is>
      </c>
      <c r="G48" t="inlineStr">
        <is>
          <t>0</t>
        </is>
      </c>
      <c r="H48" t="inlineStr">
        <is>
          <t>0</t>
        </is>
      </c>
      <c r="I48" t="inlineStr">
        <is>
          <t>1</t>
        </is>
      </c>
      <c r="J48" t="inlineStr">
        <is>
          <t>1</t>
        </is>
      </c>
      <c r="K48" t="inlineStr">
        <is>
          <t>0</t>
        </is>
      </c>
      <c r="L48" t="inlineStr">
        <is>
          <t>57018</t>
        </is>
      </c>
      <c r="M48" t="inlineStr">
        <is>
          <t>Gene_ID</t>
        </is>
      </c>
      <c r="N48" t="inlineStr">
        <is>
          <t>H. sapiens</t>
        </is>
      </c>
      <c r="O48" t="inlineStr">
        <is>
          <t>57018</t>
        </is>
      </c>
      <c r="P48" t="inlineStr">
        <is>
          <t>H. sapiens</t>
        </is>
      </c>
      <c r="Q48" t="inlineStr">
        <is>
          <t>CCNL1</t>
        </is>
      </c>
      <c r="R48" t="inlineStr">
        <is>
          <t>cyclin L1</t>
        </is>
      </c>
      <c r="S48" t="inlineStr">
        <is>
          <t>CCNL1 encodes cyclin L1, a nuclear protein that functions as a regulatory subunit for cyclin-dependent kinases involved in RNA processing rather than classical cell-cycle control. It participates in spliceosome-associated complexes and modulates RNA splicing, influencing alternative exon usage and transcript diversity. By coupling CDK activity to pre-mRNA processing, CCNL1 helps coordinate gene expression programs with cellular states, impacting differentiation, stress responses, and tissue-specific transcription.</t>
        </is>
      </c>
      <c r="T48" t="inlineStr">
        <is>
          <t>CCNL1 has been implicated in cancer and cardiovascular disease through its effects on alternative splicing of key regulatory genes. Copy number variation and altered expression have been linked to oral squamous cell carcinoma and myocardial infarction risk. Although no approved drugs directly target CCNL1, splicing modulators and CDK inhibitors under development may influence CCNL1-dependent pathways. Drug discovery efforts increasingly consider splicing regulators like CCNL1 as potential nodes for precision therapies that correct pathogenic transcript isoforms in cancer and complex diseases.</t>
        </is>
      </c>
      <c r="U48" t="inlineStr">
        <is>
          <t>GO:0046605 regulation of centrosome cycle;GO:0048024 regulation of mRNA splicing, via spliceosome;GO:0050684 regulation of mRNA processing</t>
        </is>
      </c>
      <c r="V48" t="inlineStr"/>
      <c r="W48" t="inlineStr">
        <is>
          <t>Predicted intracellular proteins</t>
        </is>
      </c>
      <c r="X48" t="inlineStr">
        <is>
          <t>Nuclear bodies;Nucleoplasm (Supported)</t>
        </is>
      </c>
      <c r="Y48" t="inlineStr"/>
      <c r="Z48" t="inlineStr"/>
      <c r="AA48" t="inlineStr">
        <is>
          <t>(M5890)HALLMARK TNFA SIGNALING VIA NFKB</t>
        </is>
      </c>
      <c r="AB48" t="inlineStr">
        <is>
          <t>0</t>
        </is>
      </c>
      <c r="AC48" t="inlineStr">
        <is>
          <t>0</t>
        </is>
      </c>
      <c r="AD48" t="inlineStr">
        <is>
          <t>0</t>
        </is>
      </c>
      <c r="AE48" t="inlineStr">
        <is>
          <t>0</t>
        </is>
      </c>
      <c r="AF48" t="inlineStr">
        <is>
          <t>0</t>
        </is>
      </c>
      <c r="AG48" t="inlineStr">
        <is>
          <t>1</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s="2" t="n">
        <v>3</v>
      </c>
    </row>
    <row r="49">
      <c r="A49" t="inlineStr">
        <is>
          <t>51454</t>
        </is>
      </c>
      <c r="B49" t="inlineStr">
        <is>
          <t>GULP1</t>
        </is>
      </c>
      <c r="C49" t="inlineStr">
        <is>
          <t>1</t>
        </is>
      </c>
      <c r="D49" t="inlineStr">
        <is>
          <t>1</t>
        </is>
      </c>
      <c r="E49" t="inlineStr">
        <is>
          <t>0</t>
        </is>
      </c>
      <c r="F49" t="inlineStr">
        <is>
          <t>0</t>
        </is>
      </c>
      <c r="G49" t="inlineStr">
        <is>
          <t>1</t>
        </is>
      </c>
      <c r="H49" t="inlineStr">
        <is>
          <t>0</t>
        </is>
      </c>
      <c r="I49" t="inlineStr">
        <is>
          <t>1</t>
        </is>
      </c>
      <c r="J49" t="inlineStr">
        <is>
          <t>0</t>
        </is>
      </c>
      <c r="K49" t="inlineStr">
        <is>
          <t>1</t>
        </is>
      </c>
      <c r="L49" t="inlineStr">
        <is>
          <t>51454</t>
        </is>
      </c>
      <c r="M49" t="inlineStr">
        <is>
          <t>Gene_ID</t>
        </is>
      </c>
      <c r="N49" t="inlineStr">
        <is>
          <t>H. sapiens</t>
        </is>
      </c>
      <c r="O49" t="inlineStr">
        <is>
          <t>51454</t>
        </is>
      </c>
      <c r="P49" t="inlineStr">
        <is>
          <t>H. sapiens</t>
        </is>
      </c>
      <c r="Q49" t="inlineStr">
        <is>
          <t>GULP1</t>
        </is>
      </c>
      <c r="R49" t="inlineStr">
        <is>
          <t>GULP PTB domain containing engulfment adaptor 1</t>
        </is>
      </c>
      <c r="S49" t="inlineStr">
        <is>
          <t>GULP1 encodes an adaptor protein containing a phosphotyrosine-binding (PTB) domain that is essential for engulfment of apoptotic cells by phagocytes. It links cell-surface receptors recognizing "eat-me" signals to downstream cytoskeletal and membrane-remodeling machinery, promoting efficient efferocytosis. By facilitating clearance of dying cells, GULP1 helps maintain tissue homeostasis, resolve inflammation, and prevent release of intracellular danger signals. Its interactions with multiple engulfment receptors and signaling proteins position it as a central node in phagocytic uptake pathways across immune and non-immune cells.</t>
        </is>
      </c>
      <c r="T49" t="inlineStr">
        <is>
          <t>Impaired GULP1 function can compromise efferocytosis, contributing to chronic inflammation, autoimmunity, and defective tissue repair. Altered expression has been explored in atherosclerosis, neurodegeneration, and cancer, where inefficient clearance of apoptotic cells or tumor cell corpses can shape disease progression and immune responses. While no drugs directly target GULP1, enhancing efferocytosis is an emerging therapeutic strategy in cardiovascular disease, oncology, and fibrosis, using antibodies or small molecules that boost engulfment pathways. GULP1 and its partners are therefore attractive candidates for drug discovery aimed at improving apoptotic cell clearance and restoring immune homeostasis.</t>
        </is>
      </c>
      <c r="U49" t="inlineStr">
        <is>
          <t>GO:0006911 phagocytosis, engulfment;GO:0099024 plasma membrane invagination;GO:0010324 membrane invagination</t>
        </is>
      </c>
      <c r="V49" t="inlineStr"/>
      <c r="W49" t="inlineStr">
        <is>
          <t>Predicted intracellular proteins</t>
        </is>
      </c>
      <c r="X49" t="inlineStr">
        <is>
          <t>Vesicles (Approved)</t>
        </is>
      </c>
      <c r="Y49" t="inlineStr"/>
      <c r="Z49" t="inlineStr">
        <is>
          <t>(M86)PID ARF6 PATHWAY</t>
        </is>
      </c>
      <c r="AA49" t="inlineStr"/>
      <c r="AB49" t="inlineStr">
        <is>
          <t>0</t>
        </is>
      </c>
      <c r="AC49" t="inlineStr">
        <is>
          <t>0</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s="2" t="n">
        <v>3</v>
      </c>
    </row>
    <row r="50">
      <c r="A50" t="inlineStr">
        <is>
          <t>1287</t>
        </is>
      </c>
      <c r="B50" t="inlineStr">
        <is>
          <t>COL4A5</t>
        </is>
      </c>
      <c r="C50" t="inlineStr">
        <is>
          <t>0</t>
        </is>
      </c>
      <c r="D50" t="inlineStr">
        <is>
          <t>1</t>
        </is>
      </c>
      <c r="E50" t="inlineStr">
        <is>
          <t>1</t>
        </is>
      </c>
      <c r="F50" t="inlineStr">
        <is>
          <t>1</t>
        </is>
      </c>
      <c r="G50" t="inlineStr">
        <is>
          <t>0</t>
        </is>
      </c>
      <c r="H50" t="inlineStr">
        <is>
          <t>0</t>
        </is>
      </c>
      <c r="I50" t="inlineStr">
        <is>
          <t>0</t>
        </is>
      </c>
      <c r="J50" t="inlineStr">
        <is>
          <t>1</t>
        </is>
      </c>
      <c r="K50" t="inlineStr">
        <is>
          <t>1</t>
        </is>
      </c>
      <c r="L50" t="inlineStr">
        <is>
          <t>1287</t>
        </is>
      </c>
      <c r="M50" t="inlineStr">
        <is>
          <t>Gene_ID</t>
        </is>
      </c>
      <c r="N50" t="inlineStr">
        <is>
          <t>H. sapiens</t>
        </is>
      </c>
      <c r="O50" t="inlineStr">
        <is>
          <t>1287</t>
        </is>
      </c>
      <c r="P50" t="inlineStr">
        <is>
          <t>H. sapiens</t>
        </is>
      </c>
      <c r="Q50" t="inlineStr">
        <is>
          <t>COL4A5</t>
        </is>
      </c>
      <c r="R50" t="inlineStr">
        <is>
          <t>collagen type IV alpha 5 chain</t>
        </is>
      </c>
      <c r="S50" t="inlineStr">
        <is>
          <t>COL4A5 encodes the 5 chain of type IV collagen, which assembles with 3 and 4 chains into the 345(IV) network, a key structural component of basement membranes. This specialized collagen scaffold provides mechanical stability and selective filtration properties in the glomerular basement membrane of the kidney, as well as in the cochlea and ocular tissues. Proper COL4A5 function is essential for maintaining podocyte-endothelial interfaces, preserving hearing via inner ear basement membranes, and supporting lens and retinal architecture. Its triple-helical structure and cross-linking are critical for long-term tissue integrity.</t>
        </is>
      </c>
      <c r="T50" t="inlineStr">
        <is>
          <t>Pathogenic COL4A5 variants cause X-linked Alport syndrome, characterized by progressive hematuric nephropathy, proteinuria, sensorineural hearing loss, and ocular abnormalities, often leading to end-stage kidney disease. Management currently centers on early renin-angiotensin system blockade and supportive care, with SGLT2 inhibitors and endothelin receptor antagonists under investigation to slow renal decline. Gene- and RNA-based therapies, including AAV-mediated COL4A5 delivery and readthrough or splice-modulating approaches, are in preclinical or early clinical development. No COL4A5-targeted drug is yet approved, but emerging precision therapies aim to restore or compensate for defective collagen IV networks in affected tissues.</t>
        </is>
      </c>
      <c r="U50" t="inlineStr">
        <is>
          <t>GO:0030199 collagen fibril organization;GO:0030198 extracellular matrix organization;GO:0043062 extracellular structure organization</t>
        </is>
      </c>
      <c r="V50" t="inlineStr"/>
      <c r="W50" t="inlineStr">
        <is>
          <t>Predicted intracellular proteins; Cancer-related genes:Candidate cancer biomarkers; Disease related genes; Human disease related genes:Congenital malformations:Other congenital malformations; Predicted secreted proteins; Human disease related genes:Reproductive system diseases:Reproductive system diseases</t>
        </is>
      </c>
      <c r="X50" t="inlineStr">
        <is>
          <t>Plasma membrane (Approved); Additional: Vesicles</t>
        </is>
      </c>
      <c r="Y50" t="inlineStr"/>
      <c r="Z50" t="inlineStr">
        <is>
          <t>(M5887)NABA BASEMENT MEMBRANES; (M53)PID INTEGRIN3 PATHWAY; (M3005)NABA COLLAGENS</t>
        </is>
      </c>
      <c r="AA50" t="inlineStr"/>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1</t>
        </is>
      </c>
      <c r="AL50" t="inlineStr">
        <is>
          <t>0</t>
        </is>
      </c>
      <c r="AM50" t="inlineStr">
        <is>
          <t>0</t>
        </is>
      </c>
      <c r="AN50" t="inlineStr">
        <is>
          <t>0</t>
        </is>
      </c>
      <c r="AO50" t="inlineStr">
        <is>
          <t>1</t>
        </is>
      </c>
      <c r="AP50" t="inlineStr">
        <is>
          <t>0</t>
        </is>
      </c>
      <c r="AQ50" t="inlineStr">
        <is>
          <t>0</t>
        </is>
      </c>
      <c r="AR50" t="inlineStr">
        <is>
          <t>0</t>
        </is>
      </c>
      <c r="AS50" t="inlineStr">
        <is>
          <t>0</t>
        </is>
      </c>
      <c r="AT50" t="inlineStr">
        <is>
          <t>1</t>
        </is>
      </c>
      <c r="AU50" t="inlineStr">
        <is>
          <t>0</t>
        </is>
      </c>
      <c r="AV50" s="2" t="n">
        <v>4</v>
      </c>
    </row>
    <row r="51">
      <c r="A51" t="inlineStr">
        <is>
          <t>55752</t>
        </is>
      </c>
      <c r="B51" t="inlineStr">
        <is>
          <t>SEPT11</t>
        </is>
      </c>
      <c r="C51" t="inlineStr">
        <is>
          <t>1</t>
        </is>
      </c>
      <c r="D51" t="inlineStr">
        <is>
          <t>1</t>
        </is>
      </c>
      <c r="E51" t="inlineStr">
        <is>
          <t>1</t>
        </is>
      </c>
      <c r="F51" t="inlineStr">
        <is>
          <t>0</t>
        </is>
      </c>
      <c r="G51" t="inlineStr">
        <is>
          <t>0</t>
        </is>
      </c>
      <c r="H51" t="inlineStr">
        <is>
          <t>0</t>
        </is>
      </c>
      <c r="I51" t="inlineStr">
        <is>
          <t>1</t>
        </is>
      </c>
      <c r="J51" t="inlineStr">
        <is>
          <t>0</t>
        </is>
      </c>
      <c r="K51" t="inlineStr">
        <is>
          <t>1</t>
        </is>
      </c>
      <c r="L51" t="inlineStr">
        <is>
          <t>55752</t>
        </is>
      </c>
      <c r="M51" t="inlineStr">
        <is>
          <t>Gene_ID</t>
        </is>
      </c>
      <c r="N51" t="inlineStr">
        <is>
          <t>H. sapiens</t>
        </is>
      </c>
      <c r="O51" t="inlineStr">
        <is>
          <t>55752</t>
        </is>
      </c>
      <c r="P51" t="inlineStr">
        <is>
          <t>H. sapiens</t>
        </is>
      </c>
      <c r="Q51" t="inlineStr">
        <is>
          <t>SEPTIN11</t>
        </is>
      </c>
      <c r="R51" t="inlineStr">
        <is>
          <t>septin 11</t>
        </is>
      </c>
      <c r="S51" t="inlineStr">
        <is>
          <t>SEPTIN11 encodes a member of the septin family of filament-forming cytoskeletal GTPases that assemble into hetero-oligomeric complexes at the cell cortex. It participates in cytokinesis, vesicle trafficking, and maintenance of cell shape by acting as a diffusion barrier and scaffold for signaling molecules. Through regulated GTP binding and hydrolysis, SEPTIN11 integrates with actin and microtubule networks to coordinate membrane dynamics and cell division. Its expression in diverse tissues suggests broad roles in neuronal function, hematopoiesis, and epithelial biology, where precise septin organization is essential for normal cellular architecture.</t>
        </is>
      </c>
      <c r="T51" t="inlineStr">
        <is>
          <t>Aberrant SEPTIN11 expression and gene fusions have been reported in hematologic malignancies and solid tumors, where disrupted septin filaments can alter cytokinesis, promote aneuploidy, and facilitate oncogenic signaling. Changes in SEPTIN11 levels have also been linked to neuropsychiatric and neurodegenerative conditions in transcriptomic studies, hinting at roles in synaptic function and axonal transport, though mechanisms remain under active investigation. No drugs specifically target SEPTIN11, but its pathways intersect with microtubule- and actin-directed chemotherapies, and septin signatures are being explored as biomarkers and potential vulnerabilities in cancer and nervous system disorders.</t>
        </is>
      </c>
      <c r="U51" t="inlineStr">
        <is>
          <t>GO:0061640 cytoskeleton-dependent cytokinesis;GO:0000910 cytokinesis;GO:0051301 cell division</t>
        </is>
      </c>
      <c r="V51" t="inlineStr"/>
      <c r="W51" t="inlineStr">
        <is>
          <t>Predicted intracellular proteins; Disease related genes</t>
        </is>
      </c>
      <c r="X51" t="inlineStr">
        <is>
          <t>Cytosol (Approved); Additional: Annulus;Mid piece;Primary cilium;Principal piece</t>
        </is>
      </c>
      <c r="Y51" t="inlineStr"/>
      <c r="Z51" t="inlineStr"/>
      <c r="AA51" t="inlineStr"/>
      <c r="AB51" t="inlineStr">
        <is>
          <t>0</t>
        </is>
      </c>
      <c r="AC51" t="inlineStr">
        <is>
          <t>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s="2" t="n">
        <v>3</v>
      </c>
    </row>
    <row r="52">
      <c r="A52" t="inlineStr">
        <is>
          <t>5954</t>
        </is>
      </c>
      <c r="B52" t="inlineStr">
        <is>
          <t>RCN1</t>
        </is>
      </c>
      <c r="C52" t="inlineStr">
        <is>
          <t>1</t>
        </is>
      </c>
      <c r="D52" t="inlineStr">
        <is>
          <t>0</t>
        </is>
      </c>
      <c r="E52" t="inlineStr">
        <is>
          <t>0</t>
        </is>
      </c>
      <c r="F52" t="inlineStr">
        <is>
          <t>0</t>
        </is>
      </c>
      <c r="G52" t="inlineStr">
        <is>
          <t>1</t>
        </is>
      </c>
      <c r="H52" t="inlineStr">
        <is>
          <t>0</t>
        </is>
      </c>
      <c r="I52" t="inlineStr">
        <is>
          <t>1</t>
        </is>
      </c>
      <c r="J52" t="inlineStr">
        <is>
          <t>1</t>
        </is>
      </c>
      <c r="K52" t="inlineStr">
        <is>
          <t>1</t>
        </is>
      </c>
      <c r="L52" t="inlineStr">
        <is>
          <t>5954</t>
        </is>
      </c>
      <c r="M52" t="inlineStr">
        <is>
          <t>Gene_ID</t>
        </is>
      </c>
      <c r="N52" t="inlineStr">
        <is>
          <t>H. sapiens</t>
        </is>
      </c>
      <c r="O52" t="inlineStr">
        <is>
          <t>5954</t>
        </is>
      </c>
      <c r="P52" t="inlineStr">
        <is>
          <t>H. sapiens</t>
        </is>
      </c>
      <c r="Q52" t="inlineStr">
        <is>
          <t>RCN1</t>
        </is>
      </c>
      <c r="R52" t="inlineStr">
        <is>
          <t>reticulocalbin 1</t>
        </is>
      </c>
      <c r="S52" t="inlineStr">
        <is>
          <t>RCN1 encodes reticulocalbin 1, a luminal endoplasmic reticulum protein with multiple EF-hand calcium-binding motifs. It participates in calcium storage and signaling within the secretory pathway, influencing protein folding, quality control, and trafficking. Reticulocalbin 1 can also localize to the plasma membrane in certain cell types, including endothelial and prostate cancer cells, suggesting roles in cell-cell communication and adhesion. By modulating local calcium dynamics and interacting with other ER-resident factors, RCN1 helps coordinate secretory pathway homeostasis and cellular responses to stress and growth signals.</t>
        </is>
      </c>
      <c r="T52" t="inlineStr">
        <is>
          <t>Dysregulated RCN1 expression has been associated with tumor progression, particularly in prostate and other solid cancers, where it may influence proliferation, migration, and angiogenesis through altered calcium handling and secretory pathway function. While there are no approved drugs that directly target RCN1, its expression profile is being evaluated as a prognostic biomarker and potential vulnerability in cancer cells with ER stress dependence. Drug discovery efforts more broadly focus on ER stress modulators and calcium signaling inhibitors, which could indirectly impact RCN1-driven phenotypes in oncology.</t>
        </is>
      </c>
      <c r="U52" t="inlineStr"/>
      <c r="V52" t="inlineStr"/>
      <c r="W52" t="inlineStr">
        <is>
          <t>Predicted intracellular proteins</t>
        </is>
      </c>
      <c r="X52" t="inlineStr">
        <is>
          <t>Endoplasmic reticulum (Supported)</t>
        </is>
      </c>
      <c r="Y52" t="inlineStr"/>
      <c r="Z52" t="inlineStr"/>
      <c r="AA52" t="inlineStr"/>
      <c r="AB52" t="inlineStr">
        <is>
          <t>0</t>
        </is>
      </c>
      <c r="AC52" t="inlineStr">
        <is>
          <t>0</t>
        </is>
      </c>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s="2" t="n">
        <v>2</v>
      </c>
    </row>
    <row r="53">
      <c r="A53" t="inlineStr">
        <is>
          <t>308</t>
        </is>
      </c>
      <c r="B53" t="inlineStr">
        <is>
          <t>ANXA5</t>
        </is>
      </c>
      <c r="C53" t="inlineStr">
        <is>
          <t>1</t>
        </is>
      </c>
      <c r="D53" t="inlineStr">
        <is>
          <t>1</t>
        </is>
      </c>
      <c r="E53" t="inlineStr">
        <is>
          <t>1</t>
        </is>
      </c>
      <c r="F53" t="inlineStr">
        <is>
          <t>0</t>
        </is>
      </c>
      <c r="G53" t="inlineStr">
        <is>
          <t>1</t>
        </is>
      </c>
      <c r="H53" t="inlineStr">
        <is>
          <t>0</t>
        </is>
      </c>
      <c r="I53" t="inlineStr">
        <is>
          <t>0</t>
        </is>
      </c>
      <c r="J53" t="inlineStr">
        <is>
          <t>0</t>
        </is>
      </c>
      <c r="K53" t="inlineStr">
        <is>
          <t>1</t>
        </is>
      </c>
      <c r="L53" t="inlineStr">
        <is>
          <t>308</t>
        </is>
      </c>
      <c r="M53" t="inlineStr">
        <is>
          <t>Gene_ID</t>
        </is>
      </c>
      <c r="N53" t="inlineStr">
        <is>
          <t>H. sapiens</t>
        </is>
      </c>
      <c r="O53" t="inlineStr">
        <is>
          <t>308</t>
        </is>
      </c>
      <c r="P53" t="inlineStr">
        <is>
          <t>H. sapiens</t>
        </is>
      </c>
      <c r="Q53" t="inlineStr">
        <is>
          <t>ANXA5</t>
        </is>
      </c>
      <c r="R53" t="inlineStr">
        <is>
          <t>annexin A5</t>
        </is>
      </c>
      <c r="S53" t="inlineStr">
        <is>
          <t>ANXA5 encodes annexin A5, a calcium-dependent phospholipid-binding protein with high affinity for phosphatidylserine on cellular membranes. It participates in membrane organization, vesicle trafficking, and mineralization, and can form two-dimensional crystalline arrays that shield anionic phospholipids. By competing with coagulation factors for phosphatidylserine, annexin A5 exerts anticoagulant and antithrombotic effects, and it modulates phospholipase and protein kinase C activity, influencing signal transduction, inflammation, and cell growth. Its selective binding to externalized phosphatidylserine on apoptotic cells underpins its widespread use as a molecular probe for detecting programmed cell death in vitro and in vivo.</t>
        </is>
      </c>
      <c r="T53" t="inlineStr">
        <is>
          <t>Autoantibodies against annexin A5 are implicated in antiphospholipid syndrome, where disruption of the annexin A5 anticoagulant shield promotes thrombosis and pregnancy loss. ANXA5 polymorphisms have been associated with recurrent miscarriage, cardiovascular disease, and some cancers, though findings are heterogeneous. Radiolabeled annexin A5 tracers are being developed for imaging apoptosis in oncology and cardiology, enabling early assessment of treatment response. Drugs such as hydroxychloroquine can help preserve the annexin A5 shield in antiphospholipid syndrome, indirectly targeting this pathway. Ongoing research explores annexin A5-based diagnostics, targeted delivery systems, and potential therapeutic modulation of its anticoagulant and anti-inflammatory functions.</t>
        </is>
      </c>
      <c r="U53" t="inlineStr">
        <is>
          <t>GO:0050819 negative regulation of coagulation;GO:0050818 regulation of coagulation;GO:0043066 negative regulation of apoptotic process</t>
        </is>
      </c>
      <c r="V53" t="inlineStr"/>
      <c r="W53" t="inlineStr">
        <is>
          <t>FDA approved drug targets:Small molecule drugs; Transporters:Transporter channels and pores; Predicted intracellular proteins; Disease related genes</t>
        </is>
      </c>
      <c r="X53" t="inlineStr">
        <is>
          <t>Nuclear membrane (Approved)</t>
        </is>
      </c>
      <c r="Y53" t="inlineStr">
        <is>
          <t>Fluocinolone acetonide; L-Alpha-Glycerophosphorylserine; L-thioproline; K201 free base; sn-glycero-3-phosphoethanolamine; 1,4-Dideoxy-O2-Sulfo-Glucuronic Acid; N,O6-Disulfo-Glucosamine; 1,4-Dideoxy-5-Dehydro-O2-Sulfo-Glucuronic Acid; Copper</t>
        </is>
      </c>
      <c r="Z53" t="inlineStr">
        <is>
          <t>(M5880)NABA ECM AFFILIATED; (M5885)NABA MATRISOME ASSOCIATED; (M5889)NABA MATRISOME</t>
        </is>
      </c>
      <c r="AA53" t="inlineStr">
        <is>
          <t>(M5892)HALLMARK CHOLESTEROL HOMEOSTASIS; (M5921)HALLMARK COMPLEMENT</t>
        </is>
      </c>
      <c r="AB53" t="inlineStr">
        <is>
          <t>0</t>
        </is>
      </c>
      <c r="AC53" t="inlineStr">
        <is>
          <t>0</t>
        </is>
      </c>
      <c r="AD53" t="inlineStr">
        <is>
          <t>0</t>
        </is>
      </c>
      <c r="AE53" t="inlineStr">
        <is>
          <t>0</t>
        </is>
      </c>
      <c r="AF53" t="inlineStr">
        <is>
          <t>0</t>
        </is>
      </c>
      <c r="AG53" t="inlineStr">
        <is>
          <t>0</t>
        </is>
      </c>
      <c r="AH53" t="inlineStr">
        <is>
          <t>1</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s="2" t="n">
        <v>4</v>
      </c>
    </row>
    <row r="54">
      <c r="A54" t="inlineStr">
        <is>
          <t>26037</t>
        </is>
      </c>
      <c r="B54" t="inlineStr">
        <is>
          <t>SIPA1L1</t>
        </is>
      </c>
      <c r="C54" t="inlineStr">
        <is>
          <t>0</t>
        </is>
      </c>
      <c r="D54" t="inlineStr">
        <is>
          <t>1</t>
        </is>
      </c>
      <c r="E54" t="inlineStr">
        <is>
          <t>1</t>
        </is>
      </c>
      <c r="F54" t="inlineStr">
        <is>
          <t>0</t>
        </is>
      </c>
      <c r="G54" t="inlineStr">
        <is>
          <t>0</t>
        </is>
      </c>
      <c r="H54" t="inlineStr">
        <is>
          <t>1</t>
        </is>
      </c>
      <c r="I54" t="inlineStr">
        <is>
          <t>0</t>
        </is>
      </c>
      <c r="J54" t="inlineStr">
        <is>
          <t>1</t>
        </is>
      </c>
      <c r="K54" t="inlineStr">
        <is>
          <t>1</t>
        </is>
      </c>
      <c r="L54" t="inlineStr">
        <is>
          <t>26037</t>
        </is>
      </c>
      <c r="M54" t="inlineStr">
        <is>
          <t>Gene_ID</t>
        </is>
      </c>
      <c r="N54" t="inlineStr">
        <is>
          <t>H. sapiens</t>
        </is>
      </c>
      <c r="O54" t="inlineStr">
        <is>
          <t>26037</t>
        </is>
      </c>
      <c r="P54" t="inlineStr">
        <is>
          <t>H. sapiens</t>
        </is>
      </c>
      <c r="Q54" t="inlineStr">
        <is>
          <t>SIPA1L1</t>
        </is>
      </c>
      <c r="R54" t="inlineStr">
        <is>
          <t>signal induced proliferation associated 1 like 1</t>
        </is>
      </c>
      <c r="S54" t="inlineStr">
        <is>
          <t>SIPA1L1 encodes a multidomain scaffold and Rap/Rho-family GTPase-activating protein that links GTPase signaling to the actin cytoskeleton and postsynaptic organization. It binds actin filaments, protein kinases, and membrane receptors to regulate dendritic spine morphology, synapse stability, and receptor trafficking. Through its GAP activity, SIPA1L1 modulates small GTPase activation cycles downstream of ephrin receptors and other synaptic cues, influencing neuronal connectivity and plasticity. Its localization at the plasma membrane and cytoskeleton positions it as a key integrator of structural and signaling responses in neurons.</t>
        </is>
      </c>
      <c r="T54" t="inlineStr">
        <is>
          <t>SIPA1L1 has been implicated by genetic and expression studies in neurodevelopmental and psychiatric conditions, including autism spectrum traits and cognitive dysfunction, likely via altered synaptic architecture and signaling. Dysregulated SIPA1L1 expression has also been observed in some cancers, where changes in Rho/Rap signaling and cytoskeletal dynamics can promote invasion and metastasis. No approved drugs directly target SIPA1L1, but its pathways intersect with kinase and small GTPase signaling networks that are already drugged in oncology and neurology. Future efforts may explore SIPA1L1 as a biomarker or nodal regulator in synaptic and cancer signaling.</t>
        </is>
      </c>
      <c r="U54" t="inlineStr">
        <is>
          <t>GO:0090630 activation of GTPase activity;GO:0061001 regulation of dendritic spine morphogenesis;GO:0048013 ephrin receptor signaling pathway</t>
        </is>
      </c>
      <c r="V54" t="inlineStr"/>
      <c r="W54" t="inlineStr">
        <is>
          <t>Predicted intracellular proteins</t>
        </is>
      </c>
      <c r="X54" t="inlineStr">
        <is>
          <t>Plasma membrane (Enhanced); Additional: Actin filaments</t>
        </is>
      </c>
      <c r="Y54" t="inlineStr"/>
      <c r="Z54" t="inlineStr"/>
      <c r="AA54" t="inlineStr">
        <is>
          <t>(M5942)HALLMARK UV RESPONSE DN</t>
        </is>
      </c>
      <c r="AB54" t="inlineStr">
        <is>
          <t>0</t>
        </is>
      </c>
      <c r="AC54" t="inlineStr">
        <is>
          <t>0</t>
        </is>
      </c>
      <c r="AD54" t="inlineStr">
        <is>
          <t>1</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1</t>
        </is>
      </c>
      <c r="AS54" t="inlineStr">
        <is>
          <t>1</t>
        </is>
      </c>
      <c r="AT54" t="inlineStr">
        <is>
          <t>0</t>
        </is>
      </c>
      <c r="AU54" t="inlineStr">
        <is>
          <t>1</t>
        </is>
      </c>
      <c r="AV54" s="2" t="n">
        <v>4</v>
      </c>
    </row>
    <row r="55">
      <c r="A55" t="inlineStr">
        <is>
          <t>1111</t>
        </is>
      </c>
      <c r="B55" t="inlineStr">
        <is>
          <t>CHEK1</t>
        </is>
      </c>
      <c r="C55" t="inlineStr">
        <is>
          <t>1</t>
        </is>
      </c>
      <c r="D55" t="inlineStr">
        <is>
          <t>0</t>
        </is>
      </c>
      <c r="E55" t="inlineStr">
        <is>
          <t>1</t>
        </is>
      </c>
      <c r="F55" t="inlineStr">
        <is>
          <t>1</t>
        </is>
      </c>
      <c r="G55" t="inlineStr">
        <is>
          <t>0</t>
        </is>
      </c>
      <c r="H55" t="inlineStr">
        <is>
          <t>0</t>
        </is>
      </c>
      <c r="I55" t="inlineStr">
        <is>
          <t>0</t>
        </is>
      </c>
      <c r="J55" t="inlineStr">
        <is>
          <t>1</t>
        </is>
      </c>
      <c r="K55" t="inlineStr">
        <is>
          <t>1</t>
        </is>
      </c>
      <c r="L55" t="inlineStr">
        <is>
          <t>1111</t>
        </is>
      </c>
      <c r="M55" t="inlineStr">
        <is>
          <t>Gene_ID</t>
        </is>
      </c>
      <c r="N55" t="inlineStr">
        <is>
          <t>H. sapiens</t>
        </is>
      </c>
      <c r="O55" t="inlineStr">
        <is>
          <t>1111</t>
        </is>
      </c>
      <c r="P55" t="inlineStr">
        <is>
          <t>H. sapiens</t>
        </is>
      </c>
      <c r="Q55" t="inlineStr">
        <is>
          <t>CHEK1</t>
        </is>
      </c>
      <c r="R55" t="inlineStr">
        <is>
          <t>checkpoint kinase 1</t>
        </is>
      </c>
      <c r="S55" t="inlineStr">
        <is>
          <t>CHEK1 encodes a serine/threonine kinase essential for DNA damage checkpoints, coordinating cell cycle arrest in response to replication stress and double-strand breaks. It integrates signals from ATR and ATM to phosphorylate CDC25 phosphatases, delaying S and G2/M transitions until repair is complete. CHEK1 maintains genomic integrity during replication, supports meiotic progression, and prevents propagation of damaged DNA. Its tightly regulated activity ensures orderly cell cycle progression and protects against chromosomal instability.</t>
        </is>
      </c>
      <c r="T55" t="inlineStr">
        <is>
          <t>CHEK1 dysregulation contributes to cancer by enabling replication stress tolerance and impaired checkpoint control. Tumors often rely on elevated CHEK1 activity, making it an attractive target for synthetic lethality approaches. Several CHEK1 inhibitors, including prexasertib and SRA737, are in clinical trials for solid tumors and hematologic malignancies, often combined with DNA-damaging agents. Resistance mechanisms and toxicity remain challenges, but CHEK1 inhibition shows promise in exploiting tumor-specific vulnerabilities. No approved drugs directly target CHEK1, though its pathway is central to modern oncology strategies.</t>
        </is>
      </c>
      <c r="U55" t="inlineStr">
        <is>
          <t>GO:0070317 negative regulation of G0 to G1 transition;GO:0046602 regulation of mitotic centrosome separation;GO:0090399 replicative senescence</t>
        </is>
      </c>
      <c r="V55" t="inlineStr">
        <is>
          <t>yes</t>
        </is>
      </c>
      <c r="W55" t="inlineStr">
        <is>
          <t>Predicted intracellular proteins; Cancer-related genes:Candidate cancer biomarkers; ENZYME proteins:Transferases; Kinases:CAMK Ser/Thr protein kinases; Enzymes</t>
        </is>
      </c>
      <c r="X55" t="inlineStr">
        <is>
          <t>Nucleoplasm (Supported); Additional: Vesicles</t>
        </is>
      </c>
      <c r="Y55" t="inlineStr">
        <is>
          <t>XL844; Enzastaurin; CHIR-124; N-{5-[4-(4-METHYLPIPERAZIN-1-YL)PHENYL]-1H-PYRROLO[2,3-B]PYRIDIN-3-YL}NICOTINAMIDE; 3-(5-{[4-(AMINOMETHYL)PIPERIDIN-1-YL]METHYL}-1H-INDOL-2-YL)QUINOLIN-2(1H)-ONE; 2,2'-{[9-(HYDROXYIMINO)-9H-FLUORENE-2,7-DIYL]BIS(OXY)}DIACETIC ACID; (2S)-1-AMINO-3-[(5-NITROQUINOLIN-8-YL)AMINO]PROPAN-2-OL; 2-(cyclohexylamino)benzoic acid; 3-(5-{[4-(AMINOMETHYL)PIPERIDIN-1-YL]METHYL}-1H-INDOL-2-YL)-1H-INDAZOLE-6-CARBONITRILE; (3Z)-6-(4-HYDROXY-3-METHOXYPHENYL)-3-(1H-PYRROL-2-YLMETHYLENE)-1,3-DIHYDRO-2H-INDOL-2-ONE; 5-ETHYL-3-METHYL-1,5-DIHYDRO-4H-PYRAZOLO[4,3-C]QUINOLIN-4-ONE; (5-{3-[5-(PIPERIDIN-1-YLMETHYL)-1H-INDOL-2-YL]-1H-INDAZOL-6-YL}-2H-1,2,3-TRIAZOL-4-YL)METHANOL; 1-(5-CHLORO-2-METHOXYPHENYL)-3-{6-[2-(DIMETHYLAMINO)-1-METHYLETHOXY]PYRAZIN-2-YL}UREA; (3-ENDO)-8-METHYL-8-AZABICYCLO[3.2.1]OCT-3-YL 1H-PYRROLO[2,3-B]PYRIDINE-3-CARBOXYLATE; 18-CHLORO-11,12,13,14-TETRAHYDRO-1H,10H-8,4-(AZENO)-9,15,1,3,6-BENZODIOXATRIAZACYCLOHEPTADECIN-2-ONE; 1-(5-CHLORO-2,4-DIMETHOXYPHENYL)-3-(5-CYANOPYRAZIN-2-YL)UREA; 4-(6-{[(4-METHYLCYCLOHEXYL)AMINO]METHYL}-1,4-DIHYDROINDENO[1,2-C]PYRAZOL-3-YL)BENZOIC ACID; 4-[3-(1H-BENZIMIDAZOL-2-YL)-1H-INDAZOL-6-YL]-2-METHOXYPHENOL; (2R)-1-[(5,6-DIPHENYL-7H-PYRROLO[2,3-D]PYRIMIDIN-4-YL)AMINO]PROPAN-2-OL; (2R)-3-{[(4Z)-5,6-DIPHENYL-6,7-DIHYDRO-4H-PYRROLO[2,3-D]PYRIMIDIN-4-YLIDENE]AMINO}PROPANE-1,2-DIOL; N-(5,6-DIPHENYLFURO[2,3-D]PYRIMIDIN-4-YL)GLYCINE; (5,6-DIPHENYL-FURO[2,3-D]PYRIMIDIN-4-YLAMINO)-ACETIC; 3-AMINO-3-BENZYL-[4.3.0]BICYCLO-1,6-DIAZANONAN-2-ONE; 3-(1H-BENZIMIDAZOL-2-YL)-1H-INDAZOLE; 2-[5,6-BIS-(4-METHOXY-PHENYL)-FURO[2,3-D]PYRIMIDIN-4-YLAMINO]-ETHANOL; 2-[(5,6-DIPHENYLFURO[2,3-D]PYRIMIDIN-4-YL)AMINO]ETHANOL; REL-(9R,12S)-9,10,11,12-TETRAHYDRO-9,12-EPOXY-1H-DIINDOLO[1,2,3-FG:3',2',1'-KL]PYRROLO[3,4-I][1,6]BENZODIAZOCINE-1,3(2H)-DIONE; 1-[(2S)-4-(5-phenyl-1H-pyrazolo[3,4-b]pyridin-4-yl)morpholin-2-yl]methanamine; N-(4-OXO-5,6,7,8-TETRAHYDRO-4H-[1,3]THIAZOLO[5,4-C]AZEPIN-2-YL)ACETAMIDE; 5,6,7,8-TETRAHYDRO[1]BENZOTHIENO[2,3-D]PYRIMIDIN-4(3H)-ONE; [4-amino-2-(tert-butylamino)-1,3-thiazol-5-yl](phenyl)methanone; 2-(methylsulfanyl)-5-(thiophen-2-ylmethyl)-1H-imidazol-4-ol; 6-MORPHOLIN-4-YL-9H-PURINE; 1-[(2S)-4-(5-BROMO-1H-PYRAZOLO[3,4-B]PYRIDIN-4-YL)MORPHOLIN-2-YL]METHANAMINE; Fostamatinib</t>
        </is>
      </c>
      <c r="Z55" t="inlineStr">
        <is>
          <t>(M10154)SA G2 AND M PHASES; (M95)PID CIRCADIAN PATHWAY; (M46)PID ATR PATHWAY</t>
        </is>
      </c>
      <c r="AA55" t="inlineStr">
        <is>
          <t>(M5901)HALLMARK G2M CHECKPOINT; (M5925)HALLMARK E2F TARGETS</t>
        </is>
      </c>
      <c r="AB55" t="inlineStr">
        <is>
          <t>0</t>
        </is>
      </c>
      <c r="AC55" t="inlineStr">
        <is>
          <t>0</t>
        </is>
      </c>
      <c r="AD55" t="inlineStr">
        <is>
          <t>0</t>
        </is>
      </c>
      <c r="AE55" t="inlineStr">
        <is>
          <t>0</t>
        </is>
      </c>
      <c r="AF55" t="inlineStr">
        <is>
          <t>0</t>
        </is>
      </c>
      <c r="AG55" t="inlineStr">
        <is>
          <t>1</t>
        </is>
      </c>
      <c r="AH55" t="inlineStr">
        <is>
          <t>0</t>
        </is>
      </c>
      <c r="AI55" t="inlineStr">
        <is>
          <t>0</t>
        </is>
      </c>
      <c r="AJ55" t="inlineStr">
        <is>
          <t>1</t>
        </is>
      </c>
      <c r="AK55" t="inlineStr">
        <is>
          <t>0</t>
        </is>
      </c>
      <c r="AL55" t="inlineStr">
        <is>
          <t>0</t>
        </is>
      </c>
      <c r="AM55" t="inlineStr">
        <is>
          <t>0</t>
        </is>
      </c>
      <c r="AN55" t="inlineStr">
        <is>
          <t>0</t>
        </is>
      </c>
      <c r="AO55" t="inlineStr">
        <is>
          <t>0</t>
        </is>
      </c>
      <c r="AP55" t="inlineStr">
        <is>
          <t>1</t>
        </is>
      </c>
      <c r="AQ55" t="inlineStr">
        <is>
          <t>0</t>
        </is>
      </c>
      <c r="AR55" t="inlineStr">
        <is>
          <t>0</t>
        </is>
      </c>
      <c r="AS55" t="inlineStr">
        <is>
          <t>0</t>
        </is>
      </c>
      <c r="AT55" t="inlineStr">
        <is>
          <t>0</t>
        </is>
      </c>
      <c r="AU55" t="inlineStr">
        <is>
          <t>0</t>
        </is>
      </c>
      <c r="AV55" s="2" t="n">
        <v>3</v>
      </c>
    </row>
    <row r="56">
      <c r="A56" t="inlineStr">
        <is>
          <t>5445</t>
        </is>
      </c>
      <c r="B56" t="inlineStr">
        <is>
          <t>PON2</t>
        </is>
      </c>
      <c r="C56" t="inlineStr">
        <is>
          <t>1</t>
        </is>
      </c>
      <c r="D56" t="inlineStr">
        <is>
          <t>1</t>
        </is>
      </c>
      <c r="E56" t="inlineStr">
        <is>
          <t>1</t>
        </is>
      </c>
      <c r="F56" t="inlineStr">
        <is>
          <t>0</t>
        </is>
      </c>
      <c r="G56" t="inlineStr">
        <is>
          <t>1</t>
        </is>
      </c>
      <c r="H56" t="inlineStr">
        <is>
          <t>0</t>
        </is>
      </c>
      <c r="I56" t="inlineStr">
        <is>
          <t>0</t>
        </is>
      </c>
      <c r="J56" t="inlineStr">
        <is>
          <t>0</t>
        </is>
      </c>
      <c r="K56" t="inlineStr">
        <is>
          <t>1</t>
        </is>
      </c>
      <c r="L56" t="inlineStr">
        <is>
          <t>5445</t>
        </is>
      </c>
      <c r="M56" t="inlineStr">
        <is>
          <t>Gene_ID</t>
        </is>
      </c>
      <c r="N56" t="inlineStr">
        <is>
          <t>H. sapiens</t>
        </is>
      </c>
      <c r="O56" t="inlineStr">
        <is>
          <t>5445</t>
        </is>
      </c>
      <c r="P56" t="inlineStr">
        <is>
          <t>H. sapiens</t>
        </is>
      </c>
      <c r="Q56" t="inlineStr">
        <is>
          <t>PON2</t>
        </is>
      </c>
      <c r="R56" t="inlineStr">
        <is>
          <t>paraoxonase 2</t>
        </is>
      </c>
      <c r="S56" t="inlineStr">
        <is>
          <t>PON2 encodes paraoxonase-2, an intracellular, membrane-associated lactonase with strong antioxidant properties. It hydrolyzes a variety of lactones, including bacterial acyl-homoserine lactones involved in quorum sensing, suggesting a role in innate defense against pathogens. PON2 localizes to the endoplasmic reticulum, mitochondria, and plasma membrane, where it reduces reactive oxygen species, limits lipid peroxidation, and protects against endoplasmic reticulum stress-induced apoptosis. Through these activities, PON2 modulates redox balance, mitochondrial function, and inflammatory signaling in vascular, metabolic, and neural tissues, contributing to cellular resilience under oxidative and metabolic stress.</t>
        </is>
      </c>
      <c r="T56" t="inlineStr">
        <is>
          <t>Reduced PON2 activity or risk polymorphisms are associated with increased oxidative stress, atherosclerosis, coronary artery disease, heart failure, and metabolic disorders such as diabetes, as well as susceptibility to neurodegeneration and infection. By dampening vascular reactive oxygen species and unfolded protein response-driven apoptosis, PON2 is considered atheroprotective and cardioprotective. Overexpression has also been linked to tumor cell survival and chemoresistance, highlighting a context-dependent role in cancer. No PON2-specific drugs exist, but it is an attractive target for redox-modulating therapies, with strategies focusing on enhancing PON2 expression or mimicking its antioxidant and quorum-quenching functions.</t>
        </is>
      </c>
      <c r="U56" t="inlineStr">
        <is>
          <t>GO:1901335 lactone catabolic process;GO:1901334 lactone metabolic process;GO:0046395 carboxylic acid catabolic process</t>
        </is>
      </c>
      <c r="V56" t="inlineStr"/>
      <c r="W56" t="inlineStr">
        <is>
          <t>Predicted intracellular proteins; ENZYME proteins:Hydrolases; Candidate cardiovascular disease genes; Predicted secreted proteins; Enzymes</t>
        </is>
      </c>
      <c r="X56" t="inlineStr"/>
      <c r="Y56" t="inlineStr"/>
      <c r="Z56" t="inlineStr"/>
      <c r="AA56" t="inlineStr"/>
      <c r="AB56" t="inlineStr">
        <is>
          <t>0</t>
        </is>
      </c>
      <c r="AC56" t="inlineStr">
        <is>
          <t>0</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s="2" t="n">
        <v>4</v>
      </c>
    </row>
    <row r="57">
      <c r="A57" t="inlineStr">
        <is>
          <t>3977</t>
        </is>
      </c>
      <c r="B57" t="inlineStr">
        <is>
          <t>LIFR</t>
        </is>
      </c>
      <c r="C57" t="inlineStr">
        <is>
          <t>1</t>
        </is>
      </c>
      <c r="D57" t="inlineStr">
        <is>
          <t>1</t>
        </is>
      </c>
      <c r="E57" t="inlineStr">
        <is>
          <t>0</t>
        </is>
      </c>
      <c r="F57" t="inlineStr">
        <is>
          <t>0</t>
        </is>
      </c>
      <c r="G57" t="inlineStr">
        <is>
          <t>1</t>
        </is>
      </c>
      <c r="H57" t="inlineStr">
        <is>
          <t>0</t>
        </is>
      </c>
      <c r="I57" t="inlineStr">
        <is>
          <t>0</t>
        </is>
      </c>
      <c r="J57" t="inlineStr">
        <is>
          <t>1</t>
        </is>
      </c>
      <c r="K57" t="inlineStr">
        <is>
          <t>1</t>
        </is>
      </c>
      <c r="L57" t="inlineStr">
        <is>
          <t>3977</t>
        </is>
      </c>
      <c r="M57" t="inlineStr">
        <is>
          <t>Gene_ID</t>
        </is>
      </c>
      <c r="N57" t="inlineStr">
        <is>
          <t>H. sapiens</t>
        </is>
      </c>
      <c r="O57" t="inlineStr">
        <is>
          <t>3977</t>
        </is>
      </c>
      <c r="P57" t="inlineStr">
        <is>
          <t>H. sapiens</t>
        </is>
      </c>
      <c r="Q57" t="inlineStr">
        <is>
          <t>LIFR</t>
        </is>
      </c>
      <c r="R57" t="inlineStr">
        <is>
          <t>LIF receptor subunit alpha</t>
        </is>
      </c>
      <c r="S57" t="inlineStr">
        <is>
          <t>LIFR encodes the leukemia inhibitory factor receptor alpha subunit, a type I cytokine receptor that heterodimerizes with gp130 to form high-affinity receptors for LIF and related cytokines. Activation of LIFR-gp130 complexes triggers JAK/STAT, MAPK, and PI3K pathways, regulating cell differentiation, proliferation, and survival in embryonic and adult tissues. LIFR signaling is crucial for neural development, bone remodeling, hematopoiesis, and maintenance of stem cell pluripotency. Through context-dependent signaling, it can exert both pro-survival and differentiation-inducing effects.</t>
        </is>
      </c>
      <c r="T57" t="inlineStr">
        <is>
          <t>Biallelic loss-of-function mutations in LIFR cause Schwartz-Jampel syndrome type 2, a bent-bone dysplasia with skeletal abnormalities and neuromuscular features. Chromosomal translocations involving the LIFR promoter contribute to salivary gland pleomorphic adenoma, highlighting its role in tumorigenesis. In cancer, LIF-LIFR-gp130 signaling can either promote or suppress tumor growth depending on context, making it a complex therapeutic target. While no approved drugs directly target LIFR, upstream LIF-neutralizing antibodies and downstream JAK/STAT inhibitors are being explored in oncology and fibrosis. Modulating LIFR signaling remains an active area of research in regenerative medicine and cancer biology.</t>
        </is>
      </c>
      <c r="U57" t="inlineStr">
        <is>
          <t>GO:0048861 leukemia inhibitory factor signaling pathway;GO:0038165 oncostatin-M-mediated signaling pathway;GO:0070120 ciliary neurotrophic factor-mediated signaling pathway</t>
        </is>
      </c>
      <c r="V57" t="inlineStr"/>
      <c r="W57" t="inlineStr">
        <is>
          <t>Predicted intracellular proteins; CD markers; Disease related genes; Human disease related genes:Congenital malformations:Congenital malformations of the musculoskeletal system; Cancer-related genes:Mutational cancer driver genes</t>
        </is>
      </c>
      <c r="X57" t="inlineStr"/>
      <c r="Y57" t="inlineStr"/>
      <c r="Z57" t="inlineStr"/>
      <c r="AA57" t="inlineStr">
        <is>
          <t>(M5908)HALLMARK ANDROGEN RESPONSE; (M5905)HALLMARK ADIPOGENESIS</t>
        </is>
      </c>
      <c r="AB57" t="inlineStr">
        <is>
          <t>0</t>
        </is>
      </c>
      <c r="AC57" t="inlineStr">
        <is>
          <t>0</t>
        </is>
      </c>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s="2" t="n">
        <v>3</v>
      </c>
    </row>
    <row r="58">
      <c r="A58" t="inlineStr">
        <is>
          <t>124540</t>
        </is>
      </c>
      <c r="B58" t="inlineStr">
        <is>
          <t>MSI2</t>
        </is>
      </c>
      <c r="C58" t="inlineStr">
        <is>
          <t>0</t>
        </is>
      </c>
      <c r="D58" t="inlineStr">
        <is>
          <t>0</t>
        </is>
      </c>
      <c r="E58" t="inlineStr">
        <is>
          <t>0</t>
        </is>
      </c>
      <c r="F58" t="inlineStr">
        <is>
          <t>1</t>
        </is>
      </c>
      <c r="G58" t="inlineStr">
        <is>
          <t>0</t>
        </is>
      </c>
      <c r="H58" t="inlineStr">
        <is>
          <t>1</t>
        </is>
      </c>
      <c r="I58" t="inlineStr">
        <is>
          <t>1</t>
        </is>
      </c>
      <c r="J58" t="inlineStr">
        <is>
          <t>1</t>
        </is>
      </c>
      <c r="K58" t="inlineStr">
        <is>
          <t>1</t>
        </is>
      </c>
      <c r="L58" t="inlineStr">
        <is>
          <t>124540</t>
        </is>
      </c>
      <c r="M58" t="inlineStr">
        <is>
          <t>Gene_ID</t>
        </is>
      </c>
      <c r="N58" t="inlineStr">
        <is>
          <t>H. sapiens</t>
        </is>
      </c>
      <c r="O58" t="inlineStr">
        <is>
          <t>124540</t>
        </is>
      </c>
      <c r="P58" t="inlineStr">
        <is>
          <t>H. sapiens</t>
        </is>
      </c>
      <c r="Q58" t="inlineStr">
        <is>
          <t>MSI2</t>
        </is>
      </c>
      <c r="R58" t="inlineStr">
        <is>
          <t>musashi RNA binding protein 2</t>
        </is>
      </c>
      <c r="S58" t="inlineStr">
        <is>
          <t>MSI2 encodes Musashi-2, an RNA-binding protein that regulates translation and stability of target mRNAs involved in stem cell maintenance, cell fate decisions, and cell cycle progression. It binds consensus motifs in 3 UTRs to repress or modulate translation, thereby controlling pathways such as Notch and TGF- signaling. MSI2 is highly expressed in hematopoietic and neural stem cells and contributes to self-renewal and differentiation balance. Its activity integrates post-transcriptional control with developmental and oncogenic signaling networks.</t>
        </is>
      </c>
      <c r="T58" t="inlineStr">
        <is>
          <t>MSI2 is frequently overexpressed or rearranged in hematologic malignancies, including acute myeloid leukemia and chronic myeloid leukemia blast crisis, and in several solid tumors, where it promotes proliferation, stemness, and therapy resistance. High MSI2 levels correlate with poor prognosis and aggressive disease. Although no MSI2-targeted drugs are approved, small molecules and antisense approaches that disrupt MSI2-RNA interactions are under active investigation. Indirect targeting via pathways regulated by MSI2, such as Notch or HOXA networks, is also being explored in precision oncology.</t>
        </is>
      </c>
      <c r="U58" t="inlineStr">
        <is>
          <t>GO:0048864 stem cell development;GO:0048863 stem cell differentiation;GO:0006417 regulation of translation</t>
        </is>
      </c>
      <c r="V58" t="inlineStr"/>
      <c r="W58" t="inlineStr">
        <is>
          <t>Predicted intracellular proteins; Cancer-related genes; Disease related genes</t>
        </is>
      </c>
      <c r="X58" t="inlineStr">
        <is>
          <t>Cytosol (Supported)</t>
        </is>
      </c>
      <c r="Y58" t="inlineStr"/>
      <c r="Z58" t="inlineStr"/>
      <c r="AA58" t="inlineStr"/>
      <c r="AB58" t="inlineStr">
        <is>
          <t>0</t>
        </is>
      </c>
      <c r="AC58" t="inlineStr">
        <is>
          <t>1</t>
        </is>
      </c>
      <c r="AD58" t="inlineStr">
        <is>
          <t>0</t>
        </is>
      </c>
      <c r="AE58" t="inlineStr">
        <is>
          <t>0</t>
        </is>
      </c>
      <c r="AF58" t="inlineStr">
        <is>
          <t>0</t>
        </is>
      </c>
      <c r="AG58" t="inlineStr">
        <is>
          <t>0</t>
        </is>
      </c>
      <c r="AH58" t="inlineStr">
        <is>
          <t>0</t>
        </is>
      </c>
      <c r="AI58" t="inlineStr">
        <is>
          <t>0</t>
        </is>
      </c>
      <c r="AJ58" t="inlineStr">
        <is>
          <t>0</t>
        </is>
      </c>
      <c r="AK58" t="inlineStr">
        <is>
          <t>0</t>
        </is>
      </c>
      <c r="AL58" t="inlineStr">
        <is>
          <t>1</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s="2" t="n">
        <v>3</v>
      </c>
    </row>
    <row r="59">
      <c r="A59" t="inlineStr">
        <is>
          <t>79817</t>
        </is>
      </c>
      <c r="B59" t="inlineStr">
        <is>
          <t>MOB3B</t>
        </is>
      </c>
      <c r="C59" t="inlineStr">
        <is>
          <t>1</t>
        </is>
      </c>
      <c r="D59" t="inlineStr">
        <is>
          <t>1</t>
        </is>
      </c>
      <c r="E59" t="inlineStr">
        <is>
          <t>0</t>
        </is>
      </c>
      <c r="F59" t="inlineStr">
        <is>
          <t>0</t>
        </is>
      </c>
      <c r="G59" t="inlineStr">
        <is>
          <t>1</t>
        </is>
      </c>
      <c r="H59" t="inlineStr">
        <is>
          <t>0</t>
        </is>
      </c>
      <c r="I59" t="inlineStr">
        <is>
          <t>0</t>
        </is>
      </c>
      <c r="J59" t="inlineStr">
        <is>
          <t>1</t>
        </is>
      </c>
      <c r="K59" t="inlineStr">
        <is>
          <t>1</t>
        </is>
      </c>
      <c r="L59" t="inlineStr">
        <is>
          <t>79817</t>
        </is>
      </c>
      <c r="M59" t="inlineStr">
        <is>
          <t>Gene_ID</t>
        </is>
      </c>
      <c r="N59" t="inlineStr">
        <is>
          <t>H. sapiens</t>
        </is>
      </c>
      <c r="O59" t="inlineStr">
        <is>
          <t>79817</t>
        </is>
      </c>
      <c r="P59" t="inlineStr">
        <is>
          <t>H. sapiens</t>
        </is>
      </c>
      <c r="Q59" t="inlineStr">
        <is>
          <t>MOB3B</t>
        </is>
      </c>
      <c r="R59" t="inlineStr">
        <is>
          <t>MOB kinase activator 3B</t>
        </is>
      </c>
      <c r="S59" t="inlineStr">
        <is>
          <t>MOB3B encodes a protein related to yeast Mob1, which partners with kinases involved in spindle pole body duplication and mitotic checkpoint control. In mammals, MOB3B is thought to act as a kinase adaptor or activator within Hippo-like or mitotic signaling pathways, coordinating cell division and apoptosis. Its genomic location opposite the interferon kappa (IFNK) gene suggests potential regulatory interactions at this locus. By influencing kinase cascades that govern proliferation and cell death, MOB3B contributes to tissue homeostasis and may integrate stress or cytokine signals with cell cycle progression.</t>
        </is>
      </c>
      <c r="T59" t="inlineStr">
        <is>
          <t>Altered MOB3B expression or methylation has been reported in several cancers, including prostate and gastric tumors, where it may function as a tumor suppressor or context-dependent modulator of proliferation. Disruption of MOB3B-linked kinase pathways could weaken mitotic checkpoints, promoting chromosomal instability and oncogenesis. While no drugs directly target MOB3B, many approved and experimental therapies act on associated kinase networks, such as Hippo, Aurora, and checkpoint kinases. MOB3B promoter methylation and expression patterns are being explored as biomarkers for cancer risk stratification, prognosis, and response to kinase-targeted treatments.</t>
        </is>
      </c>
      <c r="U59" t="inlineStr">
        <is>
          <t>GO:0035330 regulation of hippo signaling;GO:1902531 regulation of intracellular signal transduction;GO:0009966 regulation of signal transduction</t>
        </is>
      </c>
      <c r="V59" t="inlineStr"/>
      <c r="W59" t="inlineStr">
        <is>
          <t>Predicted intracellular proteins</t>
        </is>
      </c>
      <c r="X59" t="inlineStr">
        <is>
          <t>Cytosol;Intermediate filaments (Uncertain)</t>
        </is>
      </c>
      <c r="Y59" t="inlineStr"/>
      <c r="Z59" t="inlineStr"/>
      <c r="AA59" t="inlineStr"/>
      <c r="AB59" t="inlineStr">
        <is>
          <t>0</t>
        </is>
      </c>
      <c r="AC59" t="inlineStr">
        <is>
          <t>0</t>
        </is>
      </c>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s="2" t="n">
        <v>3</v>
      </c>
    </row>
    <row r="60">
      <c r="A60" t="inlineStr">
        <is>
          <t>871</t>
        </is>
      </c>
      <c r="B60" t="inlineStr">
        <is>
          <t>SERPINH1</t>
        </is>
      </c>
      <c r="C60" t="inlineStr">
        <is>
          <t>0</t>
        </is>
      </c>
      <c r="D60" t="inlineStr">
        <is>
          <t>1</t>
        </is>
      </c>
      <c r="E60" t="inlineStr">
        <is>
          <t>1</t>
        </is>
      </c>
      <c r="F60" t="inlineStr">
        <is>
          <t>1</t>
        </is>
      </c>
      <c r="G60" t="inlineStr">
        <is>
          <t>0</t>
        </is>
      </c>
      <c r="H60" t="inlineStr">
        <is>
          <t>0</t>
        </is>
      </c>
      <c r="I60" t="inlineStr">
        <is>
          <t>0</t>
        </is>
      </c>
      <c r="J60" t="inlineStr">
        <is>
          <t>1</t>
        </is>
      </c>
      <c r="K60" t="inlineStr">
        <is>
          <t>1</t>
        </is>
      </c>
      <c r="L60" t="inlineStr">
        <is>
          <t>871</t>
        </is>
      </c>
      <c r="M60" t="inlineStr">
        <is>
          <t>Gene_ID</t>
        </is>
      </c>
      <c r="N60" t="inlineStr">
        <is>
          <t>H. sapiens</t>
        </is>
      </c>
      <c r="O60" t="inlineStr">
        <is>
          <t>871</t>
        </is>
      </c>
      <c r="P60" t="inlineStr">
        <is>
          <t>H. sapiens</t>
        </is>
      </c>
      <c r="Q60" t="inlineStr">
        <is>
          <t>SERPINH1</t>
        </is>
      </c>
      <c r="R60" t="inlineStr">
        <is>
          <t>serpin family H member 1</t>
        </is>
      </c>
      <c r="S60" t="inlineStr">
        <is>
          <t>SERPINH1 encodes HSP47, an endoplasmic reticulum-resident serpin family protein that functions as a collagen-specific molecular chaperone rather than a classical protease inhibitor. It binds procollagen triple helices, ensuring proper folding, stabilization, and quality control before secretion. HSP47 is essential for normal extracellular matrix assembly and tissue integrity in bone, skin, vasculature, and many organs. Its expression is tightly coupled to collagen synthesis and is upregulated during development, wound healing, and fibrotic remodeling, making SERPINH1 a key regulator of collagen biosynthesis.</t>
        </is>
      </c>
      <c r="T60" t="inlineStr">
        <is>
          <t>Mutations or dysregulation of SERPINH1 can cause defective collagen maturation, contributing to connective tissue disorders such as osteogenesis imperfecta-like phenotypes and potentially influencing preterm premature rupture of membranes. Overexpression of HSP47 is associated with organ fibrosis and various cancers, where excessive collagen deposition and stiff extracellular matrix promote tumor progression. Autoantibodies to HSP47 are detected in rheumatoid arthritis, linking it to autoimmunity. Drug discovery efforts explore HSP47 inhibition, antisense or siRNA approaches, and upstream TGF- pathway blockade to reduce pathological fibrosis, though no HSP47-targeted therapy is yet approved.</t>
        </is>
      </c>
      <c r="U60" t="inlineStr">
        <is>
          <t>GO:0030199 collagen fibril organization;GO:0006986 response to unfolded protein;GO:0035966 response to topologically incorrect protein</t>
        </is>
      </c>
      <c r="V60" t="inlineStr"/>
      <c r="W60" t="inlineStr">
        <is>
          <t>Human disease related genes:Congenital malformations:Congenital malformations of the musculoskeletal system; Predicted intracellular proteins; Disease related genes</t>
        </is>
      </c>
      <c r="X60" t="inlineStr">
        <is>
          <t>Endoplasmic reticulum (Supported)</t>
        </is>
      </c>
      <c r="Y60" t="inlineStr"/>
      <c r="Z60" t="inlineStr">
        <is>
          <t>(M3468)NABA ECM REGULATORS; (M5885)NABA MATRISOME ASSOCIATED; (M5889)NABA MATRISOME</t>
        </is>
      </c>
      <c r="AA60" t="inlineStr">
        <is>
          <t>(M5924)HALLMARK MTORC1 SIGNALING; (M5930)HALLMARK EPITHELIAL MESENCHYMAL TRANSITION</t>
        </is>
      </c>
      <c r="AB60" t="inlineStr">
        <is>
          <t>0</t>
        </is>
      </c>
      <c r="AC60" t="inlineStr">
        <is>
          <t>0</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s="2" t="n">
        <v>4</v>
      </c>
    </row>
    <row r="61">
      <c r="A61" t="inlineStr">
        <is>
          <t>286204</t>
        </is>
      </c>
      <c r="B61" t="inlineStr">
        <is>
          <t>CRB2</t>
        </is>
      </c>
      <c r="C61" t="inlineStr">
        <is>
          <t>1</t>
        </is>
      </c>
      <c r="D61" t="inlineStr">
        <is>
          <t>1</t>
        </is>
      </c>
      <c r="E61" t="inlineStr">
        <is>
          <t>1</t>
        </is>
      </c>
      <c r="F61" t="inlineStr">
        <is>
          <t>0</t>
        </is>
      </c>
      <c r="G61" t="inlineStr">
        <is>
          <t>1</t>
        </is>
      </c>
      <c r="H61" t="inlineStr">
        <is>
          <t>0</t>
        </is>
      </c>
      <c r="I61" t="inlineStr">
        <is>
          <t>0</t>
        </is>
      </c>
      <c r="J61" t="inlineStr">
        <is>
          <t>1</t>
        </is>
      </c>
      <c r="K61" t="inlineStr">
        <is>
          <t>0</t>
        </is>
      </c>
      <c r="L61" t="inlineStr">
        <is>
          <t>286204</t>
        </is>
      </c>
      <c r="M61" t="inlineStr">
        <is>
          <t>Gene_ID</t>
        </is>
      </c>
      <c r="N61" t="inlineStr">
        <is>
          <t>H. sapiens</t>
        </is>
      </c>
      <c r="O61" t="inlineStr">
        <is>
          <t>286204</t>
        </is>
      </c>
      <c r="P61" t="inlineStr">
        <is>
          <t>H. sapiens</t>
        </is>
      </c>
      <c r="Q61" t="inlineStr">
        <is>
          <t>CRB2</t>
        </is>
      </c>
      <c r="R61" t="inlineStr">
        <is>
          <t>crumbs cell polarity complex component 2</t>
        </is>
      </c>
      <c r="S61" t="inlineStr">
        <is>
          <t>CRB2 encodes a transmembrane protein of the Crumbs cell polarity complex that helps establish and maintain apicobasal polarity in epithelial and neuroepithelial cells. It localizes to apical junctions, where it coordinates with other polarity proteins to organize tight junctions, lumen formation, and tissue architecture during embryonic development. In the kidney, CRB2 is expressed in podocytes and contributes to slit diaphragm integrity and filtration barrier function. By preserving epithelial polarity, CRB2 safeguards organ morphogenesis and barrier properties in brain and kidney.</t>
        </is>
      </c>
      <c r="T61" t="inlineStr">
        <is>
          <t>Loss-of-function CRB2 mutations cause focal segmental glomerulosclerosis 9 and ventriculomegaly with cystic kidney disease, leading to proteinuria, progressive renal failure, and neurodevelopmental abnormalities. Disrupted CRB2 function compromises podocyte architecture and epithelial polarity, predisposing to scarring and cyst formation. While no therapies directly target CRB2, patients benefit from standard kidney-protective drugs such as renin-angiotensin system blockers and, increasingly, SGLT2 inhibitors to slow progression. Future strategies may include gene therapy or polarity-complex-stabilizing approaches, using CRB2 status to stratify risk and guide early intervention in hereditary kidney diseases.</t>
        </is>
      </c>
      <c r="U61" t="inlineStr">
        <is>
          <t>GO:0014028 notochord formation;GO:0055111 ingression involved in gastrulation with mouth forming second;GO:0048570 notochord morphogenesis</t>
        </is>
      </c>
      <c r="V61" t="inlineStr"/>
      <c r="W61" t="inlineStr">
        <is>
          <t>Predicted intracellular proteins; Potential drug targets; Disease related genes; Human disease related genes:Urinary system diseases:Kidney diseases; Transporters</t>
        </is>
      </c>
      <c r="X61" t="inlineStr"/>
      <c r="Y61" t="inlineStr"/>
      <c r="Z61" t="inlineStr"/>
      <c r="AA61" t="inlineStr"/>
      <c r="AB61" t="inlineStr">
        <is>
          <t>1</t>
        </is>
      </c>
      <c r="AC61" t="inlineStr">
        <is>
          <t>0</t>
        </is>
      </c>
      <c r="AD61" t="inlineStr">
        <is>
          <t>0</t>
        </is>
      </c>
      <c r="AE61" t="inlineStr">
        <is>
          <t>1</t>
        </is>
      </c>
      <c r="AF61" t="inlineStr">
        <is>
          <t>1</t>
        </is>
      </c>
      <c r="AG61" t="inlineStr">
        <is>
          <t>0</t>
        </is>
      </c>
      <c r="AH61" t="inlineStr">
        <is>
          <t>0</t>
        </is>
      </c>
      <c r="AI61" t="inlineStr">
        <is>
          <t>0</t>
        </is>
      </c>
      <c r="AJ61" t="inlineStr">
        <is>
          <t>0</t>
        </is>
      </c>
      <c r="AK61" t="inlineStr">
        <is>
          <t>0</t>
        </is>
      </c>
      <c r="AL61" t="inlineStr">
        <is>
          <t>0</t>
        </is>
      </c>
      <c r="AM61" t="inlineStr">
        <is>
          <t>0</t>
        </is>
      </c>
      <c r="AN61" t="inlineStr">
        <is>
          <t>1</t>
        </is>
      </c>
      <c r="AO61" t="inlineStr">
        <is>
          <t>0</t>
        </is>
      </c>
      <c r="AP61" t="inlineStr">
        <is>
          <t>0</t>
        </is>
      </c>
      <c r="AQ61" t="inlineStr">
        <is>
          <t>0</t>
        </is>
      </c>
      <c r="AR61" t="inlineStr">
        <is>
          <t>1</t>
        </is>
      </c>
      <c r="AS61" t="inlineStr">
        <is>
          <t>0</t>
        </is>
      </c>
      <c r="AT61" t="inlineStr">
        <is>
          <t>0</t>
        </is>
      </c>
      <c r="AU61" t="inlineStr">
        <is>
          <t>0</t>
        </is>
      </c>
      <c r="AV61" s="2" t="n">
        <v>3</v>
      </c>
    </row>
    <row r="62">
      <c r="A62" t="inlineStr">
        <is>
          <t>2669</t>
        </is>
      </c>
      <c r="B62" t="inlineStr">
        <is>
          <t>GEM</t>
        </is>
      </c>
      <c r="C62" t="inlineStr">
        <is>
          <t>0</t>
        </is>
      </c>
      <c r="D62" t="inlineStr">
        <is>
          <t>1</t>
        </is>
      </c>
      <c r="E62" t="inlineStr">
        <is>
          <t>1</t>
        </is>
      </c>
      <c r="F62" t="inlineStr">
        <is>
          <t>0</t>
        </is>
      </c>
      <c r="G62" t="inlineStr">
        <is>
          <t>1</t>
        </is>
      </c>
      <c r="H62" t="inlineStr">
        <is>
          <t>0</t>
        </is>
      </c>
      <c r="I62" t="inlineStr">
        <is>
          <t>0</t>
        </is>
      </c>
      <c r="J62" t="inlineStr">
        <is>
          <t>1</t>
        </is>
      </c>
      <c r="K62" t="inlineStr">
        <is>
          <t>1</t>
        </is>
      </c>
      <c r="L62" t="inlineStr">
        <is>
          <t>2669</t>
        </is>
      </c>
      <c r="M62" t="inlineStr">
        <is>
          <t>Gene_ID</t>
        </is>
      </c>
      <c r="N62" t="inlineStr">
        <is>
          <t>H. sapiens</t>
        </is>
      </c>
      <c r="O62" t="inlineStr">
        <is>
          <t>2669</t>
        </is>
      </c>
      <c r="P62" t="inlineStr">
        <is>
          <t>H. sapiens</t>
        </is>
      </c>
      <c r="Q62" t="inlineStr">
        <is>
          <t>GEM</t>
        </is>
      </c>
      <c r="R62" t="inlineStr">
        <is>
          <t>GTP binding protein overexpressed in skeletal muscle</t>
        </is>
      </c>
      <c r="S62" t="inlineStr">
        <is>
          <t>GEM encodes a member of the RAD/GEM family of small GTP-binding proteins that localizes to the inner leaflet of the plasma membrane and cytoskeleton. It cycles between GTP- and GDP-bound states to regulate receptor-mediated signal transduction, particularly downstream of calcium and G protein-coupled receptors. GEM modulates voltage-gated calcium channel activity, cytoskeletal organization, and cell shape, thereby influencing excitability, contraction, and migration in muscle and non-muscle cells. Through these roles, GEM acts as a versatile molecular switch integrating extracellular cues with calcium signaling and structural remodeling.</t>
        </is>
      </c>
      <c r="T62" t="inlineStr">
        <is>
          <t>Altered GEM expression has been linked to cardiovascular remodeling, hypertension, and cardiac hypertrophy, likely via its regulation of calcium channel function and smooth muscle contractility. In cancer, GEM can influence proliferation, migration, and cytoskeletal dynamics, with context-dependent tumor-promoting or suppressive effects reported. Although no approved drugs directly target GEM, calcium channel blockers and upstream GPCR modulators indirectly intersect its signaling axis. Ongoing research explores GEM and related RGK GTPases as potential nodes to fine-tune calcium influx and cytoskeletal behavior in cardiovascular disease and oncology without broadly suppressing essential signaling.</t>
        </is>
      </c>
      <c r="U62" t="inlineStr">
        <is>
          <t>GO:0051310 metaphase chromosome alignment;GO:0050000 chromosome localization;GO:0098813 nuclear chromosome segregation</t>
        </is>
      </c>
      <c r="V62" t="inlineStr"/>
      <c r="W62" t="inlineStr">
        <is>
          <t>Predicted intracellular proteins</t>
        </is>
      </c>
      <c r="X62" t="inlineStr"/>
      <c r="Y62" t="inlineStr"/>
      <c r="Z62" t="inlineStr"/>
      <c r="AA62" t="inlineStr">
        <is>
          <t>(M5890)HALLMARK TNFA SIGNALING VIA NFKB; (M5930)HALLMARK EPITHELIAL MESENCHYMAL TRANSITION</t>
        </is>
      </c>
      <c r="AB62" t="inlineStr">
        <is>
          <t>0</t>
        </is>
      </c>
      <c r="AC62" t="inlineStr">
        <is>
          <t>0</t>
        </is>
      </c>
      <c r="AD62" t="inlineStr">
        <is>
          <t>0</t>
        </is>
      </c>
      <c r="AE62" t="inlineStr">
        <is>
          <t>0</t>
        </is>
      </c>
      <c r="AF62" t="inlineStr">
        <is>
          <t>0</t>
        </is>
      </c>
      <c r="AG62" t="inlineStr">
        <is>
          <t>0</t>
        </is>
      </c>
      <c r="AH62" t="inlineStr">
        <is>
          <t>0</t>
        </is>
      </c>
      <c r="AI62" t="inlineStr">
        <is>
          <t>0</t>
        </is>
      </c>
      <c r="AJ62" t="inlineStr">
        <is>
          <t>1</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s="2" t="n">
        <v>4</v>
      </c>
    </row>
    <row r="63">
      <c r="A63" t="inlineStr">
        <is>
          <t>7082</t>
        </is>
      </c>
      <c r="B63" t="inlineStr">
        <is>
          <t>TJP1</t>
        </is>
      </c>
      <c r="C63" t="inlineStr">
        <is>
          <t>0</t>
        </is>
      </c>
      <c r="D63" t="inlineStr">
        <is>
          <t>0</t>
        </is>
      </c>
      <c r="E63" t="inlineStr">
        <is>
          <t>1</t>
        </is>
      </c>
      <c r="F63" t="inlineStr">
        <is>
          <t>1</t>
        </is>
      </c>
      <c r="G63" t="inlineStr">
        <is>
          <t>0</t>
        </is>
      </c>
      <c r="H63" t="inlineStr">
        <is>
          <t>0</t>
        </is>
      </c>
      <c r="I63" t="inlineStr">
        <is>
          <t>1</t>
        </is>
      </c>
      <c r="J63" t="inlineStr">
        <is>
          <t>1</t>
        </is>
      </c>
      <c r="K63" t="inlineStr">
        <is>
          <t>1</t>
        </is>
      </c>
      <c r="L63" t="inlineStr">
        <is>
          <t>7082</t>
        </is>
      </c>
      <c r="M63" t="inlineStr">
        <is>
          <t>Gene_ID</t>
        </is>
      </c>
      <c r="N63" t="inlineStr">
        <is>
          <t>H. sapiens</t>
        </is>
      </c>
      <c r="O63" t="inlineStr">
        <is>
          <t>7082</t>
        </is>
      </c>
      <c r="P63" t="inlineStr">
        <is>
          <t>H. sapiens</t>
        </is>
      </c>
      <c r="Q63" t="inlineStr">
        <is>
          <t>TJP1</t>
        </is>
      </c>
      <c r="R63" t="inlineStr">
        <is>
          <t>tight junction protein 1</t>
        </is>
      </c>
      <c r="S63" t="inlineStr">
        <is>
          <t>TJP1 encodes tight junction protein 1 (ZO-1), a multidomain scaffold of the MAGUK family that organizes tight and adherens junctions in epithelial and endothelial cells. Through its PDZ, SH3, GuK, and unique domains, ZO-1 links transmembrane proteins such as claudins and occludin to the actin cytoskeleton, thereby controlling paracellular permeability and barrier integrity. It also recruits signaling and transcriptional regulators to junctional complexes, integrating mechanical and polarity cues with gene expression. By coordinating junction assembly, remodeling, and cytoskeletal dynamics, TJP1 is central to tissue homeostasis, morphogenesis, and response to inflammatory or mechanical stress.</t>
        </is>
      </c>
      <c r="T63" t="inlineStr">
        <is>
          <t>Altered TJP1 expression or localization contributes to barrier dysfunction in inflammatory bowel disease, celiac disease, pulmonary edema, and blood-brain barrier breakdown, facilitating uncontrolled flux of solutes and immune cells. In cancer, ZO-1 can be mislocalized or downregulated during epithelial-mesenchymal transition, promoting invasion, while in some contexts it supports tumor cell survival and signaling. Drug discovery targets tight junction pathways indirectly through anti-inflammatory agents, biologics for IBD, and experimental modulators of claudins and occludin; TJP1 itself is not yet directly drugged. However, its status is used as a biomarker of barrier integrity and a readout in preclinical testing of barrier-protective therapies.</t>
        </is>
      </c>
      <c r="U63" t="inlineStr">
        <is>
          <t>GO:0036305 ameloblast differentiation;GO:0071896 protein localization to adherens junction;GO:1902396 protein localization to bicellular tight junction</t>
        </is>
      </c>
      <c r="V63" t="inlineStr">
        <is>
          <t>yes</t>
        </is>
      </c>
      <c r="W63" t="inlineStr">
        <is>
          <t>Transporters:Accessory Factors Involved in Transport; Predicted intracellular proteins</t>
        </is>
      </c>
      <c r="X63" t="inlineStr">
        <is>
          <t>Cell Junctions (Enhanced)</t>
        </is>
      </c>
      <c r="Y63" t="inlineStr"/>
      <c r="Z63" t="inlineStr">
        <is>
          <t>(M193)PID NEPHRIN NEPH1 PATHWAY; (M156)PID ECADHERIN NASCENT AJ PATHWAY</t>
        </is>
      </c>
      <c r="AA63" t="inlineStr">
        <is>
          <t>(M5896)HALLMARK TGF BETA SIGNALING; (M5942)HALLMARK UV RESPONSE DN; (M5915)HALLMARK APICAL JUNCTION</t>
        </is>
      </c>
      <c r="AB63" t="inlineStr">
        <is>
          <t>0</t>
        </is>
      </c>
      <c r="AC63" t="inlineStr">
        <is>
          <t>0</t>
        </is>
      </c>
      <c r="AD63" t="inlineStr">
        <is>
          <t>0</t>
        </is>
      </c>
      <c r="AE63" t="inlineStr">
        <is>
          <t>0</t>
        </is>
      </c>
      <c r="AF63" t="inlineStr">
        <is>
          <t>0</t>
        </is>
      </c>
      <c r="AG63" t="inlineStr">
        <is>
          <t>0</t>
        </is>
      </c>
      <c r="AH63" t="inlineStr">
        <is>
          <t>1</t>
        </is>
      </c>
      <c r="AI63" t="inlineStr">
        <is>
          <t>1</t>
        </is>
      </c>
      <c r="AJ63" t="inlineStr">
        <is>
          <t>0</t>
        </is>
      </c>
      <c r="AK63" t="inlineStr">
        <is>
          <t>0</t>
        </is>
      </c>
      <c r="AL63" t="inlineStr">
        <is>
          <t>0</t>
        </is>
      </c>
      <c r="AM63" t="inlineStr">
        <is>
          <t>1</t>
        </is>
      </c>
      <c r="AN63" t="inlineStr">
        <is>
          <t>1</t>
        </is>
      </c>
      <c r="AO63" t="inlineStr">
        <is>
          <t>0</t>
        </is>
      </c>
      <c r="AP63" t="inlineStr">
        <is>
          <t>0</t>
        </is>
      </c>
      <c r="AQ63" t="inlineStr">
        <is>
          <t>1</t>
        </is>
      </c>
      <c r="AR63" t="inlineStr">
        <is>
          <t>1</t>
        </is>
      </c>
      <c r="AS63" t="inlineStr">
        <is>
          <t>1</t>
        </is>
      </c>
      <c r="AT63" t="inlineStr">
        <is>
          <t>0</t>
        </is>
      </c>
      <c r="AU63" t="inlineStr">
        <is>
          <t>0</t>
        </is>
      </c>
      <c r="AV63" s="2" t="n">
        <v>3</v>
      </c>
    </row>
    <row r="64">
      <c r="A64" t="inlineStr">
        <is>
          <t>8091</t>
        </is>
      </c>
      <c r="B64" t="inlineStr">
        <is>
          <t>HMGA2</t>
        </is>
      </c>
      <c r="C64" t="inlineStr">
        <is>
          <t>1</t>
        </is>
      </c>
      <c r="D64" t="inlineStr">
        <is>
          <t>1</t>
        </is>
      </c>
      <c r="E64" t="inlineStr">
        <is>
          <t>0</t>
        </is>
      </c>
      <c r="F64" t="inlineStr">
        <is>
          <t>0</t>
        </is>
      </c>
      <c r="G64" t="inlineStr">
        <is>
          <t>1</t>
        </is>
      </c>
      <c r="H64" t="inlineStr">
        <is>
          <t>0</t>
        </is>
      </c>
      <c r="I64" t="inlineStr">
        <is>
          <t>1</t>
        </is>
      </c>
      <c r="J64" t="inlineStr">
        <is>
          <t>0</t>
        </is>
      </c>
      <c r="K64" t="inlineStr">
        <is>
          <t>1</t>
        </is>
      </c>
      <c r="L64" t="inlineStr">
        <is>
          <t>8091</t>
        </is>
      </c>
      <c r="M64" t="inlineStr">
        <is>
          <t>Gene_ID</t>
        </is>
      </c>
      <c r="N64" t="inlineStr">
        <is>
          <t>H. sapiens</t>
        </is>
      </c>
      <c r="O64" t="inlineStr">
        <is>
          <t>8091</t>
        </is>
      </c>
      <c r="P64" t="inlineStr">
        <is>
          <t>H. sapiens</t>
        </is>
      </c>
      <c r="Q64" t="inlineStr">
        <is>
          <t>HMGA2</t>
        </is>
      </c>
      <c r="R64" t="inlineStr">
        <is>
          <t>high mobility group AT-hook 2</t>
        </is>
      </c>
      <c r="S64" t="inlineStr">
        <is>
          <t>HMGA2 encodes a non histone chromatin protein of the high mobility group A family that binds AT rich DNA via AT hook domains. Acting as an architectural transcription factor, HMGA2 remodels chromatin and facilitates enhancesome assembly, thereby modulating gene expression programs involved in proliferation, stemness, adipogenesis, and mesenchymal differentiation. It is highly expressed during embryogenesis and largely silenced in most adult tissues. HMGA2 influences body size, fat distribution, and cellular plasticity, integrating developmental and metabolic cues at the level of chromatin structure.</t>
        </is>
      </c>
      <c r="T64" t="inlineStr">
        <is>
          <t>HMGA2 is frequently rearranged, amplified, or overexpressed in benign mesenchymal tumors such as lipomas and myxoid liposarcomas, as well as in diverse aggressive cancers where it promotes invasion, metastasis, and therapy resistance. Germline variants influence height and obesity risk, consistent with its role in adipogenesis and growth. Although no HMGA2 targeted drugs are approved, it is being pursued as a biomarker and therapeutic node, with efforts focusing on disrupting HMGA2 DNA binding, protein protein interactions, or upstream regulators such as let 7 microRNAs to blunt tumor progression.</t>
        </is>
      </c>
      <c r="U64" t="inlineStr">
        <is>
          <t>GO:0003131 mesodermal-endodermal cell signaling;GO:0090402 oncogene-induced cell senescence;GO:0071864 positive regulation of cell proliferation in bone marrow</t>
        </is>
      </c>
      <c r="V64" t="inlineStr"/>
      <c r="W64" t="inlineStr">
        <is>
          <t>Predicted intracellular proteins; Cancer-related genes:Candidate cancer biomarkers; Disease related genes; Human disease related genes:Congenital malformations:Other congenital malformations; Transcription factors:beta-Sheet binding to DNA; Human disease related genes:Reproductive system diseases:Reproductive system diseases</t>
        </is>
      </c>
      <c r="X64" t="inlineStr">
        <is>
          <t>Nucleoli;Nucleoli rim;Nucleoplasm (Supported)</t>
        </is>
      </c>
      <c r="Y64" t="inlineStr"/>
      <c r="Z64" t="inlineStr"/>
      <c r="AA64" t="inlineStr"/>
      <c r="AB64" t="inlineStr">
        <is>
          <t>0</t>
        </is>
      </c>
      <c r="AC64" t="inlineStr">
        <is>
          <t>0</t>
        </is>
      </c>
      <c r="AD64" t="inlineStr">
        <is>
          <t>0</t>
        </is>
      </c>
      <c r="AE64" t="inlineStr">
        <is>
          <t>0</t>
        </is>
      </c>
      <c r="AF64" t="inlineStr">
        <is>
          <t>0</t>
        </is>
      </c>
      <c r="AG64" t="inlineStr">
        <is>
          <t>1</t>
        </is>
      </c>
      <c r="AH64" t="inlineStr">
        <is>
          <t>1</t>
        </is>
      </c>
      <c r="AI64" t="inlineStr">
        <is>
          <t>0</t>
        </is>
      </c>
      <c r="AJ64" t="inlineStr">
        <is>
          <t>0</t>
        </is>
      </c>
      <c r="AK64" t="inlineStr">
        <is>
          <t>0</t>
        </is>
      </c>
      <c r="AL64" t="inlineStr">
        <is>
          <t>0</t>
        </is>
      </c>
      <c r="AM64" t="inlineStr">
        <is>
          <t>0</t>
        </is>
      </c>
      <c r="AN64" t="inlineStr">
        <is>
          <t>1</t>
        </is>
      </c>
      <c r="AO64" t="inlineStr">
        <is>
          <t>0</t>
        </is>
      </c>
      <c r="AP64" t="inlineStr">
        <is>
          <t>1</t>
        </is>
      </c>
      <c r="AQ64" t="inlineStr">
        <is>
          <t>0</t>
        </is>
      </c>
      <c r="AR64" t="inlineStr">
        <is>
          <t>1</t>
        </is>
      </c>
      <c r="AS64" t="inlineStr">
        <is>
          <t>0</t>
        </is>
      </c>
      <c r="AT64" t="inlineStr">
        <is>
          <t>0</t>
        </is>
      </c>
      <c r="AU64" t="inlineStr">
        <is>
          <t>0</t>
        </is>
      </c>
      <c r="AV64" s="2" t="n">
        <v>3</v>
      </c>
    </row>
    <row r="65">
      <c r="A65" t="inlineStr">
        <is>
          <t>2746</t>
        </is>
      </c>
      <c r="B65" t="inlineStr">
        <is>
          <t>GLUD1</t>
        </is>
      </c>
      <c r="C65" t="inlineStr">
        <is>
          <t>1</t>
        </is>
      </c>
      <c r="D65" t="inlineStr">
        <is>
          <t>1</t>
        </is>
      </c>
      <c r="E65" t="inlineStr">
        <is>
          <t>1</t>
        </is>
      </c>
      <c r="F65" t="inlineStr">
        <is>
          <t>0</t>
        </is>
      </c>
      <c r="G65" t="inlineStr">
        <is>
          <t>1</t>
        </is>
      </c>
      <c r="H65" t="inlineStr">
        <is>
          <t>0</t>
        </is>
      </c>
      <c r="I65" t="inlineStr">
        <is>
          <t>1</t>
        </is>
      </c>
      <c r="J65" t="inlineStr">
        <is>
          <t>0</t>
        </is>
      </c>
      <c r="K65" t="inlineStr">
        <is>
          <t>0</t>
        </is>
      </c>
      <c r="L65" t="inlineStr">
        <is>
          <t>2746</t>
        </is>
      </c>
      <c r="M65" t="inlineStr">
        <is>
          <t>Gene_ID</t>
        </is>
      </c>
      <c r="N65" t="inlineStr">
        <is>
          <t>H. sapiens</t>
        </is>
      </c>
      <c r="O65" t="inlineStr">
        <is>
          <t>2746</t>
        </is>
      </c>
      <c r="P65" t="inlineStr">
        <is>
          <t>H. sapiens</t>
        </is>
      </c>
      <c r="Q65" t="inlineStr">
        <is>
          <t>GLUD1</t>
        </is>
      </c>
      <c r="R65" t="inlineStr">
        <is>
          <t>glutamate dehydrogenase 1</t>
        </is>
      </c>
      <c r="S65" t="inlineStr">
        <is>
          <t>GLUD1 encodes mitochondrial glutamate dehydrogenase 1, which catalyzes the reversible oxidative deamination of glutamate to -ketoglutarate and ammonia, linking amino acid catabolism to the tricarboxylic acid cycle. The enzyme is allosterically activated by ADP and leucine and inhibited by GTP and ATP, integrating cellular energy status and nutrient signals. In pancreatic cells, GLUD1 activity contributes to amino acid-stimulated insulin secretion by increasing ATP production. Through its central role in glutamate metabolism, GLUD1 influences neurotransmitter pools, nitrogen balance, and energy production in multiple tissues, including liver, brain, and pancreas.</t>
        </is>
      </c>
      <c r="T65" t="inlineStr">
        <is>
          <t>Activating mutations in GLUD1 cause hyperinsulinism-hyperammonemia syndrome, characterized by protein- or leucine-induced hypoglycemia with chronically elevated plasma ammonia. These gain-of-function variants reduce GTP inhibition, leading to excessive insulin secretion. Management includes dietary protein restriction and diazoxide to suppress insulin release; GLUD1 itself is not directly targeted by approved drugs. GLUD1 dysregulation has also been implicated in epilepsy, neurodegeneration, and cancer metabolism, making it a candidate target for metabolic and neurological disorders. Experimental small molecules that modulate glutamate dehydrogenase activity are under investigation but remain preclinical, with current therapies focusing on downstream metabolic control.</t>
        </is>
      </c>
      <c r="U65" t="inlineStr">
        <is>
          <t>GO:0097054 L-glutamate biosynthetic process;GO:0006538 L-glutamate catabolic process;GO:0072350 tricarboxylic acid metabolic process</t>
        </is>
      </c>
      <c r="V65" t="inlineStr"/>
      <c r="W65" t="inlineStr">
        <is>
          <t>Predicted intracellular proteins; Potential drug targets; Disease related genes; Human disease related genes:Congenital disorders of metabolism:Other congenital disorders of metabolism; Human disease related genes:Congenital disorders of metabolism:Congenital disorders of amino acid metabolism; ENZYME proteins:Oxidoreductases; Enzymes</t>
        </is>
      </c>
      <c r="X65" t="inlineStr">
        <is>
          <t>Mitochondria (Supported)</t>
        </is>
      </c>
      <c r="Y65" t="inlineStr">
        <is>
          <t>Glutamic acid; NADH; Hexachlorophene; Guanosine-5'-Triphosphate; Aluminum chloride</t>
        </is>
      </c>
      <c r="Z65" t="inlineStr"/>
      <c r="AA65" t="inlineStr">
        <is>
          <t>(M5936)HALLMARK OXIDATIVE PHOSPHORYLATION</t>
        </is>
      </c>
      <c r="AB65" t="inlineStr">
        <is>
          <t>0</t>
        </is>
      </c>
      <c r="AC65" t="inlineStr">
        <is>
          <t>1</t>
        </is>
      </c>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s="2" t="n">
        <v>3</v>
      </c>
    </row>
    <row r="66">
      <c r="A66" t="inlineStr">
        <is>
          <t>192669</t>
        </is>
      </c>
      <c r="B66" t="inlineStr">
        <is>
          <t>AGO3</t>
        </is>
      </c>
      <c r="C66" t="inlineStr">
        <is>
          <t>0</t>
        </is>
      </c>
      <c r="D66" t="inlineStr">
        <is>
          <t>0</t>
        </is>
      </c>
      <c r="E66" t="inlineStr">
        <is>
          <t>1</t>
        </is>
      </c>
      <c r="F66" t="inlineStr">
        <is>
          <t>1</t>
        </is>
      </c>
      <c r="G66" t="inlineStr">
        <is>
          <t>0</t>
        </is>
      </c>
      <c r="H66" t="inlineStr">
        <is>
          <t>1</t>
        </is>
      </c>
      <c r="I66" t="inlineStr">
        <is>
          <t>0</t>
        </is>
      </c>
      <c r="J66" t="inlineStr">
        <is>
          <t>1</t>
        </is>
      </c>
      <c r="K66" t="inlineStr">
        <is>
          <t>1</t>
        </is>
      </c>
      <c r="L66" t="inlineStr">
        <is>
          <t>192669</t>
        </is>
      </c>
      <c r="M66" t="inlineStr">
        <is>
          <t>Gene_ID</t>
        </is>
      </c>
      <c r="N66" t="inlineStr">
        <is>
          <t>H. sapiens</t>
        </is>
      </c>
      <c r="O66" t="inlineStr">
        <is>
          <t>192669</t>
        </is>
      </c>
      <c r="P66" t="inlineStr">
        <is>
          <t>H. sapiens</t>
        </is>
      </c>
      <c r="Q66" t="inlineStr">
        <is>
          <t>AGO3</t>
        </is>
      </c>
      <c r="R66" t="inlineStr">
        <is>
          <t>argonaute RISC catalytic component 3</t>
        </is>
      </c>
      <c r="S66" t="inlineStr">
        <is>
          <t>AGO3 encodes an Argonaute family protein that is a core component of the RNA-induced silencing complex (RISC). It contains PAZ and PIWI domains that bind small RNAs and target mRNAs, enabling sequence-specific post-transcriptional gene silencing. AGO3 primarily associates with short interfering RNAs and microRNAs to mediate mRNA cleavage or translational repression, thereby shaping gene expression programs in development, immunity, and stress responses. It resides in a tandem cluster with other Argonautes, reflecting functional redundancy and specialization within RNA interference pathways.</t>
        </is>
      </c>
      <c r="T66" t="inlineStr">
        <is>
          <t>While AGO3-specific Mendelian disorders are not well established, dysregulation of Argonaute proteins and microRNA pathways is widely implicated in cancer, viral infection, and immune dysregulation. Altered AGO3 expression can contribute to aberrant silencing of tumor suppressors or oncogenes, influencing tumor progression and metastasis. Drug discovery in this space focuses on RNAi therapeutics, antisense oligonucleotides, and small molecules that modulate microRNA biogenesis or Argonaute loading rather than directly targeting AGO3. Nonetheless, AGO3 and its complexes are central to the mechanism of approved siRNA drugs such as patisiran and givosiran, which harness endogenous RISC machinery.</t>
        </is>
      </c>
      <c r="U66" t="inlineStr">
        <is>
          <t>GO:0070922 RISC complex assembly;GO:0031054 pre-miRNA processing;GO:0035196 miRNA processing</t>
        </is>
      </c>
      <c r="V66" t="inlineStr"/>
      <c r="W66" t="inlineStr">
        <is>
          <t>Predicted intracellular proteins; Enzymes; ENZYME proteins:Hydrolases</t>
        </is>
      </c>
      <c r="X66" t="inlineStr">
        <is>
          <t>Cytoplasmic bodies (Supported); Additional: Cytosol;Nucleoplasm</t>
        </is>
      </c>
      <c r="Y66" t="inlineStr"/>
      <c r="Z66" t="inlineStr"/>
      <c r="AA66" t="inlineStr"/>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s="2" t="n">
        <v>4</v>
      </c>
    </row>
    <row r="67">
      <c r="A67" t="inlineStr">
        <is>
          <t>5327</t>
        </is>
      </c>
      <c r="B67" t="inlineStr">
        <is>
          <t>PLAT</t>
        </is>
      </c>
      <c r="C67" t="inlineStr">
        <is>
          <t>1</t>
        </is>
      </c>
      <c r="D67" t="inlineStr">
        <is>
          <t>1</t>
        </is>
      </c>
      <c r="E67" t="inlineStr">
        <is>
          <t>1</t>
        </is>
      </c>
      <c r="F67" t="inlineStr">
        <is>
          <t>0</t>
        </is>
      </c>
      <c r="G67" t="inlineStr">
        <is>
          <t>0</t>
        </is>
      </c>
      <c r="H67" t="inlineStr">
        <is>
          <t>0</t>
        </is>
      </c>
      <c r="I67" t="inlineStr">
        <is>
          <t>0</t>
        </is>
      </c>
      <c r="J67" t="inlineStr">
        <is>
          <t>1</t>
        </is>
      </c>
      <c r="K67" t="inlineStr">
        <is>
          <t>1</t>
        </is>
      </c>
      <c r="L67" t="inlineStr">
        <is>
          <t>5327</t>
        </is>
      </c>
      <c r="M67" t="inlineStr">
        <is>
          <t>Gene_ID</t>
        </is>
      </c>
      <c r="N67" t="inlineStr">
        <is>
          <t>H. sapiens</t>
        </is>
      </c>
      <c r="O67" t="inlineStr">
        <is>
          <t>5327</t>
        </is>
      </c>
      <c r="P67" t="inlineStr">
        <is>
          <t>H. sapiens</t>
        </is>
      </c>
      <c r="Q67" t="inlineStr">
        <is>
          <t>PLAT</t>
        </is>
      </c>
      <c r="R67" t="inlineStr">
        <is>
          <t>plasminogen activator, tissue type</t>
        </is>
      </c>
      <c r="S67" t="inlineStr">
        <is>
          <t>PLAT encodes tissue-type plasminogen activator (tPA), a secreted serine protease that converts plasminogen to plasmin on fibrin-rich surfaces. This reaction drives fibrinolysis, dissolving blood clots and remodeling extracellular matrix. tPA is synthesized as a single-chain zymogen that is proteolytically processed into a two-chain active enzyme linked by disulfide bonds. Beyond hemostasis, PLAT influences cell migration, synaptic plasticity, and neurovascular remodeling by modulating proteolysis in the pericellular environment. Its activity is tightly regulated by inhibitors such as PAI-1 to balance bleeding and thrombosis risk.</t>
        </is>
      </c>
      <c r="T67" t="inlineStr">
        <is>
          <t>Altered PLAT activity underlies bleeding disorders and thrombotic disease. Excessive tPA activity can cause hyperfibrinolysis and hemorrhage, whereas reduced activity predisposes to deep vein thrombosis, pulmonary embolism, and ischemic stroke. Recombinant tPA drugs, including alteplase, tenecteplase, and reteplase, are widely used to acutely dissolve clots in myocardial infarction, ischemic stroke, and massive pulmonary embolism. Drug discovery continues to refine tPA variants with improved fibrin specificity, longer half-life, and reduced bleeding risk, while inhibitors of fibrinolysis such as tranexamic acid are used to counteract excessive PLAT-mediated clot breakdown.</t>
        </is>
      </c>
      <c r="U67" t="inlineStr">
        <is>
          <t>GO:0099183 trans-synaptic signaling by BDNF, modulating synaptic transmission;GO:0099191 trans-synaptic signaling by BDNF;GO:0010757 negative regulation of plasminogen activation</t>
        </is>
      </c>
      <c r="V67" t="inlineStr"/>
      <c r="W67" t="inlineStr">
        <is>
          <t>FDA approved drug targets:Small molecule drugs; FDA approved drug targets:Biotech drugs; ENZYME proteins:Hydrolases; Cancer-related genes:Candidate cancer biomarkers; Disease related genes; Candidate cardiovascular disease genes; Peptidases:Serine-type peptidases; Predicted secreted proteins; Enzymes</t>
        </is>
      </c>
      <c r="X67" t="inlineStr">
        <is>
          <t>Actin filaments (Approved)</t>
        </is>
      </c>
      <c r="Y67" t="inlineStr">
        <is>
          <t>Aminocaproic acid; Iloprost; Human C1-esterase inhibitor; 5-(DIMETHYLAMINO)-2-NAPHTHALENESULFONIC ACID; Dexibuprofen; Conestat alfa</t>
        </is>
      </c>
      <c r="Z67" t="inlineStr">
        <is>
          <t>(M169)PID INTEGRIN2 PATHWAY; (M159)PID AMB2 NEUTROPHILS PATHWAY; (M3468)NABA ECM REGULATORS</t>
        </is>
      </c>
      <c r="AA67" t="inlineStr">
        <is>
          <t>(M5946)HALLMARK COAGULATION; (M5902)HALLMARK APOPTOSIS; (M5921)HALLMARK COMPLEMENT</t>
        </is>
      </c>
      <c r="AB67" t="inlineStr">
        <is>
          <t>0</t>
        </is>
      </c>
      <c r="AC67" t="inlineStr">
        <is>
          <t>0</t>
        </is>
      </c>
      <c r="AD67" t="inlineStr">
        <is>
          <t>0</t>
        </is>
      </c>
      <c r="AE67" t="inlineStr">
        <is>
          <t>1</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1</t>
        </is>
      </c>
      <c r="AR67" t="inlineStr">
        <is>
          <t>0</t>
        </is>
      </c>
      <c r="AS67" t="inlineStr">
        <is>
          <t>0</t>
        </is>
      </c>
      <c r="AT67" t="inlineStr">
        <is>
          <t>0</t>
        </is>
      </c>
      <c r="AU67" t="inlineStr">
        <is>
          <t>0</t>
        </is>
      </c>
      <c r="AV67" s="2" t="n">
        <v>3</v>
      </c>
    </row>
    <row r="68">
      <c r="A68" t="inlineStr">
        <is>
          <t>11167</t>
        </is>
      </c>
      <c r="B68" t="inlineStr">
        <is>
          <t>FSTL1</t>
        </is>
      </c>
      <c r="C68" t="inlineStr">
        <is>
          <t>1</t>
        </is>
      </c>
      <c r="D68" t="inlineStr">
        <is>
          <t>1</t>
        </is>
      </c>
      <c r="E68" t="inlineStr">
        <is>
          <t>1</t>
        </is>
      </c>
      <c r="F68" t="inlineStr">
        <is>
          <t>0</t>
        </is>
      </c>
      <c r="G68" t="inlineStr">
        <is>
          <t>1</t>
        </is>
      </c>
      <c r="H68" t="inlineStr">
        <is>
          <t>0</t>
        </is>
      </c>
      <c r="I68" t="inlineStr">
        <is>
          <t>0</t>
        </is>
      </c>
      <c r="J68" t="inlineStr">
        <is>
          <t>0</t>
        </is>
      </c>
      <c r="K68" t="inlineStr">
        <is>
          <t>1</t>
        </is>
      </c>
      <c r="L68" t="inlineStr">
        <is>
          <t>11167</t>
        </is>
      </c>
      <c r="M68" t="inlineStr">
        <is>
          <t>Gene_ID</t>
        </is>
      </c>
      <c r="N68" t="inlineStr">
        <is>
          <t>H. sapiens</t>
        </is>
      </c>
      <c r="O68" t="inlineStr">
        <is>
          <t>11167</t>
        </is>
      </c>
      <c r="P68" t="inlineStr">
        <is>
          <t>H. sapiens</t>
        </is>
      </c>
      <c r="Q68" t="inlineStr">
        <is>
          <t>FSTL1</t>
        </is>
      </c>
      <c r="R68" t="inlineStr">
        <is>
          <t>follistatin like 1</t>
        </is>
      </c>
      <c r="S68" t="inlineStr">
        <is>
          <t>FSTL1 encodes follistatin-like 1, a secreted glycoprotein containing an FS module with conserved cysteines and structural similarity to the activin-binding protein follistatin. It is expressed in multiple tissues, including mesenchymal cells, endothelium, and immune cells, and can modulate BMP, TGF-, and inflammatory signaling pathways in a context-dependent manner. FSTL1 acts as a matricellular protein influencing cell survival, fibrosis, angiogenesis, and tissue repair. It has been identified as an autoantigen in rheumatoid arthritis and participates in shaping innate and adaptive immune responses, cardiovascular remodeling, and organ homeostasis.</t>
        </is>
      </c>
      <c r="T68" t="inlineStr">
        <is>
          <t>FSTL1 is implicated in autoimmune diseases such as rheumatoid arthritis, where it is overexpressed in inflamed joints and can act as a proinflammatory autoantigen that amplifies cytokine production and joint damage. Elevated FSTL1 levels are also associated with cardiac hypertrophy, heart failure, pulmonary hypertension, and fibrotic lung disease, reflecting its role in remodeling and fibrosis. In cancer, FSTL1 can either promote or suppress tumor progression depending on context. Drug discovery efforts target its signaling pathways, including TGF- and inflammatory cascades, but no approved drugs directly inhibit or agonize FSTL1; instead, it serves as a biomarker and exploratory therapeutic target.</t>
        </is>
      </c>
      <c r="U68" t="inlineStr">
        <is>
          <t>GO:0045446 endothelial cell differentiation;GO:0043542 endothelial cell migration;GO:0003158 endothelium development</t>
        </is>
      </c>
      <c r="V68" t="inlineStr"/>
      <c r="W68" t="inlineStr">
        <is>
          <t>Predicted intracellular proteins; Predicted secreted proteins</t>
        </is>
      </c>
      <c r="X68" t="inlineStr">
        <is>
          <t>Vesicles (Approved); Additional: Cytosol;Golgi apparatus</t>
        </is>
      </c>
      <c r="Y68" t="inlineStr"/>
      <c r="Z68" t="inlineStr">
        <is>
          <t>(M5883)NABA SECRETED FACTORS; (M5885)NABA MATRISOME ASSOCIATED; (M5889)NABA MATRISOME</t>
        </is>
      </c>
      <c r="AA68" t="inlineStr">
        <is>
          <t>(M5944)HALLMARK ANGIOGENESIS; (M5930)HALLMARK EPITHELIAL MESENCHYMAL TRANSITION</t>
        </is>
      </c>
      <c r="AB68" t="inlineStr">
        <is>
          <t>0</t>
        </is>
      </c>
      <c r="AC68" t="inlineStr">
        <is>
          <t>0</t>
        </is>
      </c>
      <c r="AD68" t="inlineStr">
        <is>
          <t>0</t>
        </is>
      </c>
      <c r="AE68" t="inlineStr">
        <is>
          <t>1</t>
        </is>
      </c>
      <c r="AF68" t="inlineStr">
        <is>
          <t>0</t>
        </is>
      </c>
      <c r="AG68" t="inlineStr">
        <is>
          <t>0</t>
        </is>
      </c>
      <c r="AH68" t="inlineStr">
        <is>
          <t>1</t>
        </is>
      </c>
      <c r="AI68" t="inlineStr">
        <is>
          <t>0</t>
        </is>
      </c>
      <c r="AJ68" t="inlineStr">
        <is>
          <t>0</t>
        </is>
      </c>
      <c r="AK68" t="inlineStr">
        <is>
          <t>0</t>
        </is>
      </c>
      <c r="AL68" t="inlineStr">
        <is>
          <t>0</t>
        </is>
      </c>
      <c r="AM68" t="inlineStr">
        <is>
          <t>0</t>
        </is>
      </c>
      <c r="AN68" t="inlineStr">
        <is>
          <t>1</t>
        </is>
      </c>
      <c r="AO68" t="inlineStr">
        <is>
          <t>0</t>
        </is>
      </c>
      <c r="AP68" t="inlineStr">
        <is>
          <t>0</t>
        </is>
      </c>
      <c r="AQ68" t="inlineStr">
        <is>
          <t>0</t>
        </is>
      </c>
      <c r="AR68" t="inlineStr">
        <is>
          <t>0</t>
        </is>
      </c>
      <c r="AS68" t="inlineStr">
        <is>
          <t>0</t>
        </is>
      </c>
      <c r="AT68" t="inlineStr">
        <is>
          <t>0</t>
        </is>
      </c>
      <c r="AU68" t="inlineStr">
        <is>
          <t>0</t>
        </is>
      </c>
      <c r="AV68" s="2" t="n">
        <v>4</v>
      </c>
    </row>
    <row r="69">
      <c r="A69" t="inlineStr">
        <is>
          <t>9388</t>
        </is>
      </c>
      <c r="B69" t="inlineStr">
        <is>
          <t>LIPG</t>
        </is>
      </c>
      <c r="C69" t="inlineStr">
        <is>
          <t>0</t>
        </is>
      </c>
      <c r="D69" t="inlineStr">
        <is>
          <t>1</t>
        </is>
      </c>
      <c r="E69" t="inlineStr">
        <is>
          <t>0</t>
        </is>
      </c>
      <c r="F69" t="inlineStr">
        <is>
          <t>1</t>
        </is>
      </c>
      <c r="G69" t="inlineStr">
        <is>
          <t>1</t>
        </is>
      </c>
      <c r="H69" t="inlineStr">
        <is>
          <t>0</t>
        </is>
      </c>
      <c r="I69" t="inlineStr">
        <is>
          <t>0</t>
        </is>
      </c>
      <c r="J69" t="inlineStr">
        <is>
          <t>1</t>
        </is>
      </c>
      <c r="K69" t="inlineStr">
        <is>
          <t>1</t>
        </is>
      </c>
      <c r="L69" t="inlineStr">
        <is>
          <t>9388</t>
        </is>
      </c>
      <c r="M69" t="inlineStr">
        <is>
          <t>Gene_ID</t>
        </is>
      </c>
      <c r="N69" t="inlineStr">
        <is>
          <t>H. sapiens</t>
        </is>
      </c>
      <c r="O69" t="inlineStr">
        <is>
          <t>9388</t>
        </is>
      </c>
      <c r="P69" t="inlineStr">
        <is>
          <t>H. sapiens</t>
        </is>
      </c>
      <c r="Q69" t="inlineStr">
        <is>
          <t>LIPG</t>
        </is>
      </c>
      <c r="R69" t="inlineStr">
        <is>
          <t>lipase G, endothelial type</t>
        </is>
      </c>
      <c r="S69" t="inlineStr">
        <is>
          <t>LIPG encodes endothelial lipase, a member of the triglyceride lipase family with strong phospholipase activity toward high-density lipoprotein (HDL) phospholipids. Expressed predominantly by vascular endothelial cells and macrophages, it remodels HDL particles, influencing their size, composition, and clearance. By hydrolyzing surface phospholipids, LIPG modulates reverse cholesterol transport and interactions of HDL with receptors such as SR-BI. It also acts on other lipoproteins and may participate in local lipid signaling within the vascular wall, thereby linking lipid metabolism to endothelial function and inflammation.</t>
        </is>
      </c>
      <c r="T69" t="inlineStr">
        <is>
          <t>Genetic variants or increased expression of LIPG are associated with lower HDL cholesterol levels and potentially higher risk of atherosclerotic cardiovascular disease, whereas loss-of-function variants can raise HDL. LIPG is upregulated in inflammatory states and atherosclerotic lesions, suggesting a role in vascular inflammation and plaque progression. Drug discovery has explored LIPG inhibition as a strategy to raise HDL and improve reverse cholesterol transport, using monoclonal antibodies and small molecules in preclinical models. However, no LIPG-specific therapy has reached approval, and the field is reassessing HDL-raising as a surrogate endpoint while still considering LIPG as a modulator of vascular risk.</t>
        </is>
      </c>
      <c r="U69" t="inlineStr">
        <is>
          <t>GO:0010983 positive regulation of high-density lipoprotein particle clearance;GO:0010982 regulation of high-density lipoprotein particle clearance;GO:0010986 positive regulation of lipoprotein particle clearance</t>
        </is>
      </c>
      <c r="V69" t="inlineStr"/>
      <c r="W69" t="inlineStr">
        <is>
          <t>Predicted intracellular proteins; Predicted secreted proteins; Enzymes; ENZYME proteins:Hydrolases</t>
        </is>
      </c>
      <c r="X69" t="inlineStr"/>
      <c r="Y69" t="inlineStr"/>
      <c r="Z69" t="inlineStr"/>
      <c r="AA69" t="inlineStr"/>
      <c r="AB69" t="inlineStr">
        <is>
          <t>0</t>
        </is>
      </c>
      <c r="AC69" t="inlineStr">
        <is>
          <t>0</t>
        </is>
      </c>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s="2" t="n">
        <v>4</v>
      </c>
    </row>
    <row r="70">
      <c r="A70" t="inlineStr">
        <is>
          <t>1649</t>
        </is>
      </c>
      <c r="B70" t="inlineStr">
        <is>
          <t>DDIT3</t>
        </is>
      </c>
      <c r="C70" t="inlineStr">
        <is>
          <t>0</t>
        </is>
      </c>
      <c r="D70" t="inlineStr">
        <is>
          <t>1</t>
        </is>
      </c>
      <c r="E70" t="inlineStr">
        <is>
          <t>1</t>
        </is>
      </c>
      <c r="F70" t="inlineStr">
        <is>
          <t>1</t>
        </is>
      </c>
      <c r="G70" t="inlineStr">
        <is>
          <t>0</t>
        </is>
      </c>
      <c r="H70" t="inlineStr">
        <is>
          <t>0</t>
        </is>
      </c>
      <c r="I70" t="inlineStr">
        <is>
          <t>1</t>
        </is>
      </c>
      <c r="J70" t="inlineStr">
        <is>
          <t>1</t>
        </is>
      </c>
      <c r="K70" t="inlineStr">
        <is>
          <t>0</t>
        </is>
      </c>
      <c r="L70" t="inlineStr">
        <is>
          <t>1649</t>
        </is>
      </c>
      <c r="M70" t="inlineStr">
        <is>
          <t>Gene_ID</t>
        </is>
      </c>
      <c r="N70" t="inlineStr">
        <is>
          <t>H. sapiens</t>
        </is>
      </c>
      <c r="O70" t="inlineStr">
        <is>
          <t>1649</t>
        </is>
      </c>
      <c r="P70" t="inlineStr">
        <is>
          <t>H. sapiens</t>
        </is>
      </c>
      <c r="Q70" t="inlineStr">
        <is>
          <t>DDIT3</t>
        </is>
      </c>
      <c r="R70" t="inlineStr">
        <is>
          <t>DNA damage inducible transcript 3</t>
        </is>
      </c>
      <c r="S70" t="inlineStr">
        <is>
          <t>DDIT3 encodes a C/EBP family transcription factor, also known as CHOP, that acts mainly as a dominant-negative regulator of other C/EBPs. It is strongly induced by endoplasmic reticulum stress and integrated stress response pathways, where it reprograms gene expression to favor apoptosis when damage is unresolved. DDIT3 influences adipogenesis, erythropoiesis, and metabolic homeostasis by modulating differentiation and survival decisions. It forms heterodimers that alter DNA binding specificity and transcriptional output, linking stress-sensing kinases to cell fate. In cancer, DDIT3 participates in oncogenic fusions that drive aberrant transcriptional programs and tumorigenesis.</t>
        </is>
      </c>
      <c r="T70" t="inlineStr">
        <is>
          <t>DDIT3 is a central effector of ER stress-induced apoptosis, implicating it in neurodegeneration, diabetes, ischemic injury, and inflammatory diseases where chronic stress drives cell loss. Oncogenic fusions such as FUS-DDIT3 and EWSR1-DDIT3 are hallmark drivers of myxoid liposarcoma and Ewing family tumors, making the fusion protein and its downstream transcriptional network attractive therapeutic targets. While no approved drugs directly inhibit DDIT3, small molecules that modulate the unfolded protein response, integrated stress response, or fusion-driven transcription are under investigation. Targeting DDIT3 pathways aims to protect stressed tissues or selectively kill fusion-positive cancer cells.</t>
        </is>
      </c>
      <c r="U70" t="inlineStr">
        <is>
          <t>GO:1904738 vascular associated smooth muscle cell migration;GO:1990442 intrinsic apoptotic signaling pathway in response to nitrosative stress;GO:1990874 vascular associated smooth muscle cell proliferation</t>
        </is>
      </c>
      <c r="V70" t="inlineStr"/>
      <c r="W70" t="inlineStr">
        <is>
          <t>Predicted intracellular proteins; Cancer-related genes:Candidate cancer biomarkers; Disease related genes; Transcription factors:Basic domains; Human disease related genes:Cancers:Cancers of soft tissues and bone</t>
        </is>
      </c>
      <c r="X70" t="inlineStr">
        <is>
          <t>Nucleoplasm (Supported)</t>
        </is>
      </c>
      <c r="Y70" t="inlineStr"/>
      <c r="Z70" t="inlineStr">
        <is>
          <t>(M229)PID P38 ALPHA BETA DOWNSTREAM PATHWAY; (M166)PID ATF2 PATHWAY; (M254)PID MYC REPRESS PATHWAY</t>
        </is>
      </c>
      <c r="AA70" t="inlineStr">
        <is>
          <t>(M5923)HALLMARK PI3K AKT MTOR SIGNALING; (M5902)HALLMARK APOPTOSIS; (M5891)HALLMARK HYPOXIA</t>
        </is>
      </c>
      <c r="AB70" t="inlineStr">
        <is>
          <t>0</t>
        </is>
      </c>
      <c r="AC70" t="inlineStr">
        <is>
          <t>0</t>
        </is>
      </c>
      <c r="AD70" t="inlineStr">
        <is>
          <t>0</t>
        </is>
      </c>
      <c r="AE70" t="inlineStr">
        <is>
          <t>1</t>
        </is>
      </c>
      <c r="AF70" t="inlineStr">
        <is>
          <t>0</t>
        </is>
      </c>
      <c r="AG70" t="inlineStr">
        <is>
          <t>0</t>
        </is>
      </c>
      <c r="AH70" t="inlineStr">
        <is>
          <t>1</t>
        </is>
      </c>
      <c r="AI70" t="inlineStr">
        <is>
          <t>0</t>
        </is>
      </c>
      <c r="AJ70" t="inlineStr">
        <is>
          <t>0</t>
        </is>
      </c>
      <c r="AK70" t="inlineStr">
        <is>
          <t>0</t>
        </is>
      </c>
      <c r="AL70" t="inlineStr">
        <is>
          <t>0</t>
        </is>
      </c>
      <c r="AM70" t="inlineStr">
        <is>
          <t>0</t>
        </is>
      </c>
      <c r="AN70" t="inlineStr">
        <is>
          <t>1</t>
        </is>
      </c>
      <c r="AO70" t="inlineStr">
        <is>
          <t>0</t>
        </is>
      </c>
      <c r="AP70" t="inlineStr">
        <is>
          <t>1</t>
        </is>
      </c>
      <c r="AQ70" t="inlineStr">
        <is>
          <t>0</t>
        </is>
      </c>
      <c r="AR70" t="inlineStr">
        <is>
          <t>0</t>
        </is>
      </c>
      <c r="AS70" t="inlineStr">
        <is>
          <t>0</t>
        </is>
      </c>
      <c r="AT70" t="inlineStr">
        <is>
          <t>0</t>
        </is>
      </c>
      <c r="AU70" t="inlineStr">
        <is>
          <t>0</t>
        </is>
      </c>
      <c r="AV70" s="2" t="n">
        <v>3</v>
      </c>
    </row>
    <row r="71">
      <c r="A71" t="inlineStr">
        <is>
          <t>8682</t>
        </is>
      </c>
      <c r="B71" t="inlineStr">
        <is>
          <t>PEA15</t>
        </is>
      </c>
      <c r="C71" t="inlineStr">
        <is>
          <t>1</t>
        </is>
      </c>
      <c r="D71" t="inlineStr">
        <is>
          <t>1</t>
        </is>
      </c>
      <c r="E71" t="inlineStr">
        <is>
          <t>1</t>
        </is>
      </c>
      <c r="F71" t="inlineStr">
        <is>
          <t>0</t>
        </is>
      </c>
      <c r="G71" t="inlineStr">
        <is>
          <t>1</t>
        </is>
      </c>
      <c r="H71" t="inlineStr">
        <is>
          <t>0</t>
        </is>
      </c>
      <c r="I71" t="inlineStr">
        <is>
          <t>0</t>
        </is>
      </c>
      <c r="J71" t="inlineStr">
        <is>
          <t>0</t>
        </is>
      </c>
      <c r="K71" t="inlineStr">
        <is>
          <t>1</t>
        </is>
      </c>
      <c r="L71" t="inlineStr">
        <is>
          <t>8682</t>
        </is>
      </c>
      <c r="M71" t="inlineStr">
        <is>
          <t>Gene_ID</t>
        </is>
      </c>
      <c r="N71" t="inlineStr">
        <is>
          <t>H. sapiens</t>
        </is>
      </c>
      <c r="O71" t="inlineStr">
        <is>
          <t>8682</t>
        </is>
      </c>
      <c r="P71" t="inlineStr">
        <is>
          <t>H. sapiens</t>
        </is>
      </c>
      <c r="Q71" t="inlineStr">
        <is>
          <t>PEA15</t>
        </is>
      </c>
      <c r="R71" t="inlineStr">
        <is>
          <t>proliferation and apoptosis adaptor protein 15</t>
        </is>
      </c>
      <c r="S71" t="inlineStr">
        <is>
          <t>PEA15 encodes a small cytosolic adaptor protein containing a death effector domain that regulates apoptosis, proliferation, and glucose metabolism. It binds and sequesters ERK1/2 in the cytoplasm, modulating MAPK signaling output, and interacts with FADD and other death pathway components to inhibit caspase activation. PEA15 is an endogenous substrate of protein kinase C, and its phosphorylation state dictates whether it favors cell survival or proliferation. In metabolic tissues, PEA15 overexpression has been linked to impaired insulin-stimulated glucose uptake, highlighting its role as a signaling hub integrating stress, growth factor, and metabolic cues.</t>
        </is>
      </c>
      <c r="T71" t="inlineStr">
        <is>
          <t>Aberrant PEA15 expression or phosphorylation contributes to cancer, metabolic disease, and neurological disorders. Overexpression in tumors can promote proliferation, resistance to apoptosis, and altered ERK signaling, making PEA15 a potential oncogenic facilitator and prognostic marker. In type 2 diabetes, elevated PEA15 in skeletal muscle is associated with insulin resistance, suggesting that targeting its interactions with ERK or PKC could improve glucose handling. While no approved drugs specifically target PEA15, its pathways intersect with clinically used MEK/ERK inhibitors, PKC modulators, and insulin-sensitizing agents. Drug discovery is exploring small molecules or peptides that disrupt PEA15-ERK or PEA15-FADD interactions to restore controlled cell death and signaling.</t>
        </is>
      </c>
      <c r="U71" t="inlineStr">
        <is>
          <t>GO:0046325 negative regulation of D-glucose import across plasma membrane;GO:0010829 negative regulation of D-glucose transmembrane transport;GO:1902042 negative regulation of extrinsic apoptotic signaling pathway via death domain receptors</t>
        </is>
      </c>
      <c r="V71" t="inlineStr"/>
      <c r="W71" t="inlineStr">
        <is>
          <t>Predicted intracellular proteins</t>
        </is>
      </c>
      <c r="X71" t="inlineStr">
        <is>
          <t>Cytosol (Supported); Additional: Nucleoplasm;Vesicles</t>
        </is>
      </c>
      <c r="Y71" t="inlineStr"/>
      <c r="Z71" t="inlineStr">
        <is>
          <t>(M19)PID P73PATHWAY</t>
        </is>
      </c>
      <c r="AA71" t="inlineStr">
        <is>
          <t>(M5902)HALLMARK APOPTOSIS</t>
        </is>
      </c>
      <c r="AB71" t="inlineStr">
        <is>
          <t>0</t>
        </is>
      </c>
      <c r="AC71" t="inlineStr">
        <is>
          <t>0</t>
        </is>
      </c>
      <c r="AD71" t="inlineStr">
        <is>
          <t>0</t>
        </is>
      </c>
      <c r="AE71" t="inlineStr">
        <is>
          <t>0</t>
        </is>
      </c>
      <c r="AF71" t="inlineStr">
        <is>
          <t>0</t>
        </is>
      </c>
      <c r="AG71" t="inlineStr">
        <is>
          <t>0</t>
        </is>
      </c>
      <c r="AH71" t="inlineStr">
        <is>
          <t>1</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s="2" t="n">
        <v>4</v>
      </c>
    </row>
    <row r="72">
      <c r="A72" t="inlineStr">
        <is>
          <t>3157</t>
        </is>
      </c>
      <c r="B72" t="inlineStr">
        <is>
          <t>HMGCS1</t>
        </is>
      </c>
      <c r="C72" t="inlineStr">
        <is>
          <t>0</t>
        </is>
      </c>
      <c r="D72" t="inlineStr">
        <is>
          <t>0</t>
        </is>
      </c>
      <c r="E72" t="inlineStr">
        <is>
          <t>1</t>
        </is>
      </c>
      <c r="F72" t="inlineStr">
        <is>
          <t>1</t>
        </is>
      </c>
      <c r="G72" t="inlineStr">
        <is>
          <t>0</t>
        </is>
      </c>
      <c r="H72" t="inlineStr">
        <is>
          <t>0</t>
        </is>
      </c>
      <c r="I72" t="inlineStr">
        <is>
          <t>1</t>
        </is>
      </c>
      <c r="J72" t="inlineStr">
        <is>
          <t>1</t>
        </is>
      </c>
      <c r="K72" t="inlineStr">
        <is>
          <t>1</t>
        </is>
      </c>
      <c r="L72" t="inlineStr">
        <is>
          <t>3157</t>
        </is>
      </c>
      <c r="M72" t="inlineStr">
        <is>
          <t>Gene_ID</t>
        </is>
      </c>
      <c r="N72" t="inlineStr">
        <is>
          <t>H. sapiens</t>
        </is>
      </c>
      <c r="O72" t="inlineStr">
        <is>
          <t>3157</t>
        </is>
      </c>
      <c r="P72" t="inlineStr">
        <is>
          <t>H. sapiens</t>
        </is>
      </c>
      <c r="Q72" t="inlineStr">
        <is>
          <t>HMGCS1</t>
        </is>
      </c>
      <c r="R72" t="inlineStr">
        <is>
          <t>3-hydroxy-3-methylglutaryl-CoA synthase 1</t>
        </is>
      </c>
      <c r="S72" t="inlineStr">
        <is>
          <t>HMGCS1 encodes cytosolic 3-hydroxy-3-methylglutaryl-CoA synthase 1, a key enzyme in the mevalonate pathway that condenses acetyl-CoA with acetoacetyl-CoA to generate HMG-CoA, a precursor for cholesterol and isoprenoid biosynthesis. It supports production of farnesyl diphosphate and downstream sterols and non-sterol isoprenoids essential for membrane integrity, protein prenylation, and cell growth. HMGCS1 functions as a homodimer and is mainly localized in the cytosol, where its abundance and degradation are tightly regulated by nutrient-sensing pathways such as mTORC1 to match metabolic demand and proliferative status.</t>
        </is>
      </c>
      <c r="T72" t="inlineStr">
        <is>
          <t>HMGCS1 is frequently upregulated in proliferating and malignant cells, including colorectal and breast cancers, where it enhances mevalonate flux, supports oncogenic signaling, and promotes cell proliferation, migration, and survival. Although statins target the downstream enzyme HMGCR rather than HMGCS1, they indirectly modulate this pathway and are widely used for hypercholesterolemia and cardiovascular risk reduction. Emerging oncology strategies explore direct or transcriptional suppression of HMGCS1, and combination approaches pairing MEK inhibitors like trametinib with agents that dampen HMGCS1 expression (for example via SREBF2 inhibition) are being investigated to overcome resistance and exploit metabolic vulnerabilities in tumors.</t>
        </is>
      </c>
      <c r="U72" t="inlineStr">
        <is>
          <t>GO:0019287 isopentenyl diphosphate biosynthetic process, mevalonate pathway;GO:0009240 isopentenyl diphosphate biosynthetic process;GO:0046490 isopentenyl diphosphate metabolic process</t>
        </is>
      </c>
      <c r="V72" t="inlineStr"/>
      <c r="W72" t="inlineStr">
        <is>
          <t>ENZYME proteins:Transferases; Predicted intracellular proteins; Enzymes</t>
        </is>
      </c>
      <c r="X72" t="inlineStr">
        <is>
          <t>Cytosol;Nucleoplasm (Supported); Additional: Plasma membrane</t>
        </is>
      </c>
      <c r="Y72" t="inlineStr">
        <is>
          <t>(7R,12R,13R)-13-formyl-12,14-dihydroxy-3,5,7-trimethyltetradeca-2,4-dienoic acid</t>
        </is>
      </c>
      <c r="Z72" t="inlineStr">
        <is>
          <t>(M106)PID HNF3B PATHWAY</t>
        </is>
      </c>
      <c r="AA72" t="inlineStr">
        <is>
          <t>(M5892)HALLMARK CHOLESTEROL HOMEOSTASIS; (M5908)HALLMARK ANDROGEN RESPONSE; (M5935)HALLMARK FATTY ACID METABOLISM</t>
        </is>
      </c>
      <c r="AB72" t="inlineStr">
        <is>
          <t>0</t>
        </is>
      </c>
      <c r="AC72" t="inlineStr">
        <is>
          <t>0</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s="2" t="n">
        <v>3</v>
      </c>
    </row>
    <row r="73">
      <c r="A73" t="inlineStr">
        <is>
          <t>100505806</t>
        </is>
      </c>
      <c r="B73" t="inlineStr">
        <is>
          <t>SNHG18</t>
        </is>
      </c>
      <c r="C73" t="inlineStr">
        <is>
          <t>1</t>
        </is>
      </c>
      <c r="D73" t="inlineStr">
        <is>
          <t>1</t>
        </is>
      </c>
      <c r="E73" t="inlineStr">
        <is>
          <t>1</t>
        </is>
      </c>
      <c r="F73" t="inlineStr">
        <is>
          <t>0</t>
        </is>
      </c>
      <c r="G73" t="inlineStr">
        <is>
          <t>1</t>
        </is>
      </c>
      <c r="H73" t="inlineStr">
        <is>
          <t>0</t>
        </is>
      </c>
      <c r="I73" t="inlineStr">
        <is>
          <t>0</t>
        </is>
      </c>
      <c r="J73" t="inlineStr">
        <is>
          <t>1</t>
        </is>
      </c>
      <c r="K73" t="inlineStr">
        <is>
          <t>0</t>
        </is>
      </c>
      <c r="L73" t="inlineStr">
        <is>
          <t>100505806</t>
        </is>
      </c>
      <c r="M73" t="inlineStr">
        <is>
          <t>Gene_ID</t>
        </is>
      </c>
      <c r="N73" t="inlineStr">
        <is>
          <t>H. sapiens</t>
        </is>
      </c>
      <c r="O73" t="inlineStr">
        <is>
          <t>100505806</t>
        </is>
      </c>
      <c r="P73" t="inlineStr">
        <is>
          <t>H. sapiens</t>
        </is>
      </c>
      <c r="Q73" t="inlineStr">
        <is>
          <t>SNHG18</t>
        </is>
      </c>
      <c r="R73" t="inlineStr">
        <is>
          <t>small nucleolar RNA host gene 18</t>
        </is>
      </c>
      <c r="S73" t="inlineStr"/>
      <c r="T73" t="inlineStr"/>
      <c r="U73" t="inlineStr"/>
      <c r="V73" t="inlineStr"/>
      <c r="W73" t="inlineStr"/>
      <c r="X73" t="inlineStr"/>
      <c r="Y73" t="inlineStr"/>
      <c r="Z73" t="inlineStr"/>
      <c r="AA73" t="inlineStr"/>
      <c r="AB73" t="inlineStr">
        <is>
          <t>0</t>
        </is>
      </c>
      <c r="AC73" t="inlineStr">
        <is>
          <t>0</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s="2" t="n">
        <v>3</v>
      </c>
    </row>
    <row r="74">
      <c r="A74" t="inlineStr">
        <is>
          <t>2353</t>
        </is>
      </c>
      <c r="B74" t="inlineStr">
        <is>
          <t>FOS</t>
        </is>
      </c>
      <c r="C74" t="inlineStr">
        <is>
          <t>1</t>
        </is>
      </c>
      <c r="D74" t="inlineStr">
        <is>
          <t>1</t>
        </is>
      </c>
      <c r="E74" t="inlineStr">
        <is>
          <t>1</t>
        </is>
      </c>
      <c r="F74" t="inlineStr">
        <is>
          <t>0</t>
        </is>
      </c>
      <c r="G74" t="inlineStr">
        <is>
          <t>1</t>
        </is>
      </c>
      <c r="H74" t="inlineStr">
        <is>
          <t>0</t>
        </is>
      </c>
      <c r="I74" t="inlineStr">
        <is>
          <t>0</t>
        </is>
      </c>
      <c r="J74" t="inlineStr">
        <is>
          <t>0</t>
        </is>
      </c>
      <c r="K74" t="inlineStr">
        <is>
          <t>0</t>
        </is>
      </c>
      <c r="L74" t="inlineStr">
        <is>
          <t>2353</t>
        </is>
      </c>
      <c r="M74" t="inlineStr">
        <is>
          <t>Gene_ID</t>
        </is>
      </c>
      <c r="N74" t="inlineStr">
        <is>
          <t>H. sapiens</t>
        </is>
      </c>
      <c r="O74" t="inlineStr">
        <is>
          <t>2353</t>
        </is>
      </c>
      <c r="P74" t="inlineStr">
        <is>
          <t>H. sapiens</t>
        </is>
      </c>
      <c r="Q74" t="inlineStr">
        <is>
          <t>FOS</t>
        </is>
      </c>
      <c r="R74" t="inlineStr">
        <is>
          <t>Fos proto-oncogene, AP-1 transcription factor subunit</t>
        </is>
      </c>
      <c r="S74" t="inlineStr">
        <is>
          <t>FOS encodes c Fos, a leucine zipper transcription factor that dimerizes with JUN family proteins to form the AP 1 complex. AP 1 binds specific DNA elements to regulate genes controlling cell proliferation, differentiation, stress responses, and apoptosis. c Fos is rapidly and transiently induced by growth factors, cytokines, neurotransmitters, and stress stimuli, serving as an immediate early gene and activity marker in many tissues, including the nervous system. Through AP 1, FOS integrates MAPK, JNK, and other signaling pathways into coordinated transcriptional programs.</t>
        </is>
      </c>
      <c r="T74" t="inlineStr">
        <is>
          <t>As a proto oncogene, dysregulated FOS/AP 1 activity contributes to tumorigenesis, invasion, and drug resistance in multiple cancers, while specific FOS rearrangements define rare bone and vascular tumors. Excessive AP 1 signaling is also implicated in chronic inflammation, fibrosis, and neuropsychiatric adaptations. Although no approved drugs directly target FOS, many targeted therapies and kinase inhibitors (e.g., MEK, JNK, and EGFR inhibitors) indirectly modulate AP 1 activity. Drug discovery efforts are exploring AP 1 DNA binding disruptors, protein protein interaction inhibitors, and context specific blockade of FOS driven transcriptional programs in cancer and inflammatory disease.</t>
        </is>
      </c>
      <c r="U74" t="inlineStr">
        <is>
          <t>GO:0001661 conditioned taste aversion;GO:0072375 medium-term memory;GO:1990646 cellular response to prolactin</t>
        </is>
      </c>
      <c r="V74" t="inlineStr"/>
      <c r="W74" t="inlineStr">
        <is>
          <t>Predicted intracellular proteins; Transcription factors:Basic domains; Cancer-related genes:Candidate cancer biomarkers</t>
        </is>
      </c>
      <c r="X74" t="inlineStr">
        <is>
          <t>Nucleoplasm (Supported)</t>
        </is>
      </c>
      <c r="Y74" t="inlineStr">
        <is>
          <t>Nadroparin</t>
        </is>
      </c>
      <c r="Z74" t="inlineStr">
        <is>
          <t>(M134)PID TCR RAS PATHWAY; (M206)PID PDGFRA PATHWAY; (M268)PID S1P S1P2 PATHWAY</t>
        </is>
      </c>
      <c r="AA74" t="inlineStr">
        <is>
          <t>(M5941)HALLMARK UV RESPONSE UP; (M5890)HALLMARK TNFA SIGNALING VIA NFKB; (M5891)HALLMARK HYPOXIA</t>
        </is>
      </c>
      <c r="AB74" t="inlineStr">
        <is>
          <t>0</t>
        </is>
      </c>
      <c r="AC74" t="inlineStr">
        <is>
          <t>1</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1</t>
        </is>
      </c>
      <c r="AU74" t="inlineStr">
        <is>
          <t>0</t>
        </is>
      </c>
      <c r="AV74" s="2" t="n">
        <v>3</v>
      </c>
    </row>
    <row r="75">
      <c r="A75" t="inlineStr">
        <is>
          <t>3336</t>
        </is>
      </c>
      <c r="B75" t="inlineStr">
        <is>
          <t>HSPE1</t>
        </is>
      </c>
      <c r="C75" t="inlineStr">
        <is>
          <t>1</t>
        </is>
      </c>
      <c r="D75" t="inlineStr">
        <is>
          <t>1</t>
        </is>
      </c>
      <c r="E75" t="inlineStr">
        <is>
          <t>0</t>
        </is>
      </c>
      <c r="F75" t="inlineStr">
        <is>
          <t>1</t>
        </is>
      </c>
      <c r="G75" t="inlineStr">
        <is>
          <t>0</t>
        </is>
      </c>
      <c r="H75" t="inlineStr">
        <is>
          <t>0</t>
        </is>
      </c>
      <c r="I75" t="inlineStr">
        <is>
          <t>1</t>
        </is>
      </c>
      <c r="J75" t="inlineStr">
        <is>
          <t>0</t>
        </is>
      </c>
      <c r="K75" t="inlineStr">
        <is>
          <t>0</t>
        </is>
      </c>
      <c r="L75" t="inlineStr">
        <is>
          <t>3336</t>
        </is>
      </c>
      <c r="M75" t="inlineStr">
        <is>
          <t>Gene_ID</t>
        </is>
      </c>
      <c r="N75" t="inlineStr">
        <is>
          <t>H. sapiens</t>
        </is>
      </c>
      <c r="O75" t="inlineStr">
        <is>
          <t>3336</t>
        </is>
      </c>
      <c r="P75" t="inlineStr">
        <is>
          <t>H. sapiens</t>
        </is>
      </c>
      <c r="Q75" t="inlineStr">
        <is>
          <t>HSPE1</t>
        </is>
      </c>
      <c r="R75" t="inlineStr">
        <is>
          <t>heat shock protein family E (Hsp10) member 1</t>
        </is>
      </c>
      <c r="S75" t="inlineStr">
        <is>
          <t>HSPE1 encodes the mitochondrial co-chaperonin Hsp10, which forms a heptameric ring that caps the Hsp60 chaperonin complex. Together, Hsp10 and Hsp60 create an ATP-dependent folding chamber that assists the proper folding and assembly of mitochondrial proteins, including components of the respiratory chain. HSPE1 is essential for mitochondrial proteostasis, bioenergetics, and apoptosis regulation. By maintaining the integrity of mitochondrial proteins under stress, HSPE1 supports cell survival, adaptation to metabolic demands, and recovery from heat shock or oxidative insults.</t>
        </is>
      </c>
      <c r="T75" t="inlineStr">
        <is>
          <t>Impaired HSPE1 function disrupts mitochondrial protein folding, leading to respiratory chain dysfunction, increased reactive oxygen species, and cell death, features shared with mitochondrial encephalomyopathies and neurodegenerative conditions. Autoantibodies to Hsp10 and altered expression have been reported in inflammatory and cardiovascular diseases, suggesting roles in immune modulation and tissue damage. While HSPE1 itself is not yet a direct drug target, mitochondrial chaperone networks are being probed with small molecules to enhance folding capacity or sensitize cancer cells to stress. No approved therapies specifically modulate HSPE1, but it remains a key node in mitochondrial-targeted drug discovery.</t>
        </is>
      </c>
      <c r="U75" t="inlineStr">
        <is>
          <t>GO:0006986 response to unfolded protein;GO:0001649 osteoblast differentiation;GO:0035966 response to topologically incorrect protein</t>
        </is>
      </c>
      <c r="V75" t="inlineStr"/>
      <c r="W75" t="inlineStr">
        <is>
          <t>Predicted intracellular proteins; Cancer-related genes:Candidate cancer biomarkers</t>
        </is>
      </c>
      <c r="X75" t="inlineStr"/>
      <c r="Y75" t="inlineStr">
        <is>
          <t>Phenethyl Isothiocyanate</t>
        </is>
      </c>
      <c r="Z75" t="inlineStr"/>
      <c r="AA75" t="inlineStr">
        <is>
          <t>(M5928)HALLMARK MYC TARGETS V2; (M5924)HALLMARK MTORC1 SIGNALING; (M5926)HALLMARK MYC TARGETS V1</t>
        </is>
      </c>
      <c r="AB75" t="inlineStr">
        <is>
          <t>0</t>
        </is>
      </c>
      <c r="AC75" t="inlineStr">
        <is>
          <t>0</t>
        </is>
      </c>
      <c r="AD75" t="inlineStr">
        <is>
          <t>0</t>
        </is>
      </c>
      <c r="AE75" t="inlineStr">
        <is>
          <t>0</t>
        </is>
      </c>
      <c r="AF75" t="inlineStr">
        <is>
          <t>0</t>
        </is>
      </c>
      <c r="AG75" t="inlineStr">
        <is>
          <t>0</t>
        </is>
      </c>
      <c r="AH75" t="inlineStr">
        <is>
          <t>0</t>
        </is>
      </c>
      <c r="AI75" t="inlineStr">
        <is>
          <t>0</t>
        </is>
      </c>
      <c r="AJ75" t="inlineStr">
        <is>
          <t>0</t>
        </is>
      </c>
      <c r="AK75" t="inlineStr">
        <is>
          <t>0</t>
        </is>
      </c>
      <c r="AL75" t="inlineStr">
        <is>
          <t>1</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s="2" t="n">
        <v>2</v>
      </c>
    </row>
    <row r="76">
      <c r="A76" t="inlineStr">
        <is>
          <t>64105</t>
        </is>
      </c>
      <c r="B76" t="inlineStr">
        <is>
          <t>CENPK</t>
        </is>
      </c>
      <c r="C76" t="inlineStr">
        <is>
          <t>1</t>
        </is>
      </c>
      <c r="D76" t="inlineStr">
        <is>
          <t>1</t>
        </is>
      </c>
      <c r="E76" t="inlineStr">
        <is>
          <t>1</t>
        </is>
      </c>
      <c r="F76" t="inlineStr">
        <is>
          <t>0</t>
        </is>
      </c>
      <c r="G76" t="inlineStr">
        <is>
          <t>0</t>
        </is>
      </c>
      <c r="H76" t="inlineStr">
        <is>
          <t>0</t>
        </is>
      </c>
      <c r="I76" t="inlineStr">
        <is>
          <t>0</t>
        </is>
      </c>
      <c r="J76" t="inlineStr">
        <is>
          <t>0</t>
        </is>
      </c>
      <c r="K76" t="inlineStr">
        <is>
          <t>1</t>
        </is>
      </c>
      <c r="L76" t="inlineStr">
        <is>
          <t>64105</t>
        </is>
      </c>
      <c r="M76" t="inlineStr">
        <is>
          <t>Gene_ID</t>
        </is>
      </c>
      <c r="N76" t="inlineStr">
        <is>
          <t>H. sapiens</t>
        </is>
      </c>
      <c r="O76" t="inlineStr">
        <is>
          <t>64105</t>
        </is>
      </c>
      <c r="P76" t="inlineStr">
        <is>
          <t>H. sapiens</t>
        </is>
      </c>
      <c r="Q76" t="inlineStr">
        <is>
          <t>CENPK</t>
        </is>
      </c>
      <c r="R76" t="inlineStr">
        <is>
          <t>centromere protein K</t>
        </is>
      </c>
      <c r="S76" t="inlineStr">
        <is>
          <t>CENPK encodes centromere protein K, a component of a centromeric complex that cooperates with CENPH and CENPI to recruit and stabilize CENPA-containing nucleosomes at centromeres. This complex is essential for proper kinetochore assembly, chromosome alignment, and segregation during mitosis. By ensuring accurate attachment of spindle microtubules to centromeres, CENPK safeguards genomic stability and prevents aneuploidy. Its function is tightly regulated across the cell cycle, and loss or mislocalization of CENPK disrupts mitotic progression and can trigger cell cycle arrest or cell death.</t>
        </is>
      </c>
      <c r="T76" t="inlineStr">
        <is>
          <t>Recessive CENPK mutations have been linked to severe developmental disorders characterized by microcephaly, primordial dwarfism, and skeletal anomalies, reflecting the importance of faithful cell division during embryogenesis. In cancer, altered expression of centromere proteins, including CENPK, correlates with chromosomal instability and poor prognosis in several tumor types, although direct causality is still being defined. There are no CENPK-targeted drugs; instead, rapidly dividing cancer cells with kinetochore defects are treated with microtubule-targeting agents such as taxanes and vinca alkaloids. Future therapies might exploit centromere-kinetochore vulnerabilities, but CENPK itself is not yet a clinical drug target.</t>
        </is>
      </c>
      <c r="U76" t="inlineStr">
        <is>
          <t>GO:0051382 kinetochore assembly;GO:0051383 kinetochore organization;GO:0000070 mitotic sister chromatid segregation</t>
        </is>
      </c>
      <c r="V76" t="inlineStr"/>
      <c r="W76" t="inlineStr">
        <is>
          <t>Predicted intracellular proteins; Disease related genes</t>
        </is>
      </c>
      <c r="X76" t="inlineStr"/>
      <c r="Y76" t="inlineStr"/>
      <c r="Z76" t="inlineStr"/>
      <c r="AA76" t="inlineStr"/>
      <c r="AB76" t="inlineStr">
        <is>
          <t>0</t>
        </is>
      </c>
      <c r="AC76" t="inlineStr">
        <is>
          <t>0</t>
        </is>
      </c>
      <c r="AD76" t="inlineStr">
        <is>
          <t>0</t>
        </is>
      </c>
      <c r="AE76" t="inlineStr">
        <is>
          <t>0</t>
        </is>
      </c>
      <c r="AF76" t="inlineStr">
        <is>
          <t>0</t>
        </is>
      </c>
      <c r="AG76" t="inlineStr">
        <is>
          <t>0</t>
        </is>
      </c>
      <c r="AH76" t="inlineStr">
        <is>
          <t>0</t>
        </is>
      </c>
      <c r="AI76" t="inlineStr">
        <is>
          <t>0</t>
        </is>
      </c>
      <c r="AJ76" t="inlineStr">
        <is>
          <t>1</t>
        </is>
      </c>
      <c r="AK76" t="inlineStr">
        <is>
          <t>0</t>
        </is>
      </c>
      <c r="AL76" t="inlineStr">
        <is>
          <t>1</t>
        </is>
      </c>
      <c r="AM76" t="inlineStr">
        <is>
          <t>0</t>
        </is>
      </c>
      <c r="AN76" t="inlineStr">
        <is>
          <t>0</t>
        </is>
      </c>
      <c r="AO76" t="inlineStr">
        <is>
          <t>0</t>
        </is>
      </c>
      <c r="AP76" t="inlineStr">
        <is>
          <t>1</t>
        </is>
      </c>
      <c r="AQ76" t="inlineStr">
        <is>
          <t>0</t>
        </is>
      </c>
      <c r="AR76" t="inlineStr">
        <is>
          <t>0</t>
        </is>
      </c>
      <c r="AS76" t="inlineStr">
        <is>
          <t>0</t>
        </is>
      </c>
      <c r="AT76" t="inlineStr">
        <is>
          <t>0</t>
        </is>
      </c>
      <c r="AU76" t="inlineStr">
        <is>
          <t>0</t>
        </is>
      </c>
      <c r="AV76" s="2" t="n">
        <v>3</v>
      </c>
    </row>
    <row r="77">
      <c r="A77" t="inlineStr">
        <is>
          <t>440556</t>
        </is>
      </c>
      <c r="B77" t="inlineStr">
        <is>
          <t>LINC00982</t>
        </is>
      </c>
      <c r="C77" t="inlineStr">
        <is>
          <t>0</t>
        </is>
      </c>
      <c r="D77" t="inlineStr">
        <is>
          <t>0</t>
        </is>
      </c>
      <c r="E77" t="inlineStr">
        <is>
          <t>1</t>
        </is>
      </c>
      <c r="F77" t="inlineStr">
        <is>
          <t>1</t>
        </is>
      </c>
      <c r="G77" t="inlineStr">
        <is>
          <t>0</t>
        </is>
      </c>
      <c r="H77" t="inlineStr">
        <is>
          <t>0</t>
        </is>
      </c>
      <c r="I77" t="inlineStr">
        <is>
          <t>0</t>
        </is>
      </c>
      <c r="J77" t="inlineStr">
        <is>
          <t>1</t>
        </is>
      </c>
      <c r="K77" t="inlineStr">
        <is>
          <t>1</t>
        </is>
      </c>
      <c r="L77" t="inlineStr">
        <is>
          <t>440556</t>
        </is>
      </c>
      <c r="M77" t="inlineStr">
        <is>
          <t>Gene_ID</t>
        </is>
      </c>
      <c r="N77" t="inlineStr">
        <is>
          <t>H. sapiens</t>
        </is>
      </c>
      <c r="O77" t="inlineStr">
        <is>
          <t>440556</t>
        </is>
      </c>
      <c r="P77" t="inlineStr">
        <is>
          <t>H. sapiens</t>
        </is>
      </c>
      <c r="Q77" t="inlineStr">
        <is>
          <t>PRDM16-DT</t>
        </is>
      </c>
      <c r="R77" t="inlineStr">
        <is>
          <t>PRDM16 divergent transcript</t>
        </is>
      </c>
      <c r="S77" t="inlineStr">
        <is>
          <t>LOC124903827 encodes a predicted translation initiation factor IF-2-like protein, homologous to bacterial IF-2 GTPases that promote ribosomal subunit joining during the initiation phase of protein synthesis. In humans it is thought to act as a cytosolic or organellar translation factor, binding GTP and initiator tRNA to facilitate accurate start codon recognition and assembly of the initiation complex. Although detailed biochemical characterization is lacking, its conservation and domain architecture suggest a supporting role in maintaining efficient protein synthesis and cellular growth, particularly in metabolically active or stress-responsive tissues.</t>
        </is>
      </c>
      <c r="T77" t="inlineStr">
        <is>
          <t>Disease associations for LOC124903827 remain largely unexplored, with no well-established Mendelian disorders or strong genome-wide association signals currently attributed to this locus. As a putative translation initiation factor, dysregulation could theoretically influence global protein synthesis, cellular stress responses, or susceptibility to metabolic and proliferative diseases, but this remains speculative. There are no approved drugs that directly target LOC124903827, and it is not yet a focus of mainstream drug discovery. Ongoing large-scale sequencing and functional genomics studies may clarify whether variants in this gene contribute to human disease risk.</t>
        </is>
      </c>
      <c r="U77" t="inlineStr"/>
      <c r="V77" t="inlineStr"/>
      <c r="W77" t="inlineStr"/>
      <c r="X77" t="inlineStr"/>
      <c r="Y77" t="inlineStr"/>
      <c r="Z77" t="inlineStr"/>
      <c r="AA77" t="inlineStr"/>
      <c r="AB77" t="inlineStr">
        <is>
          <t>0</t>
        </is>
      </c>
      <c r="AC77" t="inlineStr">
        <is>
          <t>0</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s="2" t="n">
        <v>3</v>
      </c>
    </row>
    <row r="78">
      <c r="A78" t="inlineStr">
        <is>
          <t>7431</t>
        </is>
      </c>
      <c r="B78" t="inlineStr">
        <is>
          <t>VIM</t>
        </is>
      </c>
      <c r="C78" t="inlineStr">
        <is>
          <t>1</t>
        </is>
      </c>
      <c r="D78" t="inlineStr">
        <is>
          <t>1</t>
        </is>
      </c>
      <c r="E78" t="inlineStr">
        <is>
          <t>1</t>
        </is>
      </c>
      <c r="F78" t="inlineStr">
        <is>
          <t>0</t>
        </is>
      </c>
      <c r="G78" t="inlineStr">
        <is>
          <t>1</t>
        </is>
      </c>
      <c r="H78" t="inlineStr">
        <is>
          <t>0</t>
        </is>
      </c>
      <c r="I78" t="inlineStr">
        <is>
          <t>0</t>
        </is>
      </c>
      <c r="J78" t="inlineStr">
        <is>
          <t>0</t>
        </is>
      </c>
      <c r="K78" t="inlineStr">
        <is>
          <t>0</t>
        </is>
      </c>
      <c r="L78" t="inlineStr">
        <is>
          <t>7431</t>
        </is>
      </c>
      <c r="M78" t="inlineStr">
        <is>
          <t>Gene_ID</t>
        </is>
      </c>
      <c r="N78" t="inlineStr">
        <is>
          <t>H. sapiens</t>
        </is>
      </c>
      <c r="O78" t="inlineStr">
        <is>
          <t>7431</t>
        </is>
      </c>
      <c r="P78" t="inlineStr">
        <is>
          <t>H. sapiens</t>
        </is>
      </c>
      <c r="Q78" t="inlineStr">
        <is>
          <t>VIM</t>
        </is>
      </c>
      <c r="R78" t="inlineStr">
        <is>
          <t>vimentin</t>
        </is>
      </c>
      <c r="S78" t="inlineStr">
        <is>
          <t>VIM encodes vimentin, a type III intermediate filament protein that forms a key component of the cytoskeleton in mesenchymal cells. It maintains cell shape, cytoplasmic integrity, and organelle positioning while coordinating interactions with microtubules and actin. Vimentin supports cell adhesion, migration, and signaling, and participates in neuritogenesis and cholesterol transport. It is dynamically reorganized during epithelial-mesenchymal transition and wound healing. Vimentin is also exposed on the cell surface, where it can act as a docking site for bacterial and viral pathogens.</t>
        </is>
      </c>
      <c r="T78" t="inlineStr">
        <is>
          <t>Vimentin is a hallmark of epithelial-mesenchymal transition and is widely used as a biomarker of invasive, metastatic cancers, including sarcomas and many carcinomas. Its surface expression facilitates pathogen attachment, contributing to infection processes. Germline VIM mutations are associated with congenital cataracts, reflecting its role in lens integrity. While no vimentin-targeted drugs are approved, experimental anti-vimentin antibodies, small molecules, and peptide inhibitors are being explored to block metastasis, modulate fibrosis, or interfere with pathogen entry. Vimentin's central role in cell motility and EMT keeps it in focus for anti-metastatic drug discovery.</t>
        </is>
      </c>
      <c r="U78" t="inlineStr">
        <is>
          <t>GO:0071225 cellular response to muramyl dipeptide;GO:0032495 response to muramyl dipeptide;GO:0032967 positive regulation of collagen biosynthetic process</t>
        </is>
      </c>
      <c r="V78" t="inlineStr"/>
      <c r="W78" t="inlineStr">
        <is>
          <t>Human disease related genes:Nervous system diseases:Eye disease; Predicted intracellular proteins; Disease related genes</t>
        </is>
      </c>
      <c r="X78" t="inlineStr">
        <is>
          <t>Intermediate filaments (Supported)</t>
        </is>
      </c>
      <c r="Y78" t="inlineStr">
        <is>
          <t>Artenimol; Phenethyl Isothiocyanate</t>
        </is>
      </c>
      <c r="Z78" t="inlineStr">
        <is>
          <t>(M14)PID AURORA B PATHWAY; (M220)PID CASPASE PATHWAY</t>
        </is>
      </c>
      <c r="AA78" t="inlineStr">
        <is>
          <t>(M5930)HALLMARK EPITHELIAL MESENCHYMAL TRANSITION</t>
        </is>
      </c>
      <c r="AB78" t="inlineStr">
        <is>
          <t>0</t>
        </is>
      </c>
      <c r="AC78" t="inlineStr">
        <is>
          <t>0</t>
        </is>
      </c>
      <c r="AD78" t="inlineStr">
        <is>
          <t>1</t>
        </is>
      </c>
      <c r="AE78" t="inlineStr">
        <is>
          <t>0</t>
        </is>
      </c>
      <c r="AF78" t="inlineStr">
        <is>
          <t>1</t>
        </is>
      </c>
      <c r="AG78" t="inlineStr">
        <is>
          <t>0</t>
        </is>
      </c>
      <c r="AH78" t="inlineStr">
        <is>
          <t>0</t>
        </is>
      </c>
      <c r="AI78" t="inlineStr">
        <is>
          <t>0</t>
        </is>
      </c>
      <c r="AJ78" t="inlineStr">
        <is>
          <t>0</t>
        </is>
      </c>
      <c r="AK78" t="inlineStr">
        <is>
          <t>0</t>
        </is>
      </c>
      <c r="AL78" t="inlineStr">
        <is>
          <t>1</t>
        </is>
      </c>
      <c r="AM78" t="inlineStr">
        <is>
          <t>0</t>
        </is>
      </c>
      <c r="AN78" t="inlineStr">
        <is>
          <t>0</t>
        </is>
      </c>
      <c r="AO78" t="inlineStr">
        <is>
          <t>1</t>
        </is>
      </c>
      <c r="AP78" t="inlineStr">
        <is>
          <t>0</t>
        </is>
      </c>
      <c r="AQ78" t="inlineStr">
        <is>
          <t>0</t>
        </is>
      </c>
      <c r="AR78" t="inlineStr">
        <is>
          <t>1</t>
        </is>
      </c>
      <c r="AS78" t="inlineStr">
        <is>
          <t>1</t>
        </is>
      </c>
      <c r="AT78" t="inlineStr">
        <is>
          <t>0</t>
        </is>
      </c>
      <c r="AU78" t="inlineStr">
        <is>
          <t>1</t>
        </is>
      </c>
      <c r="AV78" s="2" t="n">
        <v>3</v>
      </c>
    </row>
    <row r="79">
      <c r="A79" t="inlineStr">
        <is>
          <t>8805</t>
        </is>
      </c>
      <c r="B79" t="inlineStr">
        <is>
          <t>TRIM24</t>
        </is>
      </c>
      <c r="C79" t="inlineStr">
        <is>
          <t>0</t>
        </is>
      </c>
      <c r="D79" t="inlineStr">
        <is>
          <t>0</t>
        </is>
      </c>
      <c r="E79" t="inlineStr">
        <is>
          <t>0</t>
        </is>
      </c>
      <c r="F79" t="inlineStr">
        <is>
          <t>1</t>
        </is>
      </c>
      <c r="G79" t="inlineStr">
        <is>
          <t>0</t>
        </is>
      </c>
      <c r="H79" t="inlineStr">
        <is>
          <t>0</t>
        </is>
      </c>
      <c r="I79" t="inlineStr">
        <is>
          <t>1</t>
        </is>
      </c>
      <c r="J79" t="inlineStr">
        <is>
          <t>1</t>
        </is>
      </c>
      <c r="K79" t="inlineStr">
        <is>
          <t>1</t>
        </is>
      </c>
      <c r="L79" t="inlineStr">
        <is>
          <t>8805</t>
        </is>
      </c>
      <c r="M79" t="inlineStr">
        <is>
          <t>Gene_ID</t>
        </is>
      </c>
      <c r="N79" t="inlineStr">
        <is>
          <t>H. sapiens</t>
        </is>
      </c>
      <c r="O79" t="inlineStr">
        <is>
          <t>8805</t>
        </is>
      </c>
      <c r="P79" t="inlineStr">
        <is>
          <t>H. sapiens</t>
        </is>
      </c>
      <c r="Q79" t="inlineStr">
        <is>
          <t>TRIM24</t>
        </is>
      </c>
      <c r="R79" t="inlineStr">
        <is>
          <t>tripartite motif containing 24</t>
        </is>
      </c>
      <c r="S79" t="inlineStr">
        <is>
          <t>TRIM24 encodes a tripartite motif protein with RING, B-boxes, and a coiled-coil domain, functioning as a chromatin-associated transcriptional regulator. It interacts with the AF2 domains of nuclear receptors such as estrogen, retinoic acid, and vitamin D receptors, acting as a co-regulator that integrates hormonal signals with epigenetic states. TRIM24 also contains reader domains for histone marks, enabling it to bind specific chromatin regions and modulate gene expression programs controlling proliferation, metabolism, and differentiation. Its E3 ligase activity further links transcriptional control to protein turnover in diverse signaling pathways.</t>
        </is>
      </c>
      <c r="T79" t="inlineStr">
        <is>
          <t>TRIM24 is frequently overexpressed or amplified in cancers, including breast, liver, and prostate tumors, where it acts as an oncogenic coactivator for nuclear receptors and other transcription factors. It can promote cell cycle progression, survival, and metabolic reprogramming, and its chromatin reader domains make it an attractive epigenetic drug target. Small-molecule inhibitors that disrupt TRIM24 bromodomain or PHD finger binding to histones are in preclinical development, aiming to selectively impair oncogenic transcriptional programs. No TRIM24-specific drugs are yet approved, but its pathway intersects with existing endocrine therapies and epigenetic modulators used in oncology.</t>
        </is>
      </c>
      <c r="U79" t="inlineStr">
        <is>
          <t>GO:0071391 cellular response to estrogen stimulus;GO:0043627 response to estrogen;GO:0006366 transcription by RNA polymerase II</t>
        </is>
      </c>
      <c r="V79" t="inlineStr"/>
      <c r="W79" t="inlineStr">
        <is>
          <t>Predicted intracellular proteins; Potential drug targets; Disease related genes; ENZYME proteins:Transferases; Cancer-related genes; Enzymes</t>
        </is>
      </c>
      <c r="X79" t="inlineStr">
        <is>
          <t>Nucleoplasm (Enhanced)</t>
        </is>
      </c>
      <c r="Y79" t="inlineStr"/>
      <c r="Z79" t="inlineStr">
        <is>
          <t>(M151)PID AR TF PATHWAY</t>
        </is>
      </c>
      <c r="AA79" t="inlineStr"/>
      <c r="AB79" t="inlineStr">
        <is>
          <t>0</t>
        </is>
      </c>
      <c r="AC79" t="inlineStr">
        <is>
          <t>0</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s="2" t="n">
        <v>2</v>
      </c>
    </row>
    <row r="80">
      <c r="A80" t="inlineStr">
        <is>
          <t>11170</t>
        </is>
      </c>
      <c r="B80" t="inlineStr">
        <is>
          <t>FAM107A</t>
        </is>
      </c>
      <c r="C80" t="inlineStr">
        <is>
          <t>1</t>
        </is>
      </c>
      <c r="D80" t="inlineStr">
        <is>
          <t>1</t>
        </is>
      </c>
      <c r="E80" t="inlineStr">
        <is>
          <t>1</t>
        </is>
      </c>
      <c r="F80" t="inlineStr">
        <is>
          <t>0</t>
        </is>
      </c>
      <c r="G80" t="inlineStr">
        <is>
          <t>1</t>
        </is>
      </c>
      <c r="H80" t="inlineStr">
        <is>
          <t>0</t>
        </is>
      </c>
      <c r="I80" t="inlineStr">
        <is>
          <t>0</t>
        </is>
      </c>
      <c r="J80" t="inlineStr">
        <is>
          <t>0</t>
        </is>
      </c>
      <c r="K80" t="inlineStr">
        <is>
          <t>0</t>
        </is>
      </c>
      <c r="L80" t="inlineStr">
        <is>
          <t>11170</t>
        </is>
      </c>
      <c r="M80" t="inlineStr">
        <is>
          <t>Gene_ID</t>
        </is>
      </c>
      <c r="N80" t="inlineStr">
        <is>
          <t>H. sapiens</t>
        </is>
      </c>
      <c r="O80" t="inlineStr">
        <is>
          <t>11170</t>
        </is>
      </c>
      <c r="P80" t="inlineStr">
        <is>
          <t>H. sapiens</t>
        </is>
      </c>
      <c r="Q80" t="inlineStr">
        <is>
          <t>FAM107A</t>
        </is>
      </c>
      <c r="R80" t="inlineStr">
        <is>
          <t>family with sequence similarity 107 member A</t>
        </is>
      </c>
      <c r="S80" t="inlineStr">
        <is>
          <t>FAM107A encodes an actin-binding protein localized to focal adhesions, ruffle membranes, and stress fibers, where it helps organize the cytoskeleton. It negatively regulates G1/S cell cycle transition and focal adhesion assembly, thereby restraining proliferation and cell spreading. Through modulation of actin structures and adhesion complexes, FAM107A influences cell shape, migration, and mechanical signaling. Its expression pattern and biochemical properties support a role in maintaining normal tissue architecture and limiting inappropriate cell motility.</t>
        </is>
      </c>
      <c r="T80" t="inlineStr">
        <is>
          <t>FAM107A is frequently downregulated or deleted in several cancers, including gliomas and renal cell carcinoma, consistent with a tumor suppressor role. Loss of FAM107A can enhance proliferation, migration, and invasion by disrupting cytoskeletal control and adhesion signaling. No approved drugs directly target FAM107A, but its pathway intersects with focal adhesion kinase, Rho GTPases, and actin-regulating kinases that are under active therapeutic exploration. Restoring FAM107A expression or mimicking its inhibitory effects on cell cycle and motility represents a potential strategy for anti-metastatic drug discovery.</t>
        </is>
      </c>
      <c r="U80" t="inlineStr">
        <is>
          <t>GO:1900272 negative regulation of long-term synaptic potentiation;GO:0051895 negative regulation of focal adhesion assembly;GO:0150118 negative regulation of cell-substrate junction organization</t>
        </is>
      </c>
      <c r="V80" t="inlineStr"/>
      <c r="W80" t="inlineStr">
        <is>
          <t>Predicted intracellular proteins</t>
        </is>
      </c>
      <c r="X80" t="inlineStr">
        <is>
          <t>Nuclear speckles (Supported)</t>
        </is>
      </c>
      <c r="Y80" t="inlineStr"/>
      <c r="Z80" t="inlineStr"/>
      <c r="AA80" t="inlineStr"/>
      <c r="AB80" t="inlineStr">
        <is>
          <t>0</t>
        </is>
      </c>
      <c r="AC80" t="inlineStr">
        <is>
          <t>0</t>
        </is>
      </c>
      <c r="AD80" t="inlineStr">
        <is>
          <t>0</t>
        </is>
      </c>
      <c r="AE80" t="inlineStr">
        <is>
          <t>0</t>
        </is>
      </c>
      <c r="AF80" t="inlineStr">
        <is>
          <t>0</t>
        </is>
      </c>
      <c r="AG80" t="inlineStr">
        <is>
          <t>1</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1</t>
        </is>
      </c>
      <c r="AR80" t="inlineStr">
        <is>
          <t>0</t>
        </is>
      </c>
      <c r="AS80" t="inlineStr">
        <is>
          <t>1</t>
        </is>
      </c>
      <c r="AT80" t="inlineStr">
        <is>
          <t>0</t>
        </is>
      </c>
      <c r="AU80" t="inlineStr">
        <is>
          <t>1</t>
        </is>
      </c>
      <c r="AV80" s="2" t="n">
        <v>3</v>
      </c>
    </row>
    <row r="81">
      <c r="A81" t="inlineStr">
        <is>
          <t>6189</t>
        </is>
      </c>
      <c r="B81" t="inlineStr">
        <is>
          <t>RPS3A</t>
        </is>
      </c>
      <c r="C81" t="inlineStr">
        <is>
          <t>0</t>
        </is>
      </c>
      <c r="D81" t="inlineStr">
        <is>
          <t>0</t>
        </is>
      </c>
      <c r="E81" t="inlineStr">
        <is>
          <t>1</t>
        </is>
      </c>
      <c r="F81" t="inlineStr">
        <is>
          <t>1</t>
        </is>
      </c>
      <c r="G81" t="inlineStr">
        <is>
          <t>0</t>
        </is>
      </c>
      <c r="H81" t="inlineStr">
        <is>
          <t>0</t>
        </is>
      </c>
      <c r="I81" t="inlineStr">
        <is>
          <t>1</t>
        </is>
      </c>
      <c r="J81" t="inlineStr">
        <is>
          <t>1</t>
        </is>
      </c>
      <c r="K81" t="inlineStr">
        <is>
          <t>0</t>
        </is>
      </c>
      <c r="L81" t="inlineStr">
        <is>
          <t>6189</t>
        </is>
      </c>
      <c r="M81" t="inlineStr">
        <is>
          <t>Gene_ID</t>
        </is>
      </c>
      <c r="N81" t="inlineStr">
        <is>
          <t>H. sapiens</t>
        </is>
      </c>
      <c r="O81" t="inlineStr">
        <is>
          <t>6189</t>
        </is>
      </c>
      <c r="P81" t="inlineStr">
        <is>
          <t>H. sapiens</t>
        </is>
      </c>
      <c r="Q81" t="inlineStr">
        <is>
          <t>RPS3A</t>
        </is>
      </c>
      <c r="R81" t="inlineStr">
        <is>
          <t>ribosomal protein S3A</t>
        </is>
      </c>
      <c r="S81" t="inlineStr">
        <is>
          <t>RPS3A encodes small ribosomal subunit protein eS1, a structural component of the 40S subunit involved in translation initiation and elongation. It participates in assembly of the small subunit processome, contributing to pre-rRNA processing and ribosome biogenesis in the nucleolus before relocating to the cytoplasm. Beyond its canonical role, RPS3A (also known as v-fos transformation effector protein) modulates cell growth and transformation, with disruption in rat cells reversing v-fos-induced oncogenic phenotypes. It also chaperones viral proteins such as HBx and engages in U11 snRNA processing, highlighting important extra-ribosomal regulatory functions.</t>
        </is>
      </c>
      <c r="T81" t="inlineStr">
        <is>
          <t>RPS3A is frequently upregulated in cancers, including squamous cell lung cancer, and supports increased protein synthesis, proliferation, and survival, making it a potential biomarker of aggressive disease. Variants in its homologue have been linked to late-onset Alzheimer's disease, suggesting roles in neuronal homeostasis and stress responses. While RPS3A is not directly targeted by approved drugs, translation inhibitors and ribosome biogenesis modulators indirectly affect its function. Its interaction with viral oncoproteins and NF-B signaling positions RPS3A within drug discovery efforts aimed at disrupting host-virus co-option and oncogenic translation programs in cancer and chronic infection.</t>
        </is>
      </c>
      <c r="U81" t="inlineStr">
        <is>
          <t>GO:0006413 translational initiation;GO:0042274 ribosomal small subunit biogenesis;GO:0002181 cytoplasmic translation</t>
        </is>
      </c>
      <c r="V81" t="inlineStr"/>
      <c r="W81" t="inlineStr">
        <is>
          <t>Predicted intracellular proteins; Ribosomal proteins</t>
        </is>
      </c>
      <c r="X81" t="inlineStr">
        <is>
          <t>Cytosol;Endoplasmic reticulum;Nucleoli (Enhanced)</t>
        </is>
      </c>
      <c r="Y81" t="inlineStr"/>
      <c r="Z81" t="inlineStr"/>
      <c r="AA81" t="inlineStr">
        <is>
          <t>(M5950)HALLMARK ALLOGRAFT REJECTION</t>
        </is>
      </c>
      <c r="AB81" t="inlineStr">
        <is>
          <t>0</t>
        </is>
      </c>
      <c r="AC81" t="inlineStr">
        <is>
          <t>0</t>
        </is>
      </c>
      <c r="AD81" t="inlineStr">
        <is>
          <t>0</t>
        </is>
      </c>
      <c r="AE81" t="inlineStr">
        <is>
          <t>0</t>
        </is>
      </c>
      <c r="AF81" t="inlineStr">
        <is>
          <t>0</t>
        </is>
      </c>
      <c r="AG81" t="inlineStr">
        <is>
          <t>0</t>
        </is>
      </c>
      <c r="AH81" t="inlineStr">
        <is>
          <t>1</t>
        </is>
      </c>
      <c r="AI81" t="inlineStr">
        <is>
          <t>0</t>
        </is>
      </c>
      <c r="AJ81" t="inlineStr">
        <is>
          <t>0</t>
        </is>
      </c>
      <c r="AK81" t="inlineStr">
        <is>
          <t>1</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s="2" t="n">
        <v>2</v>
      </c>
    </row>
    <row r="82">
      <c r="A82" t="inlineStr">
        <is>
          <t>7101</t>
        </is>
      </c>
      <c r="B82" t="inlineStr">
        <is>
          <t>NR2E1</t>
        </is>
      </c>
      <c r="C82" t="inlineStr">
        <is>
          <t>1</t>
        </is>
      </c>
      <c r="D82" t="inlineStr">
        <is>
          <t>1</t>
        </is>
      </c>
      <c r="E82" t="inlineStr">
        <is>
          <t>1</t>
        </is>
      </c>
      <c r="F82" t="inlineStr">
        <is>
          <t>0</t>
        </is>
      </c>
      <c r="G82" t="inlineStr">
        <is>
          <t>1</t>
        </is>
      </c>
      <c r="H82" t="inlineStr">
        <is>
          <t>0</t>
        </is>
      </c>
      <c r="I82" t="inlineStr">
        <is>
          <t>0</t>
        </is>
      </c>
      <c r="J82" t="inlineStr">
        <is>
          <t>0</t>
        </is>
      </c>
      <c r="K82" t="inlineStr">
        <is>
          <t>0</t>
        </is>
      </c>
      <c r="L82" t="inlineStr">
        <is>
          <t>7101</t>
        </is>
      </c>
      <c r="M82" t="inlineStr">
        <is>
          <t>Gene_ID</t>
        </is>
      </c>
      <c r="N82" t="inlineStr">
        <is>
          <t>H. sapiens</t>
        </is>
      </c>
      <c r="O82" t="inlineStr">
        <is>
          <t>7101</t>
        </is>
      </c>
      <c r="P82" t="inlineStr">
        <is>
          <t>H. sapiens</t>
        </is>
      </c>
      <c r="Q82" t="inlineStr">
        <is>
          <t>NR2E1</t>
        </is>
      </c>
      <c r="R82" t="inlineStr">
        <is>
          <t>nuclear receptor subfamily 2 group E member 1</t>
        </is>
      </c>
      <c r="S82" t="inlineStr">
        <is>
          <t>NR2E1 encodes an orphan nuclear receptor, also known as TLX, that functions as a transcriptional repressor critical for retinal development and central nervous system formation. It maintains adult neural stem and progenitor cells in a proliferative, undifferentiated state by repressing genes involved in differentiation and cell cycle exit. NR2E1 interacts with corepressors and chromatin-modifying enzymes to sculpt neurogenic transcriptional programs. Beyond development, it influences adult neurogenesis, behavior, and possibly aggression control, acting as a key regulator of brain plasticity and structural integrity.</t>
        </is>
      </c>
      <c r="T82" t="inlineStr">
        <is>
          <t>NR2E1 dysfunction has been associated with microcephaly, retinal dystrophy, and neurodevelopmental abnormalities due to impaired neural stem cell maintenance and differentiation. Variants and altered expression have been linked to psychiatric and behavioral phenotypes, including mood disorders and aggression, although human data remain emerging. In cancer, NR2E1 can support proliferation and stem-like properties of glioma and other tumor cells, making it a potential oncogenic factor. Drug discovery efforts are exploring synthetic ligands and modulators of NR2E1/TLX to influence neurogenesis, treat retinal disease, or target cancer stem cells, but no approved NR2E1-directed drugs currently exist.</t>
        </is>
      </c>
      <c r="U82" t="inlineStr">
        <is>
          <t>GO:2000648 positive regulation of stem cell proliferation;GO:2000179 positive regulation of neural precursor cell proliferation;GO:0072091 regulation of stem cell proliferation</t>
        </is>
      </c>
      <c r="V82" t="inlineStr"/>
      <c r="W82" t="inlineStr">
        <is>
          <t>Nuclear receptors; Predicted intracellular proteins; Transcription factors:Zinc-coordinating DNA-binding domains</t>
        </is>
      </c>
      <c r="X82" t="inlineStr">
        <is>
          <t>Nuclear bodies (Approved)</t>
        </is>
      </c>
      <c r="Y82" t="inlineStr"/>
      <c r="Z82" t="inlineStr"/>
      <c r="AA82" t="inlineStr"/>
      <c r="AB82" t="inlineStr">
        <is>
          <t>0</t>
        </is>
      </c>
      <c r="AC82" t="inlineStr">
        <is>
          <t>0</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s="2" t="n">
        <v>3</v>
      </c>
    </row>
    <row r="83">
      <c r="A83" t="inlineStr">
        <is>
          <t>1288</t>
        </is>
      </c>
      <c r="B83" t="inlineStr">
        <is>
          <t>COL4A6</t>
        </is>
      </c>
      <c r="C83" t="inlineStr">
        <is>
          <t>0</t>
        </is>
      </c>
      <c r="D83" t="inlineStr">
        <is>
          <t>0</t>
        </is>
      </c>
      <c r="E83" t="inlineStr">
        <is>
          <t>1</t>
        </is>
      </c>
      <c r="F83" t="inlineStr">
        <is>
          <t>0</t>
        </is>
      </c>
      <c r="G83" t="inlineStr">
        <is>
          <t>0</t>
        </is>
      </c>
      <c r="H83" t="inlineStr">
        <is>
          <t>1</t>
        </is>
      </c>
      <c r="I83" t="inlineStr">
        <is>
          <t>0</t>
        </is>
      </c>
      <c r="J83" t="inlineStr">
        <is>
          <t>1</t>
        </is>
      </c>
      <c r="K83" t="inlineStr">
        <is>
          <t>1</t>
        </is>
      </c>
      <c r="L83" t="inlineStr">
        <is>
          <t>1288</t>
        </is>
      </c>
      <c r="M83" t="inlineStr">
        <is>
          <t>Gene_ID</t>
        </is>
      </c>
      <c r="N83" t="inlineStr">
        <is>
          <t>H. sapiens</t>
        </is>
      </c>
      <c r="O83" t="inlineStr">
        <is>
          <t>1288</t>
        </is>
      </c>
      <c r="P83" t="inlineStr">
        <is>
          <t>H. sapiens</t>
        </is>
      </c>
      <c r="Q83" t="inlineStr">
        <is>
          <t>COL4A6</t>
        </is>
      </c>
      <c r="R83" t="inlineStr">
        <is>
          <t>collagen type IV alpha 6 chain</t>
        </is>
      </c>
      <c r="S83" t="inlineStr">
        <is>
          <t>COL4A6 encodes the alpha 6 chain of type IV collagen, a key structural component of basement membranes. It pairs with other type IV collagen chains to form specialized networks that support epithelial and smooth muscle cells in organs such as kidney, lung, and reproductive tissues. COL4A6 lies head-to-head with COL4A5 and shares a common promoter, enabling coordinated expression of distinct collagen IV heterotrimers. Through its contribution to basement membrane integrity, cell adhesion, and filtration barriers, COL4A6 is essential for tissue architecture, mechanical stability, and signaling at epithelial-mesenchymal interfaces.</t>
        </is>
      </c>
      <c r="T83" t="inlineStr">
        <is>
          <t>Deletions involving COL4A6 that extend from COL4A5 cause diffuse leiomyomatosis associated with X-linked Alport syndrome, combining progressive nephritis, hematuria, hearing loss, and smooth muscle tumors of the esophagus and female genital tract. Pathology arises from disrupted basement membrane collagen networks in kidney glomeruli, cochlea, and other tissues. There are no drugs that specifically target COL4A6, but renin-angiotensin system blockers such as ACE inhibitors or ARBs are standard to slow renal decline in Alport syndrome. Ongoing research explores gene therapy, exon skipping, and cell-based approaches to restore type IV collagen function in affected patients.</t>
        </is>
      </c>
      <c r="U83" t="inlineStr">
        <is>
          <t>GO:0038063 collagen-activated tyrosine kinase receptor signaling pathway;GO:0038065 collagen-activated signaling pathway;GO:0030199 collagen fibril organization</t>
        </is>
      </c>
      <c r="V83" t="inlineStr"/>
      <c r="W83" t="inlineStr">
        <is>
          <t>Human disease related genes:Nervous system diseases:Ear disease; Predicted secreted proteins; Human disease related genes:Reproductive system diseases:Reproductive system diseases; Disease related genes</t>
        </is>
      </c>
      <c r="X83" t="inlineStr">
        <is>
          <t>Endoplasmic reticulum (Approved)</t>
        </is>
      </c>
      <c r="Y83" t="inlineStr"/>
      <c r="Z83" t="inlineStr">
        <is>
          <t>(M5887)NABA BASEMENT MEMBRANES; (M53)PID INTEGRIN3 PATHWAY; (M3005)NABA COLLAGENS</t>
        </is>
      </c>
      <c r="AA83" t="inlineStr"/>
      <c r="AB83" t="inlineStr">
        <is>
          <t>0</t>
        </is>
      </c>
      <c r="AC83" t="inlineStr">
        <is>
          <t>0</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1</t>
        </is>
      </c>
      <c r="AP83" t="inlineStr">
        <is>
          <t>0</t>
        </is>
      </c>
      <c r="AQ83" t="inlineStr">
        <is>
          <t>0</t>
        </is>
      </c>
      <c r="AR83" t="inlineStr">
        <is>
          <t>0</t>
        </is>
      </c>
      <c r="AS83" t="inlineStr">
        <is>
          <t>0</t>
        </is>
      </c>
      <c r="AT83" t="inlineStr">
        <is>
          <t>1</t>
        </is>
      </c>
      <c r="AU83" t="inlineStr">
        <is>
          <t>0</t>
        </is>
      </c>
      <c r="AV83" s="2" t="n">
        <v>3</v>
      </c>
    </row>
    <row r="84">
      <c r="A84" t="inlineStr">
        <is>
          <t>196294</t>
        </is>
      </c>
      <c r="B84" t="inlineStr">
        <is>
          <t>IMMP1L</t>
        </is>
      </c>
      <c r="C84" t="inlineStr">
        <is>
          <t>0</t>
        </is>
      </c>
      <c r="D84" t="inlineStr">
        <is>
          <t>0</t>
        </is>
      </c>
      <c r="E84" t="inlineStr">
        <is>
          <t>1</t>
        </is>
      </c>
      <c r="F84" t="inlineStr">
        <is>
          <t>1</t>
        </is>
      </c>
      <c r="G84" t="inlineStr">
        <is>
          <t>0</t>
        </is>
      </c>
      <c r="H84" t="inlineStr">
        <is>
          <t>0</t>
        </is>
      </c>
      <c r="I84" t="inlineStr">
        <is>
          <t>0</t>
        </is>
      </c>
      <c r="J84" t="inlineStr">
        <is>
          <t>1</t>
        </is>
      </c>
      <c r="K84" t="inlineStr">
        <is>
          <t>1</t>
        </is>
      </c>
      <c r="L84" t="inlineStr">
        <is>
          <t>196294</t>
        </is>
      </c>
      <c r="M84" t="inlineStr">
        <is>
          <t>Gene_ID</t>
        </is>
      </c>
      <c r="N84" t="inlineStr">
        <is>
          <t>H. sapiens</t>
        </is>
      </c>
      <c r="O84" t="inlineStr">
        <is>
          <t>196294</t>
        </is>
      </c>
      <c r="P84" t="inlineStr">
        <is>
          <t>H. sapiens</t>
        </is>
      </c>
      <c r="Q84" t="inlineStr">
        <is>
          <t>IMMP1L</t>
        </is>
      </c>
      <c r="R84" t="inlineStr">
        <is>
          <t>inner mitochondrial membrane peptidase subunit 1</t>
        </is>
      </c>
      <c r="S84" t="inlineStr">
        <is>
          <t>IMMP1L encodes a catalytic subunit of the inner mitochondrial membrane peptidase complex, which processes nuclear-encoded precursor proteins after their import into the mitochondrial intermembrane space. By cleaving targeting presequences, IMMP1L helps generate mature, functional proteins required for oxidative phosphorylation, apoptosis regulation, and mitochondrial homeostasis. Its activity is tightly coordinated with mitochondrial protein import machinery, ensuring proper assembly of respiratory chain components and other intermembrane space factors. Through this proteolytic maturation step, IMMP1L contributes indirectly to cellular energy production, redox balance, and stress responses.</t>
        </is>
      </c>
      <c r="T84" t="inlineStr">
        <is>
          <t>Disease associations for IMMP1L remain relatively underexplored, but impaired mitochondrial presequence processing is expected to disrupt respiratory chain function, increase reactive oxygen species, and sensitize cells to stress-induced apoptosis. Genetic variation in IMMP1L has been tentatively linked to neuropsychiatric and metabolic phenotypes in genomic studies, though causality is not firmly established. There are currently no approved drugs that directly target IMMP1L, but mitochondrial proteases and import pathways are emerging areas in drug discovery for neurodegeneration, cardiometabolic disease, and cancer, where modulating mitochondrial protein quality control could offer therapeutic benefit.</t>
        </is>
      </c>
      <c r="U84" t="inlineStr">
        <is>
          <t>GO:0070585 protein localization to mitochondrion;GO:0016485 protein processing;GO:0006508 proteolysis</t>
        </is>
      </c>
      <c r="V84" t="inlineStr"/>
      <c r="W84" t="inlineStr">
        <is>
          <t>Predicted intracellular proteins; Enzymes; Peptidases:Serine-type peptidases</t>
        </is>
      </c>
      <c r="X84" t="inlineStr">
        <is>
          <t>Mitochondria (Enhanced)</t>
        </is>
      </c>
      <c r="Y84" t="inlineStr"/>
      <c r="Z84" t="inlineStr"/>
      <c r="AA84" t="inlineStr"/>
      <c r="AB84" t="inlineStr">
        <is>
          <t>0</t>
        </is>
      </c>
      <c r="AC84" t="inlineStr">
        <is>
          <t>0</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s="2" t="n">
        <v>3</v>
      </c>
    </row>
    <row r="85">
      <c r="A85" t="inlineStr">
        <is>
          <t>10788</t>
        </is>
      </c>
      <c r="B85" t="inlineStr">
        <is>
          <t>IQGAP2</t>
        </is>
      </c>
      <c r="C85" t="inlineStr">
        <is>
          <t>1</t>
        </is>
      </c>
      <c r="D85" t="inlineStr">
        <is>
          <t>1</t>
        </is>
      </c>
      <c r="E85" t="inlineStr">
        <is>
          <t>0</t>
        </is>
      </c>
      <c r="F85" t="inlineStr">
        <is>
          <t>0</t>
        </is>
      </c>
      <c r="G85" t="inlineStr">
        <is>
          <t>1</t>
        </is>
      </c>
      <c r="H85" t="inlineStr">
        <is>
          <t>0</t>
        </is>
      </c>
      <c r="I85" t="inlineStr">
        <is>
          <t>1</t>
        </is>
      </c>
      <c r="J85" t="inlineStr">
        <is>
          <t>0</t>
        </is>
      </c>
      <c r="K85" t="inlineStr">
        <is>
          <t>0</t>
        </is>
      </c>
      <c r="L85" t="inlineStr">
        <is>
          <t>10788</t>
        </is>
      </c>
      <c r="M85" t="inlineStr">
        <is>
          <t>Gene_ID</t>
        </is>
      </c>
      <c r="N85" t="inlineStr">
        <is>
          <t>H. sapiens</t>
        </is>
      </c>
      <c r="O85" t="inlineStr">
        <is>
          <t>10788</t>
        </is>
      </c>
      <c r="P85" t="inlineStr">
        <is>
          <t>H. sapiens</t>
        </is>
      </c>
      <c r="Q85" t="inlineStr">
        <is>
          <t>IQGAP2</t>
        </is>
      </c>
      <c r="R85" t="inlineStr">
        <is>
          <t>IQ motif containing GTPase activating protein 2</t>
        </is>
      </c>
      <c r="S85" t="inlineStr">
        <is>
          <t>IQGAP2 encodes a scaffold protein that binds actin, calmodulin, small GTPases (Rac1, Cdc42), and signaling molecules to coordinate cytoskeletal organization, cell-cell adhesion, and signal transduction. Despite containing a Ras-GAP-like domain, it functions mainly as an effector and scaffold rather than a classical GAP, integrating calcium, MAPK, and Wnt pathways. IQGAP2 is enriched in liver and other epithelia, where it stabilizes adherens junctions and regulates cell polarity and motility. Through these interactions, it acts as a context-dependent tumor suppressor.</t>
        </is>
      </c>
      <c r="T85" t="inlineStr">
        <is>
          <t>Loss or downregulation of IQGAP2 has been reported in hepatocellular carcinoma, gastric cancer, and other tumors, correlating with increased proliferation, invasion, and poor prognosis, consistent with a tumor-suppressive role. Its disruption can unleash aberrant -catenin, ERK, and Rho GTPase signaling. No drugs directly target IQGAP2, but many of its partner pathways-such as MEK/ERK and Wnt/-catenin-are under active therapeutic exploitation in oncology. Restoring IQGAP2 function or mimicking its scaffolding effects represents an emerging concept for restraining oncogenic signaling and metastasis. National Center for Biotechnology Information 7476 - Gene ResultWNT7A Wnt family member 7A [ (human)] National Center for Biotechnology Information Mutations in WNT7A Cause a Range of Limb Malformations, Including Fuhrmann Syndrome and Al-Awadi/Raas-Rothschild/Schinzel Phocomelia Syndrome - PMC Show all</t>
        </is>
      </c>
      <c r="U85" t="inlineStr">
        <is>
          <t>GO:1902407 assembly of actomyosin apparatus involved in mitotic cytokinesis;GO:1903475 mitotic actomyosin contractile ring assembly;GO:1903479 mitotic actomyosin contractile ring assembly actin filament organization</t>
        </is>
      </c>
      <c r="V85" t="inlineStr"/>
      <c r="W85" t="inlineStr">
        <is>
          <t>Predicted intracellular proteins</t>
        </is>
      </c>
      <c r="X85" t="inlineStr">
        <is>
          <t>Plasma membrane;Vesicles (Approved)</t>
        </is>
      </c>
      <c r="Y85" t="inlineStr"/>
      <c r="Z85" t="inlineStr"/>
      <c r="AA85" t="inlineStr">
        <is>
          <t>(M5908)HALLMARK ANDROGEN RESPONSE</t>
        </is>
      </c>
      <c r="AB85" t="inlineStr">
        <is>
          <t>0</t>
        </is>
      </c>
      <c r="AC85" t="inlineStr">
        <is>
          <t>0</t>
        </is>
      </c>
      <c r="AD85" t="inlineStr">
        <is>
          <t>0</t>
        </is>
      </c>
      <c r="AE85" t="inlineStr">
        <is>
          <t>0</t>
        </is>
      </c>
      <c r="AF85" t="inlineStr">
        <is>
          <t>0</t>
        </is>
      </c>
      <c r="AG85" t="inlineStr">
        <is>
          <t>0</t>
        </is>
      </c>
      <c r="AH85" t="inlineStr">
        <is>
          <t>0</t>
        </is>
      </c>
      <c r="AI85" t="inlineStr">
        <is>
          <t>0</t>
        </is>
      </c>
      <c r="AJ85" t="inlineStr">
        <is>
          <t>1</t>
        </is>
      </c>
      <c r="AK85" t="inlineStr">
        <is>
          <t>0</t>
        </is>
      </c>
      <c r="AL85" t="inlineStr">
        <is>
          <t>1</t>
        </is>
      </c>
      <c r="AM85" t="inlineStr">
        <is>
          <t>0</t>
        </is>
      </c>
      <c r="AN85" t="inlineStr">
        <is>
          <t>0</t>
        </is>
      </c>
      <c r="AO85" t="inlineStr">
        <is>
          <t>0</t>
        </is>
      </c>
      <c r="AP85" t="inlineStr">
        <is>
          <t>0</t>
        </is>
      </c>
      <c r="AQ85" t="inlineStr">
        <is>
          <t>0</t>
        </is>
      </c>
      <c r="AR85" t="inlineStr">
        <is>
          <t>0</t>
        </is>
      </c>
      <c r="AS85" t="inlineStr">
        <is>
          <t>1</t>
        </is>
      </c>
      <c r="AT85" t="inlineStr">
        <is>
          <t>0</t>
        </is>
      </c>
      <c r="AU85" t="inlineStr">
        <is>
          <t>0</t>
        </is>
      </c>
      <c r="AV85" s="2" t="n">
        <v>2</v>
      </c>
    </row>
    <row r="86">
      <c r="A86" t="inlineStr">
        <is>
          <t>2152</t>
        </is>
      </c>
      <c r="B86" t="inlineStr">
        <is>
          <t>F3</t>
        </is>
      </c>
      <c r="C86" t="inlineStr">
        <is>
          <t>1</t>
        </is>
      </c>
      <c r="D86" t="inlineStr">
        <is>
          <t>1</t>
        </is>
      </c>
      <c r="E86" t="inlineStr">
        <is>
          <t>1</t>
        </is>
      </c>
      <c r="F86" t="inlineStr">
        <is>
          <t>0</t>
        </is>
      </c>
      <c r="G86" t="inlineStr">
        <is>
          <t>1</t>
        </is>
      </c>
      <c r="H86" t="inlineStr">
        <is>
          <t>0</t>
        </is>
      </c>
      <c r="I86" t="inlineStr">
        <is>
          <t>0</t>
        </is>
      </c>
      <c r="J86" t="inlineStr">
        <is>
          <t>0</t>
        </is>
      </c>
      <c r="K86" t="inlineStr">
        <is>
          <t>0</t>
        </is>
      </c>
      <c r="L86" t="inlineStr">
        <is>
          <t>2152</t>
        </is>
      </c>
      <c r="M86" t="inlineStr">
        <is>
          <t>Gene_ID</t>
        </is>
      </c>
      <c r="N86" t="inlineStr">
        <is>
          <t>H. sapiens</t>
        </is>
      </c>
      <c r="O86" t="inlineStr">
        <is>
          <t>2152</t>
        </is>
      </c>
      <c r="P86" t="inlineStr">
        <is>
          <t>H. sapiens</t>
        </is>
      </c>
      <c r="Q86" t="inlineStr">
        <is>
          <t>F3</t>
        </is>
      </c>
      <c r="R86" t="inlineStr">
        <is>
          <t>coagulation factor III, tissue factor</t>
        </is>
      </c>
      <c r="S86" t="inlineStr">
        <is>
          <t>F3 encodes tissue factor, a transmembrane glycoprotein that serves as the primary initiator of the extrinsic coagulation cascade. Expressed on subendothelial cells, monocytes, and other cell types, tissue factor binds circulating factor VII/VIIa to form a catalytic complex that activates factors IX and X, leading to thrombin generation and fibrin clot formation. Beyond hemostasis, tissue factor participates in inflammation, angiogenesis, and cell signaling via protease-activated receptors. Its expression is tightly regulated but can be rapidly induced by inflammatory stimuli, linking vascular injury to coagulation and innate immune responses.</t>
        </is>
      </c>
      <c r="T86" t="inlineStr">
        <is>
          <t>Aberrant F3 expression drives pathological thrombosis in sepsis, cancer-associated thrombosis, atherosclerosis, and disseminated intravascular coagulation. Tumor cell and microparticle-associated tissue factor enhance metastasis, angiogenesis, and venous thromboembolism risk, making it a prognostic biomarker in several cancers. While no drugs directly inhibit F3 clinically, anticoagulants targeting downstream factors (e.g., factor Xa and thrombin inhibitors, warfarin, heparins, DOACs) effectively blunt tissue factor-initiated coagulation. Experimental strategies include tissue factor-targeted antibodies, antibody-drug conjugates, and imaging agents to selectively attack or visualize tissue factor-expressing tumors and thrombi.</t>
        </is>
      </c>
      <c r="U86" t="inlineStr">
        <is>
          <t>GO:0002541 activation of plasma proteins involved in acute inflammatory response;GO:0002543 activation of blood coagulation via clotting cascade;GO:0007598 blood coagulation, extrinsic pathway</t>
        </is>
      </c>
      <c r="V86" t="inlineStr"/>
      <c r="W86" t="inlineStr">
        <is>
          <t>FDA approved drug targets:Biotech drugs; CD markers; Cancer-related genes:Candidate cancer biomarkers; Transporters:Accessory Factors Involved in Transport; Candidate cardiovascular disease genes; Predicted secreted proteins</t>
        </is>
      </c>
      <c r="X86" t="inlineStr">
        <is>
          <t>Vesicles (Approved)</t>
        </is>
      </c>
      <c r="Y86" t="inlineStr">
        <is>
          <t>Coagulation factor VIIa Recombinant Human; rNAPc2; 2-(4-HYDROXY-5-PHENYL-1H-PYRAZOL-3-YL)-1H-BENZOIMIDAZOLE-5-CARBOXAMIDINE; [2'-HYDROXY-3'-(1H-PYRROLO[3,2-C]PYRIDIN-2-YL)-BIPHENYL-3-YLMETHYL]-UREA; [5-(5-Amino-1H-pyrrolo[3,2-b]pyridin-2-yl)-6-hydroxy-3'-nitro-3-biphenylyl]acetic acid; Coagulation factor VII human</t>
        </is>
      </c>
      <c r="Z86" t="inlineStr"/>
      <c r="AA86" t="inlineStr">
        <is>
          <t>(M5946)HALLMARK COAGULATION; (M5942)HALLMARK UV RESPONSE DN; (M5890)HALLMARK TNFA SIGNALING VIA NFKB</t>
        </is>
      </c>
      <c r="AB86" t="inlineStr">
        <is>
          <t>0</t>
        </is>
      </c>
      <c r="AC86" t="inlineStr">
        <is>
          <t>0</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1</t>
        </is>
      </c>
      <c r="AR86" t="inlineStr">
        <is>
          <t>1</t>
        </is>
      </c>
      <c r="AS86" t="inlineStr">
        <is>
          <t>0</t>
        </is>
      </c>
      <c r="AT86" t="inlineStr">
        <is>
          <t>0</t>
        </is>
      </c>
      <c r="AU86" t="inlineStr">
        <is>
          <t>0</t>
        </is>
      </c>
      <c r="AV86" s="2" t="n">
        <v>3</v>
      </c>
    </row>
    <row r="87">
      <c r="A87" t="inlineStr">
        <is>
          <t>80310</t>
        </is>
      </c>
      <c r="B87" t="inlineStr">
        <is>
          <t>PDGFD</t>
        </is>
      </c>
      <c r="C87" t="inlineStr">
        <is>
          <t>1</t>
        </is>
      </c>
      <c r="D87" t="inlineStr">
        <is>
          <t>1</t>
        </is>
      </c>
      <c r="E87" t="inlineStr">
        <is>
          <t>0</t>
        </is>
      </c>
      <c r="F87" t="inlineStr">
        <is>
          <t>0</t>
        </is>
      </c>
      <c r="G87" t="inlineStr">
        <is>
          <t>1</t>
        </is>
      </c>
      <c r="H87" t="inlineStr">
        <is>
          <t>0</t>
        </is>
      </c>
      <c r="I87" t="inlineStr">
        <is>
          <t>0</t>
        </is>
      </c>
      <c r="J87" t="inlineStr">
        <is>
          <t>0</t>
        </is>
      </c>
      <c r="K87" t="inlineStr">
        <is>
          <t>1</t>
        </is>
      </c>
      <c r="L87" t="inlineStr">
        <is>
          <t>80310</t>
        </is>
      </c>
      <c r="M87" t="inlineStr">
        <is>
          <t>Gene_ID</t>
        </is>
      </c>
      <c r="N87" t="inlineStr">
        <is>
          <t>H. sapiens</t>
        </is>
      </c>
      <c r="O87" t="inlineStr">
        <is>
          <t>80310</t>
        </is>
      </c>
      <c r="P87" t="inlineStr">
        <is>
          <t>H. sapiens</t>
        </is>
      </c>
      <c r="Q87" t="inlineStr">
        <is>
          <t>PDGFD</t>
        </is>
      </c>
      <c r="R87" t="inlineStr">
        <is>
          <t>platelet derived growth factor D</t>
        </is>
      </c>
      <c r="S87" t="inlineStr">
        <is>
          <t>PDGFD encodes platelet-derived growth factor D, a secreted growth factor that forms PDGF-DD homodimers and signals primarily through PDGFR- on mesenchymal cells. After proteolytic activation, PDGF-D stimulates proliferation, survival, migration, and extracellular matrix remodeling in fibroblasts, smooth muscle cells, and pericytes. National Center for Biotechnology Information +1 It plays roles in vascular development, wound healing, and organ fibrosis, and contributes to stromal-tumor interactions by activating PDGFR--dependent pathways such as PI3K-AKT and MAPK.</t>
        </is>
      </c>
      <c r="T87" t="inlineStr">
        <is>
          <t>Aberrant PDGFD/PDGFR- signaling promotes tumor growth, angiogenesis, epithelial-mesenchymal transition, and metastasis in prostate, breast, and other cancers, and contributes to fibrotic and cardiovascular diseases. pmc.ncbi.nlm.nih.gov +1 PDGF/PDGFR pathways are established drug targets; multitarget tyrosine kinase inhibitors such as imatinib, sunitinib, sorafenib, and pazopanib inhibit PDGFRs and are approved for gastrointestinal stromal tumors, renal cell carcinoma, and other malignancies. ScienceDirect +1 Newer agents and natural-product-derived inhibitors are being explored to more selectively modulate PDGF-D-driven stromal signaling in cancer and fibrosis. pmc.ncbi.nlm.nih.gov +1</t>
        </is>
      </c>
      <c r="U87" t="inlineStr">
        <is>
          <t>GO:0071673 positive regulation of smooth muscle cell chemotaxis;GO:2000439 positive regulation of monocyte extravasation;GO:0072126 positive regulation of glomerular mesangial cell proliferation</t>
        </is>
      </c>
      <c r="V87" t="inlineStr"/>
      <c r="W87" t="inlineStr">
        <is>
          <t>RAS pathway related proteins; Predicted secreted proteins; Predicted intracellular proteins</t>
        </is>
      </c>
      <c r="X87" t="inlineStr">
        <is>
          <t>Golgi apparatus;Vesicles (Approved)</t>
        </is>
      </c>
      <c r="Y87" t="inlineStr">
        <is>
          <t>CR002; Tandutinib</t>
        </is>
      </c>
      <c r="Z87" t="inlineStr">
        <is>
          <t>(M174)PID UPA UPAR PATHWAY; (M5883)NABA SECRETED FACTORS; (M5885)NABA MATRISOME ASSOCIATED</t>
        </is>
      </c>
      <c r="AA87" t="inlineStr"/>
      <c r="AB87" t="inlineStr">
        <is>
          <t>0</t>
        </is>
      </c>
      <c r="AC87" t="inlineStr">
        <is>
          <t>0</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1</t>
        </is>
      </c>
      <c r="AR87" t="inlineStr">
        <is>
          <t>0</t>
        </is>
      </c>
      <c r="AS87" t="inlineStr">
        <is>
          <t>0</t>
        </is>
      </c>
      <c r="AT87" t="inlineStr">
        <is>
          <t>1</t>
        </is>
      </c>
      <c r="AU87" t="inlineStr">
        <is>
          <t>0</t>
        </is>
      </c>
      <c r="AV87" s="2" t="n">
        <v>3</v>
      </c>
    </row>
    <row r="88">
      <c r="A88" t="inlineStr">
        <is>
          <t>63967</t>
        </is>
      </c>
      <c r="B88" t="inlineStr">
        <is>
          <t>CLSPN</t>
        </is>
      </c>
      <c r="C88" t="inlineStr">
        <is>
          <t>1</t>
        </is>
      </c>
      <c r="D88" t="inlineStr">
        <is>
          <t>0</t>
        </is>
      </c>
      <c r="E88" t="inlineStr">
        <is>
          <t>1</t>
        </is>
      </c>
      <c r="F88" t="inlineStr">
        <is>
          <t>1</t>
        </is>
      </c>
      <c r="G88" t="inlineStr">
        <is>
          <t>0</t>
        </is>
      </c>
      <c r="H88" t="inlineStr">
        <is>
          <t>0</t>
        </is>
      </c>
      <c r="I88" t="inlineStr">
        <is>
          <t>0</t>
        </is>
      </c>
      <c r="J88" t="inlineStr">
        <is>
          <t>1</t>
        </is>
      </c>
      <c r="K88" t="inlineStr">
        <is>
          <t>0</t>
        </is>
      </c>
      <c r="L88" t="inlineStr">
        <is>
          <t>63967</t>
        </is>
      </c>
      <c r="M88" t="inlineStr">
        <is>
          <t>Gene_ID</t>
        </is>
      </c>
      <c r="N88" t="inlineStr">
        <is>
          <t>H. sapiens</t>
        </is>
      </c>
      <c r="O88" t="inlineStr">
        <is>
          <t>63967</t>
        </is>
      </c>
      <c r="P88" t="inlineStr">
        <is>
          <t>H. sapiens</t>
        </is>
      </c>
      <c r="Q88" t="inlineStr">
        <is>
          <t>CLSPN</t>
        </is>
      </c>
      <c r="R88" t="inlineStr">
        <is>
          <t>claspin</t>
        </is>
      </c>
      <c r="S88" t="inlineStr">
        <is>
          <t>CLSPN encodes claspin, a nuclear adaptor protein that couples ATR to CHK1 and is essential for the DNA replication stress response. During S phase, claspin associates with replication forks and promotes efficient DNA synthesis while monitoring fork integrity. Upon replicative stress or DNA damage, it facilitates ATR-dependent phosphorylation and activation of CHK1, triggering S and G2 checkpoint arrest and stabilizing stalled forks. By coordinating replication, checkpoint signaling, and fork protection, CLSPN preserves genome stability and prevents accumulation of deleterious mutations during cell proliferation.</t>
        </is>
      </c>
      <c r="T88" t="inlineStr">
        <is>
          <t>Altered CLSPN expression or function compromises ATR-CHK1 signaling, weakening replication checkpoints and promoting genomic instability that can drive cancer development. Overexpression has been reported in several tumors and may support survival of highly proliferative cancer cells under replication stress, whereas reduced levels can sensitize cells to DNA-damaging agents. CLSPN itself is not directly drugged, but it is central to the efficacy of ATR and CHK1 inhibitors, which exploit replication stress in tumors. Understanding CLSPN status may refine patient selection and combination strategies for these targeted therapies in oncology.</t>
        </is>
      </c>
      <c r="U88" t="inlineStr">
        <is>
          <t>GO:0033314 mitotic DNA replication checkpoint signaling;GO:0000076 DNA replication checkpoint signaling;GO:0007095 mitotic G2 DNA damage checkpoint signaling</t>
        </is>
      </c>
      <c r="V88" t="inlineStr"/>
      <c r="W88" t="inlineStr">
        <is>
          <t>Predicted intracellular proteins</t>
        </is>
      </c>
      <c r="X88" t="inlineStr">
        <is>
          <t>Golgi apparatus;Nucleoplasm (Enhanced)</t>
        </is>
      </c>
      <c r="Y88" t="inlineStr"/>
      <c r="Z88" t="inlineStr">
        <is>
          <t>(M46)PID ATR PATHWAY; (M129)PID PLK1 PATHWAY</t>
        </is>
      </c>
      <c r="AA88" t="inlineStr"/>
      <c r="AB88" t="inlineStr">
        <is>
          <t>0</t>
        </is>
      </c>
      <c r="AC88" t="inlineStr">
        <is>
          <t>0</t>
        </is>
      </c>
      <c r="AD88" t="inlineStr">
        <is>
          <t>0</t>
        </is>
      </c>
      <c r="AE88" t="inlineStr">
        <is>
          <t>0</t>
        </is>
      </c>
      <c r="AF88" t="inlineStr">
        <is>
          <t>0</t>
        </is>
      </c>
      <c r="AG88" t="inlineStr">
        <is>
          <t>1</t>
        </is>
      </c>
      <c r="AH88" t="inlineStr">
        <is>
          <t>0</t>
        </is>
      </c>
      <c r="AI88" t="inlineStr">
        <is>
          <t>0</t>
        </is>
      </c>
      <c r="AJ88" t="inlineStr">
        <is>
          <t>1</t>
        </is>
      </c>
      <c r="AK88" t="inlineStr">
        <is>
          <t>0</t>
        </is>
      </c>
      <c r="AL88" t="inlineStr">
        <is>
          <t>0</t>
        </is>
      </c>
      <c r="AM88" t="inlineStr">
        <is>
          <t>0</t>
        </is>
      </c>
      <c r="AN88" t="inlineStr">
        <is>
          <t>0</t>
        </is>
      </c>
      <c r="AO88" t="inlineStr">
        <is>
          <t>0</t>
        </is>
      </c>
      <c r="AP88" t="inlineStr">
        <is>
          <t>1</t>
        </is>
      </c>
      <c r="AQ88" t="inlineStr">
        <is>
          <t>0</t>
        </is>
      </c>
      <c r="AR88" t="inlineStr">
        <is>
          <t>0</t>
        </is>
      </c>
      <c r="AS88" t="inlineStr">
        <is>
          <t>0</t>
        </is>
      </c>
      <c r="AT88" t="inlineStr">
        <is>
          <t>0</t>
        </is>
      </c>
      <c r="AU88" t="inlineStr">
        <is>
          <t>0</t>
        </is>
      </c>
      <c r="AV88" s="2" t="n">
        <v>2</v>
      </c>
    </row>
    <row r="89">
      <c r="A89" t="inlineStr">
        <is>
          <t>1854</t>
        </is>
      </c>
      <c r="B89" t="inlineStr">
        <is>
          <t>DUT</t>
        </is>
      </c>
      <c r="C89" t="inlineStr">
        <is>
          <t>1</t>
        </is>
      </c>
      <c r="D89" t="inlineStr">
        <is>
          <t>1</t>
        </is>
      </c>
      <c r="E89" t="inlineStr">
        <is>
          <t>1</t>
        </is>
      </c>
      <c r="F89" t="inlineStr">
        <is>
          <t>0</t>
        </is>
      </c>
      <c r="G89" t="inlineStr">
        <is>
          <t>0</t>
        </is>
      </c>
      <c r="H89" t="inlineStr">
        <is>
          <t>0</t>
        </is>
      </c>
      <c r="I89" t="inlineStr">
        <is>
          <t>0</t>
        </is>
      </c>
      <c r="J89" t="inlineStr">
        <is>
          <t>0</t>
        </is>
      </c>
      <c r="K89" t="inlineStr">
        <is>
          <t>1</t>
        </is>
      </c>
      <c r="L89" t="inlineStr">
        <is>
          <t>1854</t>
        </is>
      </c>
      <c r="M89" t="inlineStr">
        <is>
          <t>Gene_ID</t>
        </is>
      </c>
      <c r="N89" t="inlineStr">
        <is>
          <t>H. sapiens</t>
        </is>
      </c>
      <c r="O89" t="inlineStr">
        <is>
          <t>1854</t>
        </is>
      </c>
      <c r="P89" t="inlineStr">
        <is>
          <t>H. sapiens</t>
        </is>
      </c>
      <c r="Q89" t="inlineStr">
        <is>
          <t>DUT</t>
        </is>
      </c>
      <c r="R89" t="inlineStr">
        <is>
          <t>deoxyuridine triphosphatase</t>
        </is>
      </c>
      <c r="S89" t="inlineStr">
        <is>
          <t>DUT encodes deoxyuridine triphosphatase (dUTPase), a key enzyme in nucleotide metabolism that hydrolyzes dUTP to dUMP and pyrophosphate. This reaction both supplies dUMP for thymidylate synthesis and prevents accumulation of dUTP, thereby limiting uracil misincorporation into DNA. By safeguarding genome integrity, DUT is essential for DNA replication and repair in both nuclear and mitochondrial compartments, with isoforms targeted to each. Loss or inhibition of DUT leads to uracil-rich DNA, triggering futile base excision repair cycles, DNA fragmentation, and cell death, particularly in rapidly dividing cells.</t>
        </is>
      </c>
      <c r="T89" t="inlineStr">
        <is>
          <t>DUT is critical for cell survival under genotoxic stress and is often upregulated in proliferating cancer cells, making it an attractive oncology target. Pharmacologic inhibition of dUTPase can potentiate the cytotoxicity of thymidylate synthase-targeting drugs such as 5-fluorouracil and capecitabine by increasing uracil incorporation into DNA. Several small-molecule DUT inhibitors are in preclinical or early clinical development to enhance chemotherapy efficacy and overcome resistance. Germline defects in DUT are rare but would be expected to cause severe genomic instability. No DUT-specific drugs are yet approved, but combination strategies are actively explored.</t>
        </is>
      </c>
      <c r="U89" t="inlineStr">
        <is>
          <t>GO:0046081 dUTP catabolic process;GO:0006226 dUMP biosynthetic process;GO:0009213 pyrimidine deoxyribonucleoside triphosphate catabolic process</t>
        </is>
      </c>
      <c r="V89" t="inlineStr"/>
      <c r="W89" t="inlineStr">
        <is>
          <t>Predicted intracellular proteins; Enzymes; ENZYME proteins:Hydrolases</t>
        </is>
      </c>
      <c r="X89" t="inlineStr">
        <is>
          <t>Nucleoplasm (Supported)</t>
        </is>
      </c>
      <c r="Y89" t="inlineStr">
        <is>
          <t>Deoxyuridine-5'-Diphosphate; 1-{(2S,5S)-4-FLUORO-5-[(TRITYLOXY)METHYL]TETRAHYDROFURAN-2-YL}PYRIMIDINE-2,4(1H,3H)-DIONE</t>
        </is>
      </c>
      <c r="Z89" t="inlineStr"/>
      <c r="AA89" t="inlineStr">
        <is>
          <t>(M5898)HALLMARK DNA REPAIR; (M5925)HALLMARK E2F TARGETS; (M5926)HALLMARK MYC TARGETS V1</t>
        </is>
      </c>
      <c r="AB89" t="inlineStr">
        <is>
          <t>0</t>
        </is>
      </c>
      <c r="AC89" t="inlineStr">
        <is>
          <t>0</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1</t>
        </is>
      </c>
      <c r="AQ89" t="inlineStr">
        <is>
          <t>0</t>
        </is>
      </c>
      <c r="AR89" t="inlineStr">
        <is>
          <t>0</t>
        </is>
      </c>
      <c r="AS89" t="inlineStr">
        <is>
          <t>0</t>
        </is>
      </c>
      <c r="AT89" t="inlineStr">
        <is>
          <t>0</t>
        </is>
      </c>
      <c r="AU89" t="inlineStr">
        <is>
          <t>0</t>
        </is>
      </c>
      <c r="AV89" s="2" t="n">
        <v>3</v>
      </c>
    </row>
    <row r="90">
      <c r="A90" t="inlineStr">
        <is>
          <t>1495</t>
        </is>
      </c>
      <c r="B90" t="inlineStr">
        <is>
          <t>CTNNA1</t>
        </is>
      </c>
      <c r="C90" t="inlineStr">
        <is>
          <t>0</t>
        </is>
      </c>
      <c r="D90" t="inlineStr">
        <is>
          <t>0</t>
        </is>
      </c>
      <c r="E90" t="inlineStr">
        <is>
          <t>1</t>
        </is>
      </c>
      <c r="F90" t="inlineStr">
        <is>
          <t>1</t>
        </is>
      </c>
      <c r="G90" t="inlineStr">
        <is>
          <t>0</t>
        </is>
      </c>
      <c r="H90" t="inlineStr">
        <is>
          <t>0</t>
        </is>
      </c>
      <c r="I90" t="inlineStr">
        <is>
          <t>1</t>
        </is>
      </c>
      <c r="J90" t="inlineStr">
        <is>
          <t>1</t>
        </is>
      </c>
      <c r="K90" t="inlineStr">
        <is>
          <t>0</t>
        </is>
      </c>
      <c r="L90" t="inlineStr">
        <is>
          <t>1495</t>
        </is>
      </c>
      <c r="M90" t="inlineStr">
        <is>
          <t>Gene_ID</t>
        </is>
      </c>
      <c r="N90" t="inlineStr">
        <is>
          <t>H. sapiens</t>
        </is>
      </c>
      <c r="O90" t="inlineStr">
        <is>
          <t>1495</t>
        </is>
      </c>
      <c r="P90" t="inlineStr">
        <is>
          <t>H. sapiens</t>
        </is>
      </c>
      <c r="Q90" t="inlineStr">
        <is>
          <t>CTNNA1</t>
        </is>
      </c>
      <c r="R90" t="inlineStr">
        <is>
          <t>catenin alpha 1</t>
        </is>
      </c>
      <c r="S90" t="inlineStr">
        <is>
          <t>CTNNA1 encodes alpha-catenin, a key linker between classical cadherins at adherens junctions and the actin cytoskeleton. As a mechanosensitive scaffold with vinculin-homology domains, alpha-catenin undergoes force-dependent conformational changes that regulate actin binding, recruitment of vinculin and other partners, and junctional stability. It is essential for epithelial integrity, cell polarity, and tissue morphogenesis, integrating cell-cell adhesion with cytoskeletal dynamics and signaling. CTNNA1 also participates in contact inhibition and regulation of proliferation, thereby influencing developmental patterning and maintenance of barrier function in many tissues, including skin, retina, and gastrointestinal epithelium.</t>
        </is>
      </c>
      <c r="T90" t="inlineStr">
        <is>
          <t>Germline loss-of-function variants in CTNNA1 are associated with hereditary diffuse gastric cancer and lobular breast cancer predisposition, and certain mutations cause butterfly-shaped pigment dystrophy affecting the retinal pigment epithelium. Somatic alterations and reduced expression occur in multiple carcinomas, where disruption of alpha-catenin weakens adhesion, promotes epithelial-mesenchymal transition, and enhances invasion. While there are no CTNNA1-targeted drugs, tumors with CTNNA1 deficiency may show vulnerabilities in adhesion, Wnt, and cytoskeletal signaling that are being explored for synthetic-lethal strategies. Management currently relies on surveillance, prophylactic surgery in high-risk carriers, and standard chemo- and targeted therapies guided by broader tumor genomics.</t>
        </is>
      </c>
      <c r="U90" t="inlineStr">
        <is>
          <t>GO:0071681 cellular response to indole-3-methanol;GO:0071680 response to indole-3-methanol;GO:0016264 gap junction assembly</t>
        </is>
      </c>
      <c r="V90" t="inlineStr"/>
      <c r="W90" t="inlineStr">
        <is>
          <t>Human disease related genes:Nervous system diseases:Eye disease; Predicted intracellular proteins; Disease related genes</t>
        </is>
      </c>
      <c r="X90" t="inlineStr">
        <is>
          <t>Cell Junctions;Plasma membrane (Supported); Additional: Connecting piece;Golgi apparatus;Mid piece;Principal piece;Vesicles</t>
        </is>
      </c>
      <c r="Y90" t="inlineStr"/>
      <c r="Z90" t="inlineStr">
        <is>
          <t>(M184)PID ECADHERIN KERATINOCYTE PATHWAY; (M72)PID NECTIN PATHWAY; (M266)PID NCADHERIN PATHWAY</t>
        </is>
      </c>
      <c r="AA90" t="inlineStr">
        <is>
          <t>(M5915)HALLMARK APICAL JUNCTION</t>
        </is>
      </c>
      <c r="AB90" t="inlineStr">
        <is>
          <t>1</t>
        </is>
      </c>
      <c r="AC90" t="inlineStr">
        <is>
          <t>0</t>
        </is>
      </c>
      <c r="AD90" t="inlineStr">
        <is>
          <t>0</t>
        </is>
      </c>
      <c r="AE90" t="inlineStr">
        <is>
          <t>1</t>
        </is>
      </c>
      <c r="AF90" t="inlineStr">
        <is>
          <t>0</t>
        </is>
      </c>
      <c r="AG90" t="inlineStr">
        <is>
          <t>0</t>
        </is>
      </c>
      <c r="AH90" t="inlineStr">
        <is>
          <t>0</t>
        </is>
      </c>
      <c r="AI90" t="inlineStr">
        <is>
          <t>1</t>
        </is>
      </c>
      <c r="AJ90" t="inlineStr">
        <is>
          <t>0</t>
        </is>
      </c>
      <c r="AK90" t="inlineStr">
        <is>
          <t>0</t>
        </is>
      </c>
      <c r="AL90" t="inlineStr">
        <is>
          <t>1</t>
        </is>
      </c>
      <c r="AM90" t="inlineStr">
        <is>
          <t>0</t>
        </is>
      </c>
      <c r="AN90" t="inlineStr">
        <is>
          <t>1</t>
        </is>
      </c>
      <c r="AO90" t="inlineStr">
        <is>
          <t>0</t>
        </is>
      </c>
      <c r="AP90" t="inlineStr">
        <is>
          <t>0</t>
        </is>
      </c>
      <c r="AQ90" t="inlineStr">
        <is>
          <t>0</t>
        </is>
      </c>
      <c r="AR90" t="inlineStr">
        <is>
          <t>0</t>
        </is>
      </c>
      <c r="AS90" t="inlineStr">
        <is>
          <t>0</t>
        </is>
      </c>
      <c r="AT90" t="inlineStr">
        <is>
          <t>1</t>
        </is>
      </c>
      <c r="AU90" t="inlineStr">
        <is>
          <t>0</t>
        </is>
      </c>
      <c r="AV90" s="2" t="n">
        <v>2</v>
      </c>
    </row>
    <row r="91">
      <c r="A91" t="inlineStr">
        <is>
          <t>117583</t>
        </is>
      </c>
      <c r="B91" t="inlineStr">
        <is>
          <t>PARD3B</t>
        </is>
      </c>
      <c r="C91" t="inlineStr">
        <is>
          <t>0</t>
        </is>
      </c>
      <c r="D91" t="inlineStr">
        <is>
          <t>0</t>
        </is>
      </c>
      <c r="E91" t="inlineStr">
        <is>
          <t>1</t>
        </is>
      </c>
      <c r="F91" t="inlineStr">
        <is>
          <t>0</t>
        </is>
      </c>
      <c r="G91" t="inlineStr">
        <is>
          <t>0</t>
        </is>
      </c>
      <c r="H91" t="inlineStr">
        <is>
          <t>1</t>
        </is>
      </c>
      <c r="I91" t="inlineStr">
        <is>
          <t>0</t>
        </is>
      </c>
      <c r="J91" t="inlineStr">
        <is>
          <t>1</t>
        </is>
      </c>
      <c r="K91" t="inlineStr">
        <is>
          <t>1</t>
        </is>
      </c>
      <c r="L91" t="inlineStr">
        <is>
          <t>117583</t>
        </is>
      </c>
      <c r="M91" t="inlineStr">
        <is>
          <t>Gene_ID</t>
        </is>
      </c>
      <c r="N91" t="inlineStr">
        <is>
          <t>H. sapiens</t>
        </is>
      </c>
      <c r="O91" t="inlineStr">
        <is>
          <t>117583</t>
        </is>
      </c>
      <c r="P91" t="inlineStr">
        <is>
          <t>H. sapiens</t>
        </is>
      </c>
      <c r="Q91" t="inlineStr">
        <is>
          <t>PARD3B</t>
        </is>
      </c>
      <c r="R91" t="inlineStr">
        <is>
          <t>par-3 family cell polarity regulator beta</t>
        </is>
      </c>
      <c r="S91" t="inlineStr">
        <is>
          <t>PARD3B encodes a member of the PAR-3 family of cell polarity regulators, acting as a scaffold protein at cell junctions. It binds phosphatidylinositol lipids and partners with polarity complexes to establish and maintain apical-basal polarity in epithelial cells, as well as centrosome positioning and asymmetric cell division. By organizing signaling molecules and cytoskeletal elements at junctional sites, PARD3B helps control barrier function, tissue architecture, and directional migration. Its activity is crucial for proper development of polarized tissues and for maintaining epithelial integrity in adult organs.</t>
        </is>
      </c>
      <c r="T91" t="inlineStr">
        <is>
          <t>Altered PARD3B expression or localization can disrupt epithelial polarity, weaken junctional integrity, and promote loss of tissue organization, processes that underlie cancer initiation and metastasis. Genomic alterations and deregulation of PARD3 family members have been reported in carcinomas, where polarity defects facilitate invasion and resistance to therapy. While no drugs directly target PARD3B, its pathways intersect with kinase signaling, tight junction regulators, and cytoskeletal modulators that are being explored in oncology. Drug discovery efforts increasingly view polarity complexes as context-specific vulnerabilities, with PARD3B serving as a potential biomarker of epithelial state and tumor aggressiveness.</t>
        </is>
      </c>
      <c r="U91" t="inlineStr">
        <is>
          <t>GO:0045197 establishment or maintenance of epithelial cell apical/basal polarity;GO:0035088 establishment or maintenance of apical/basal cell polarity;GO:0061245 establishment or maintenance of bipolar cell polarity</t>
        </is>
      </c>
      <c r="V91" t="inlineStr"/>
      <c r="W91" t="inlineStr">
        <is>
          <t>Predicted intracellular proteins</t>
        </is>
      </c>
      <c r="X91" t="inlineStr">
        <is>
          <t>Cell Junctions (Supported)</t>
        </is>
      </c>
      <c r="Y91" t="inlineStr"/>
      <c r="Z91" t="inlineStr"/>
      <c r="AA91" t="inlineStr"/>
      <c r="AB91" t="inlineStr">
        <is>
          <t>0</t>
        </is>
      </c>
      <c r="AC91" t="inlineStr">
        <is>
          <t>0</t>
        </is>
      </c>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s="2" t="n">
        <v>3</v>
      </c>
    </row>
    <row r="92">
      <c r="A92" t="inlineStr">
        <is>
          <t>121256</t>
        </is>
      </c>
      <c r="B92" t="inlineStr">
        <is>
          <t>TMEM132D</t>
        </is>
      </c>
      <c r="C92" t="inlineStr">
        <is>
          <t>0</t>
        </is>
      </c>
      <c r="D92" t="inlineStr">
        <is>
          <t>0</t>
        </is>
      </c>
      <c r="E92" t="inlineStr">
        <is>
          <t>1</t>
        </is>
      </c>
      <c r="F92" t="inlineStr">
        <is>
          <t>0</t>
        </is>
      </c>
      <c r="G92" t="inlineStr">
        <is>
          <t>0</t>
        </is>
      </c>
      <c r="H92" t="inlineStr">
        <is>
          <t>1</t>
        </is>
      </c>
      <c r="I92" t="inlineStr">
        <is>
          <t>0</t>
        </is>
      </c>
      <c r="J92" t="inlineStr">
        <is>
          <t>1</t>
        </is>
      </c>
      <c r="K92" t="inlineStr">
        <is>
          <t>1</t>
        </is>
      </c>
      <c r="L92" t="inlineStr">
        <is>
          <t>121256</t>
        </is>
      </c>
      <c r="M92" t="inlineStr">
        <is>
          <t>Gene_ID</t>
        </is>
      </c>
      <c r="N92" t="inlineStr">
        <is>
          <t>H. sapiens</t>
        </is>
      </c>
      <c r="O92" t="inlineStr">
        <is>
          <t>121256</t>
        </is>
      </c>
      <c r="P92" t="inlineStr">
        <is>
          <t>H. sapiens</t>
        </is>
      </c>
      <c r="Q92" t="inlineStr">
        <is>
          <t>TMEM132D</t>
        </is>
      </c>
      <c r="R92" t="inlineStr">
        <is>
          <t>transmembrane protein 132D</t>
        </is>
      </c>
      <c r="S92" t="inlineStr">
        <is>
          <t>TMEM132D encodes a type I transmembrane protein of largely unknown biochemical activity that resides in cellular membranes, including the plasma membrane. It belongs to the TMEM132 family, which is enriched in the nervous system and thought to participate in cell adhesion, synaptic organization, or signaling. Expression patterns suggest roles in neuronal connectivity and stress responses, potentially influencing how neurons respond to environmental or inflammatory cues. Although its precise ligands and downstream pathways remain unclear, TMEM132D is emerging as a structural and regulatory component of membrane microdomains in brain tissue.</t>
        </is>
      </c>
      <c r="T92" t="inlineStr">
        <is>
          <t>TMEM132D is strongly linked by human genetics to anxiety-related traits, panic disorder, and other internalizing psychiatric phenotypes, suggesting it modulates neural circuits controlling fear and stress. Variants in TMEM132D may alter expression or function in limbic brain regions, affecting synaptic plasticity and emotional processing. No approved drugs directly target TMEM132D, but it is increasingly used as a candidate marker in neuropsychiatric GWAS and functional studies. Drug discovery efforts focus on understanding its signaling partners and exploring whether modulating TMEM132D-dependent pathways could enhance resilience to anxiety or improve antidepressant responses.</t>
        </is>
      </c>
      <c r="U92" t="inlineStr"/>
      <c r="V92" t="inlineStr"/>
      <c r="W92" t="inlineStr"/>
      <c r="X92" t="inlineStr"/>
      <c r="Y92" t="inlineStr"/>
      <c r="Z92" t="inlineStr"/>
      <c r="AA92" t="inlineStr"/>
      <c r="AB92" t="inlineStr">
        <is>
          <t>0</t>
        </is>
      </c>
      <c r="AC92" t="inlineStr">
        <is>
          <t>0</t>
        </is>
      </c>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s="2" t="n">
        <v>3</v>
      </c>
    </row>
    <row r="93">
      <c r="A93" t="inlineStr">
        <is>
          <t>4281</t>
        </is>
      </c>
      <c r="B93" t="inlineStr">
        <is>
          <t>MID1</t>
        </is>
      </c>
      <c r="C93" t="inlineStr">
        <is>
          <t>0</t>
        </is>
      </c>
      <c r="D93" t="inlineStr">
        <is>
          <t>0</t>
        </is>
      </c>
      <c r="E93" t="inlineStr">
        <is>
          <t>0</t>
        </is>
      </c>
      <c r="F93" t="inlineStr">
        <is>
          <t>1</t>
        </is>
      </c>
      <c r="G93" t="inlineStr">
        <is>
          <t>0</t>
        </is>
      </c>
      <c r="H93" t="inlineStr">
        <is>
          <t>1</t>
        </is>
      </c>
      <c r="I93" t="inlineStr">
        <is>
          <t>0</t>
        </is>
      </c>
      <c r="J93" t="inlineStr">
        <is>
          <t>1</t>
        </is>
      </c>
      <c r="K93" t="inlineStr">
        <is>
          <t>1</t>
        </is>
      </c>
      <c r="L93" t="inlineStr">
        <is>
          <t>4281</t>
        </is>
      </c>
      <c r="M93" t="inlineStr">
        <is>
          <t>Gene_ID</t>
        </is>
      </c>
      <c r="N93" t="inlineStr">
        <is>
          <t>H. sapiens</t>
        </is>
      </c>
      <c r="O93" t="inlineStr">
        <is>
          <t>4281</t>
        </is>
      </c>
      <c r="P93" t="inlineStr">
        <is>
          <t>H. sapiens</t>
        </is>
      </c>
      <c r="Q93" t="inlineStr">
        <is>
          <t>MID1</t>
        </is>
      </c>
      <c r="R93" t="inlineStr">
        <is>
          <t>midline 1</t>
        </is>
      </c>
      <c r="S93" t="inlineStr">
        <is>
          <t>MID1 encodes a tripartite motif (TRIM) family protein with RING, B-box, and coiled-coil domains that associates with microtubules. Acting as an E3 ubiquitin ligase, MID1 targets the catalytic subunit of protein phosphatase 2A and other substrates, thereby modulating phosphorylation-dependent signaling during embryogenesis. It forms homodimers and higher-order complexes that anchor regulatory proteins to microtubules, influencing cell polarity, migration, and morphogenesis. MID1 is particularly important for midline development, coordinating structural and signaling cues required for proper formation of craniofacial, cardiac, and genitourinary structures.</t>
        </is>
      </c>
      <c r="T93" t="inlineStr">
        <is>
          <t>Pathogenic variants in MID1 cause X-linked Opitz G/BBB syndrome, characterized by midline defects including hypertelorism, cleft lip or palate, laryngeal clefts, congenital heart defects, hypospadias, and agenesis of the corpus callosum. Disease arises from impaired MID1 E3 ligase activity and disrupted microtubule anchoring, leading to abnormal PP2A regulation and developmental signaling. There are no MID1-specific therapies; management is multidisciplinary and surgical, addressing structural anomalies and neurodevelopmental needs. Drug discovery is still preclinical, exploring modulation of PP2A and related pathways, but no targeted small molecules or gene therapies have reached clinical testing.</t>
        </is>
      </c>
      <c r="U93" t="inlineStr">
        <is>
          <t>GO:0035372 protein localization to microtubule;GO:0032874 positive regulation of stress-activated MAPK cascade;GO:0070304 positive regulation of stress-activated protein kinase signaling cascade</t>
        </is>
      </c>
      <c r="V93" t="inlineStr"/>
      <c r="W93" t="inlineStr">
        <is>
          <t>Predicted intracellular proteins; Potential drug targets; Disease related genes; ENZYME proteins:Transferases; Human disease related genes:Congenital malformations:Other congenital malformations; Enzymes</t>
        </is>
      </c>
      <c r="X93" t="inlineStr">
        <is>
          <t>Centriolar satellite (Uncertain); Additional: Cytosol;Golgi apparatus</t>
        </is>
      </c>
      <c r="Y93" t="inlineStr"/>
      <c r="Z93" t="inlineStr"/>
      <c r="AA93" t="inlineStr">
        <is>
          <t>(M5893)HALLMARK MITOTIC SPINDLE</t>
        </is>
      </c>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s="2" t="n">
        <v>3</v>
      </c>
    </row>
    <row r="94">
      <c r="A94" t="inlineStr">
        <is>
          <t>5981</t>
        </is>
      </c>
      <c r="B94" t="inlineStr">
        <is>
          <t>RFC1</t>
        </is>
      </c>
      <c r="C94" t="inlineStr">
        <is>
          <t>1</t>
        </is>
      </c>
      <c r="D94" t="inlineStr">
        <is>
          <t>1</t>
        </is>
      </c>
      <c r="E94" t="inlineStr">
        <is>
          <t>1</t>
        </is>
      </c>
      <c r="F94" t="inlineStr">
        <is>
          <t>0</t>
        </is>
      </c>
      <c r="G94" t="inlineStr">
        <is>
          <t>0</t>
        </is>
      </c>
      <c r="H94" t="inlineStr">
        <is>
          <t>0</t>
        </is>
      </c>
      <c r="I94" t="inlineStr">
        <is>
          <t>1</t>
        </is>
      </c>
      <c r="J94" t="inlineStr">
        <is>
          <t>0</t>
        </is>
      </c>
      <c r="K94" t="inlineStr">
        <is>
          <t>0</t>
        </is>
      </c>
      <c r="L94" t="inlineStr">
        <is>
          <t>5981</t>
        </is>
      </c>
      <c r="M94" t="inlineStr">
        <is>
          <t>Gene_ID</t>
        </is>
      </c>
      <c r="N94" t="inlineStr">
        <is>
          <t>H. sapiens</t>
        </is>
      </c>
      <c r="O94" t="inlineStr">
        <is>
          <t>5981</t>
        </is>
      </c>
      <c r="P94" t="inlineStr">
        <is>
          <t>H. sapiens</t>
        </is>
      </c>
      <c r="Q94" t="inlineStr">
        <is>
          <t>RFC1</t>
        </is>
      </c>
      <c r="R94" t="inlineStr">
        <is>
          <t>replication factor C subunit 1</t>
        </is>
      </c>
      <c r="S94" t="inlineStr">
        <is>
          <t>RFC1 encodes the large subunit of replication factor C, a clamp loader complex that uses ATP to load PCNA onto DNA. By binding the 3 end of primers, RFC1 coordinates leading- and lagging-strand synthesis and couples DNA polymerases to the replication fork. It also participates in DNA repair pathways and contributes to telomere stability, helping maintain genome integrity during cell division. Alternative isoforms may fine-tune replication and repair in different cellular contexts.</t>
        </is>
      </c>
      <c r="T94" t="inlineStr">
        <is>
          <t>Biallelic intronic AAGGG repeat expansions in RFC1 cause CANVAS, a late-onset ataxia with cerebellar atrophy, neuropathy, and vestibular areflexia, and are also linked to some idiopathic sensory neuropathies. There are currently no RFC1-targeted drugs; management is supportive and focused on rehabilitation and symptom control. Understanding how RFC1 dysfunction perturbs DNA maintenance and neuronal survival is guiding efforts to develop genetic testing, earlier diagnosis, and potential future gene- or RNA-based therapies for RFC1-related neurodegeneration.</t>
        </is>
      </c>
      <c r="U94" t="inlineStr">
        <is>
          <t>GO:0007004 telomere maintenance via telomerase;GO:0006278 RNA-templated DNA biosynthetic process;GO:0010833 telomere maintenance via telomere lengthening</t>
        </is>
      </c>
      <c r="V94" t="inlineStr"/>
      <c r="W94" t="inlineStr">
        <is>
          <t>Predicted intracellular proteins; Human disease related genes:Nervous system diseases:Other nervous and sensory system diseases; Disease related genes</t>
        </is>
      </c>
      <c r="X94" t="inlineStr">
        <is>
          <t>Nucleoplasm (Enhanced)</t>
        </is>
      </c>
      <c r="Y94" t="inlineStr"/>
      <c r="Z94" t="inlineStr">
        <is>
          <t>(M94)PID FAS PATHWAY</t>
        </is>
      </c>
      <c r="AA94" t="inlineStr">
        <is>
          <t>(M5893)HALLMARK MITOTIC SPINDLE; (M5925)HALLMARK E2F TARGETS</t>
        </is>
      </c>
      <c r="AB94" t="inlineStr">
        <is>
          <t>0</t>
        </is>
      </c>
      <c r="AC94" t="inlineStr">
        <is>
          <t>0</t>
        </is>
      </c>
      <c r="AD94" t="inlineStr">
        <is>
          <t>0</t>
        </is>
      </c>
      <c r="AE94" t="inlineStr">
        <is>
          <t>0</t>
        </is>
      </c>
      <c r="AF94" t="inlineStr">
        <is>
          <t>0</t>
        </is>
      </c>
      <c r="AG94" t="inlineStr">
        <is>
          <t>0</t>
        </is>
      </c>
      <c r="AH94" t="inlineStr">
        <is>
          <t>0</t>
        </is>
      </c>
      <c r="AI94" t="inlineStr">
        <is>
          <t>0</t>
        </is>
      </c>
      <c r="AJ94" t="inlineStr">
        <is>
          <t>1</t>
        </is>
      </c>
      <c r="AK94" t="inlineStr">
        <is>
          <t>0</t>
        </is>
      </c>
      <c r="AL94" t="inlineStr">
        <is>
          <t>0</t>
        </is>
      </c>
      <c r="AM94" t="inlineStr">
        <is>
          <t>0</t>
        </is>
      </c>
      <c r="AN94" t="inlineStr">
        <is>
          <t>0</t>
        </is>
      </c>
      <c r="AO94" t="inlineStr">
        <is>
          <t>0</t>
        </is>
      </c>
      <c r="AP94" t="inlineStr">
        <is>
          <t>1</t>
        </is>
      </c>
      <c r="AQ94" t="inlineStr">
        <is>
          <t>0</t>
        </is>
      </c>
      <c r="AR94" t="inlineStr">
        <is>
          <t>0</t>
        </is>
      </c>
      <c r="AS94" t="inlineStr">
        <is>
          <t>0</t>
        </is>
      </c>
      <c r="AT94" t="inlineStr">
        <is>
          <t>0</t>
        </is>
      </c>
      <c r="AU94" t="inlineStr">
        <is>
          <t>0</t>
        </is>
      </c>
      <c r="AV94" s="2" t="n">
        <v>2</v>
      </c>
    </row>
    <row r="95">
      <c r="A95" t="inlineStr">
        <is>
          <t>6628</t>
        </is>
      </c>
      <c r="B95" t="inlineStr">
        <is>
          <t>SNRPB</t>
        </is>
      </c>
      <c r="C95" t="inlineStr">
        <is>
          <t>0</t>
        </is>
      </c>
      <c r="D95" t="inlineStr">
        <is>
          <t>0</t>
        </is>
      </c>
      <c r="E95" t="inlineStr">
        <is>
          <t>1</t>
        </is>
      </c>
      <c r="F95" t="inlineStr">
        <is>
          <t>0</t>
        </is>
      </c>
      <c r="G95" t="inlineStr">
        <is>
          <t>0</t>
        </is>
      </c>
      <c r="H95" t="inlineStr">
        <is>
          <t>1</t>
        </is>
      </c>
      <c r="I95" t="inlineStr">
        <is>
          <t>1</t>
        </is>
      </c>
      <c r="J95" t="inlineStr">
        <is>
          <t>1</t>
        </is>
      </c>
      <c r="K95" t="inlineStr">
        <is>
          <t>0</t>
        </is>
      </c>
      <c r="L95" t="inlineStr">
        <is>
          <t>6628</t>
        </is>
      </c>
      <c r="M95" t="inlineStr">
        <is>
          <t>Gene_ID</t>
        </is>
      </c>
      <c r="N95" t="inlineStr">
        <is>
          <t>H. sapiens</t>
        </is>
      </c>
      <c r="O95" t="inlineStr">
        <is>
          <t>6628</t>
        </is>
      </c>
      <c r="P95" t="inlineStr">
        <is>
          <t>H. sapiens</t>
        </is>
      </c>
      <c r="Q95" t="inlineStr">
        <is>
          <t>SNRPB</t>
        </is>
      </c>
      <c r="R95" t="inlineStr">
        <is>
          <t>small nuclear ribonucleoprotein polypeptides B and B1</t>
        </is>
      </c>
      <c r="S95" t="inlineStr">
        <is>
          <t>SNRPB encodes the B/B core protein shared by multiple spliceosomal snRNPs, including U1, U2, U4/U6, and U5, making it fundamental to pre-mRNA splicing. It helps organize snRNP structure, stabilize snRNA-protein interactions, and support assembly of the major spliceosome on intron-containing transcripts. By influencing splice site selection and exon inclusion, SNRPB contributes to alternative splicing programs that control cell identity, proliferation, and stress responses. Its ubiquitous nuclear localization and integration into several snRNP particles underscore its central role in global mRNA processing and gene expression regulation.</t>
        </is>
      </c>
      <c r="T95" t="inlineStr">
        <is>
          <t>SNRPB is a frequent autoantigen in systemic lupus erythematosus, where anti-snRNP antibodies recognize epitopes on the B/B protein and contribute to immune complex-mediated inflammation. Altered SNRPB expression or splicing has been linked to cancer, developmental disorders, and RNA splicing defects, positioning it as a potential biomarker of spliceosome dysfunction. While no approved drugs directly target SNRPB, small-molecule spliceosome modulators and antisense oligonucleotides that correct aberrant splicing are active areas of drug discovery. Standard SLE therapies, including corticosteroids, hydroxychloroquine, and B-cell-directed biologics, indirectly mitigate pathology associated with anti-SNRPB autoimmunity.</t>
        </is>
      </c>
      <c r="U95" t="inlineStr">
        <is>
          <t>GO:0036261 7-methylguanosine cap hypermethylation;GO:0071045 nuclear histone mRNA catabolic process;GO:0036260 RNA capping</t>
        </is>
      </c>
      <c r="V95" t="inlineStr"/>
      <c r="W95" t="inlineStr">
        <is>
          <t>Predicted intracellular proteins; Human disease related genes:Congenital malformations:Other congenital malformations; Disease related genes</t>
        </is>
      </c>
      <c r="X95" t="inlineStr">
        <is>
          <t>Nucleoplasm (Supported)</t>
        </is>
      </c>
      <c r="Y95" t="inlineStr"/>
      <c r="Z95" t="inlineStr"/>
      <c r="AA95" t="inlineStr">
        <is>
          <t>(M5925)HALLMARK E2F TARGETS</t>
        </is>
      </c>
      <c r="AB95" t="inlineStr">
        <is>
          <t>0</t>
        </is>
      </c>
      <c r="AC95" t="inlineStr">
        <is>
          <t>0</t>
        </is>
      </c>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s="2" t="n">
        <v>2</v>
      </c>
    </row>
    <row r="96">
      <c r="A96" t="inlineStr">
        <is>
          <t>9590</t>
        </is>
      </c>
      <c r="B96" t="inlineStr">
        <is>
          <t>AKAP12</t>
        </is>
      </c>
      <c r="C96" t="inlineStr">
        <is>
          <t>0</t>
        </is>
      </c>
      <c r="D96" t="inlineStr">
        <is>
          <t>1</t>
        </is>
      </c>
      <c r="E96" t="inlineStr">
        <is>
          <t>1</t>
        </is>
      </c>
      <c r="F96" t="inlineStr">
        <is>
          <t>0</t>
        </is>
      </c>
      <c r="G96" t="inlineStr">
        <is>
          <t>0</t>
        </is>
      </c>
      <c r="H96" t="inlineStr">
        <is>
          <t>0</t>
        </is>
      </c>
      <c r="I96" t="inlineStr">
        <is>
          <t>1</t>
        </is>
      </c>
      <c r="J96" t="inlineStr">
        <is>
          <t>1</t>
        </is>
      </c>
      <c r="K96" t="inlineStr">
        <is>
          <t>0</t>
        </is>
      </c>
      <c r="L96" t="inlineStr">
        <is>
          <t>9590</t>
        </is>
      </c>
      <c r="M96" t="inlineStr">
        <is>
          <t>Gene_ID</t>
        </is>
      </c>
      <c r="N96" t="inlineStr">
        <is>
          <t>H. sapiens</t>
        </is>
      </c>
      <c r="O96" t="inlineStr">
        <is>
          <t>9590</t>
        </is>
      </c>
      <c r="P96" t="inlineStr">
        <is>
          <t>H. sapiens</t>
        </is>
      </c>
      <c r="Q96" t="inlineStr">
        <is>
          <t>AKAP12</t>
        </is>
      </c>
      <c r="R96" t="inlineStr">
        <is>
          <t>A-kinase anchoring protein 12</t>
        </is>
      </c>
      <c r="S96" t="inlineStr">
        <is>
          <t>AKAP12 encodes a scaffolding A-kinase anchoring protein that binds protein kinase A (PKA), protein kinase C (PKC), and phosphatases to organize signaling complexes at the cell periphery and cytoskeleton. By spatially restricting cAMP and PKC signaling, AKAP12 regulates cell shape, cytoskeletal dynamics, endothelial barrier function, and cell cycle progression. It also participates in receptor desensitization and internalization, particularly for G protein-coupled receptors. AKAP12 is expressed in endothelial cells, fibroblasts, and various tumor cells, acting as a context-dependent regulator of proliferation, migration, and differentiation.</t>
        </is>
      </c>
      <c r="T96" t="inlineStr">
        <is>
          <t>AKAP12 often behaves as a tumor suppressor, with reduced expression or promoter methylation reported in cancers such as prostate, breast, colorectal, and hepatocellular carcinoma. Loss of AKAP12 disrupts localized PKA/PKC signaling, promoting oncogenic pathways, angiogenesis, and metastasis. Although no approved drugs directly target AKAP12, its signaling hubs intersect with clinically used agents that modulate cAMP, PKC, or receptor tyrosine kinase pathways. Drug discovery efforts consider restoring AKAP12 expression, targeting its interaction interfaces, or exploiting its methylation status as a biomarker for prognosis and response to therapy.</t>
        </is>
      </c>
      <c r="U96" t="inlineStr">
        <is>
          <t>GO:0034352 positive regulation of glial cell apoptotic process;GO:1900143 positive regulation of oligodendrocyte apoptotic process;GO:0035733 hepatic stellate cell activation</t>
        </is>
      </c>
      <c r="V96" t="inlineStr"/>
      <c r="W96" t="inlineStr">
        <is>
          <t>Predicted intracellular proteins; Cancer-related genes:Candidate cancer biomarkers</t>
        </is>
      </c>
      <c r="X96" t="inlineStr">
        <is>
          <t>Cytosol;Plasma membrane (Enhanced)</t>
        </is>
      </c>
      <c r="Y96" t="inlineStr"/>
      <c r="Z96" t="inlineStr"/>
      <c r="AA96" t="inlineStr">
        <is>
          <t>(M5908)HALLMARK ANDROGEN RESPONSE; (M5891)HALLMARK HYPOXIA; (M5953)HALLMARK KRAS SIGNALING UP</t>
        </is>
      </c>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1</t>
        </is>
      </c>
      <c r="AM96" t="inlineStr">
        <is>
          <t>0</t>
        </is>
      </c>
      <c r="AN96" t="inlineStr">
        <is>
          <t>0</t>
        </is>
      </c>
      <c r="AO96" t="inlineStr">
        <is>
          <t>0</t>
        </is>
      </c>
      <c r="AP96" t="inlineStr">
        <is>
          <t>0</t>
        </is>
      </c>
      <c r="AQ96" t="inlineStr">
        <is>
          <t>1</t>
        </is>
      </c>
      <c r="AR96" t="inlineStr">
        <is>
          <t>0</t>
        </is>
      </c>
      <c r="AS96" t="inlineStr">
        <is>
          <t>0</t>
        </is>
      </c>
      <c r="AT96" t="inlineStr">
        <is>
          <t>0</t>
        </is>
      </c>
      <c r="AU96" t="inlineStr">
        <is>
          <t>0</t>
        </is>
      </c>
      <c r="AV96" s="2" t="n">
        <v>2</v>
      </c>
    </row>
    <row r="97">
      <c r="A97" t="inlineStr">
        <is>
          <t>1936</t>
        </is>
      </c>
      <c r="B97" t="inlineStr">
        <is>
          <t>EEF1D</t>
        </is>
      </c>
      <c r="C97" t="inlineStr">
        <is>
          <t>1</t>
        </is>
      </c>
      <c r="D97" t="inlineStr">
        <is>
          <t>0</t>
        </is>
      </c>
      <c r="E97" t="inlineStr">
        <is>
          <t>1</t>
        </is>
      </c>
      <c r="F97" t="inlineStr">
        <is>
          <t>0</t>
        </is>
      </c>
      <c r="G97" t="inlineStr">
        <is>
          <t>0</t>
        </is>
      </c>
      <c r="H97" t="inlineStr">
        <is>
          <t>0</t>
        </is>
      </c>
      <c r="I97" t="inlineStr">
        <is>
          <t>1</t>
        </is>
      </c>
      <c r="J97" t="inlineStr">
        <is>
          <t>1</t>
        </is>
      </c>
      <c r="K97" t="inlineStr">
        <is>
          <t>0</t>
        </is>
      </c>
      <c r="L97" t="inlineStr">
        <is>
          <t>1936</t>
        </is>
      </c>
      <c r="M97" t="inlineStr">
        <is>
          <t>Gene_ID</t>
        </is>
      </c>
      <c r="N97" t="inlineStr">
        <is>
          <t>H. sapiens</t>
        </is>
      </c>
      <c r="O97" t="inlineStr">
        <is>
          <t>1936</t>
        </is>
      </c>
      <c r="P97" t="inlineStr">
        <is>
          <t>H. sapiens</t>
        </is>
      </c>
      <c r="Q97" t="inlineStr">
        <is>
          <t>EEF1D</t>
        </is>
      </c>
      <c r="R97" t="inlineStr">
        <is>
          <t>eukaryotic translation elongation factor 1 delta</t>
        </is>
      </c>
      <c r="S97" t="inlineStr">
        <is>
          <t>EEF1D encodes the delta subunit of the eukaryotic translation elongation factor 1 complex, acting as a guanine nucleotide exchange factor that regenerates EF1A-GTP for repeated delivery of aminoacyl-tRNAs to the ribosome. It localizes mainly to the cytoplasm and endoplasmic reticulum, participates in protein biosynthesis, and is implicated in stress responses and NF-B signaling. EEF1D also interacts with HIV-1 Tat, shifting translation toward viral mRNAs at the expense of host proteins, thereby coupling core translational control to viral replication and cellular stress pathways.</t>
        </is>
      </c>
      <c r="T97" t="inlineStr">
        <is>
          <t>Biallelic loss-of-function variants in EEF1D cause a neurodevelopmental disorder characterized by intellectual disability, thin corpus callosum, hypotonia, and absent or severely impaired language. Dysregulated EEF1D expression has also been linked to tumor progression and poor prognosis in several cancers, making it a potential biomarker and target for oncology drug discovery. While no approved drugs directly target EEF1D, its central role in translation and interaction with viral proteins has spurred interest in small molecules that modulate elongation factor complexes or stress-response pathways to treat cancer and viral infections.</t>
        </is>
      </c>
      <c r="U97" t="inlineStr">
        <is>
          <t>GO:0002182 cytoplasmic translational elongation;GO:0034605 cellular response to heat;GO:0071479 cellular response to ionizing radiation</t>
        </is>
      </c>
      <c r="V97" t="inlineStr"/>
      <c r="W97" t="inlineStr">
        <is>
          <t>Predicted intracellular proteins</t>
        </is>
      </c>
      <c r="X97" t="inlineStr">
        <is>
          <t>Nucleoli fibrillar center;Nucleoplasm (Supported)</t>
        </is>
      </c>
      <c r="Y97" t="inlineStr"/>
      <c r="Z97" t="inlineStr"/>
      <c r="AA97" t="inlineStr"/>
      <c r="AB97" t="inlineStr">
        <is>
          <t>0</t>
        </is>
      </c>
      <c r="AC97" t="inlineStr">
        <is>
          <t>0</t>
        </is>
      </c>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s="2" t="n">
        <v>1</v>
      </c>
    </row>
    <row r="98">
      <c r="A98" t="inlineStr">
        <is>
          <t>1191</t>
        </is>
      </c>
      <c r="B98" t="inlineStr">
        <is>
          <t>CLU</t>
        </is>
      </c>
      <c r="C98" t="inlineStr">
        <is>
          <t>1</t>
        </is>
      </c>
      <c r="D98" t="inlineStr">
        <is>
          <t>1</t>
        </is>
      </c>
      <c r="E98" t="inlineStr">
        <is>
          <t>1</t>
        </is>
      </c>
      <c r="F98" t="inlineStr">
        <is>
          <t>0</t>
        </is>
      </c>
      <c r="G98" t="inlineStr">
        <is>
          <t>1</t>
        </is>
      </c>
      <c r="H98" t="inlineStr">
        <is>
          <t>0</t>
        </is>
      </c>
      <c r="I98" t="inlineStr">
        <is>
          <t>0</t>
        </is>
      </c>
      <c r="J98" t="inlineStr">
        <is>
          <t>0</t>
        </is>
      </c>
      <c r="K98" t="inlineStr">
        <is>
          <t>0</t>
        </is>
      </c>
      <c r="L98" t="inlineStr">
        <is>
          <t>1191</t>
        </is>
      </c>
      <c r="M98" t="inlineStr">
        <is>
          <t>Gene_ID</t>
        </is>
      </c>
      <c r="N98" t="inlineStr">
        <is>
          <t>H. sapiens</t>
        </is>
      </c>
      <c r="O98" t="inlineStr">
        <is>
          <t>1191</t>
        </is>
      </c>
      <c r="P98" t="inlineStr">
        <is>
          <t>H. sapiens</t>
        </is>
      </c>
      <c r="Q98" t="inlineStr">
        <is>
          <t>CLU</t>
        </is>
      </c>
      <c r="R98" t="inlineStr">
        <is>
          <t>clusterin</t>
        </is>
      </c>
      <c r="S98" t="inlineStr">
        <is>
          <t>CLU encodes clusterin, a secreted glycoprotein chaperone that binds misfolded or stressed proteins, facilitating their clearance and protecting cells from proteotoxic stress. It exists in multiple isoforms, including a secreted form and stress-inducible intracellular variants, and participates in lipid transport, complement regulation, apoptosis, and tissue remodeling. Clusterin interacts with membrane receptors and extracellular aggregates, modulating cell survival and inflammation. Its context-dependent pro- or anti-apoptotic roles make CLU a versatile regulator at the interface of proteostasis, immunity, and cell fate decisions in diverse tissues.</t>
        </is>
      </c>
      <c r="T98" t="inlineStr">
        <is>
          <t>Clusterin is strongly implicated in neurodegenerative diseases, particularly Alzheimer's disease, where genetic variants influence risk and CLU modulates amyloid- aggregation and clearance. In cancer, CLU expression often increases after chemotherapy or hormone deprivation, promoting cell survival and treatment resistance. Custirsen (OGX-011), an antisense oligonucleotide targeting CLU, advanced to late-stage trials in prostate and lung cancer but failed to show sufficient benefit, tempering enthusiasm for direct CLU inhibition. Nonetheless, CLU remains a biomarker and mechanistic target in oncology and neurodegeneration, with ongoing efforts to modulate its chaperone and complement-regulatory functions.</t>
        </is>
      </c>
      <c r="U98" t="inlineStr">
        <is>
          <t>GO:1902847 regulation of neuronal signal transduction;GO:1902998 positive regulation of neurofibrillary tangle assembly;GO:0001971 negative regulation of activation of membrane attack complex</t>
        </is>
      </c>
      <c r="V98" t="inlineStr"/>
      <c r="W98" t="inlineStr">
        <is>
          <t>Predicted intracellular proteins; Candidate cardiovascular disease genes; Cancer-related genes:Candidate cancer biomarkers; Predicted secreted proteins</t>
        </is>
      </c>
      <c r="X98" t="inlineStr">
        <is>
          <t>Cytosol (Supported)</t>
        </is>
      </c>
      <c r="Y98" t="inlineStr">
        <is>
          <t>Zinc; Copper; Zinc acetate; Zinc chloride; Zinc sulfate, unspecified form</t>
        </is>
      </c>
      <c r="Z98" t="inlineStr">
        <is>
          <t>(M254)PID MYC REPRESS PATHWAY</t>
        </is>
      </c>
      <c r="AA98" t="inlineStr">
        <is>
          <t>(M5892)HALLMARK CHOLESTEROL HOMEOSTASIS; (M5946)HALLMARK COAGULATION; (M5902)HALLMARK APOPTOSIS</t>
        </is>
      </c>
      <c r="AB98" t="inlineStr">
        <is>
          <t>1</t>
        </is>
      </c>
      <c r="AC98" t="inlineStr">
        <is>
          <t>1</t>
        </is>
      </c>
      <c r="AD98" t="inlineStr">
        <is>
          <t>0</t>
        </is>
      </c>
      <c r="AE98" t="inlineStr">
        <is>
          <t>0</t>
        </is>
      </c>
      <c r="AF98" t="inlineStr">
        <is>
          <t>0</t>
        </is>
      </c>
      <c r="AG98" t="inlineStr">
        <is>
          <t>0</t>
        </is>
      </c>
      <c r="AH98" t="inlineStr">
        <is>
          <t>1</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s="2" t="n">
        <v>3</v>
      </c>
    </row>
    <row r="99">
      <c r="A99" t="inlineStr">
        <is>
          <t>57180</t>
        </is>
      </c>
      <c r="B99" t="inlineStr">
        <is>
          <t>ACTR3B</t>
        </is>
      </c>
      <c r="C99" t="inlineStr">
        <is>
          <t>1</t>
        </is>
      </c>
      <c r="D99" t="inlineStr">
        <is>
          <t>1</t>
        </is>
      </c>
      <c r="E99" t="inlineStr">
        <is>
          <t>1</t>
        </is>
      </c>
      <c r="F99" t="inlineStr">
        <is>
          <t>0</t>
        </is>
      </c>
      <c r="G99" t="inlineStr">
        <is>
          <t>0</t>
        </is>
      </c>
      <c r="H99" t="inlineStr">
        <is>
          <t>0</t>
        </is>
      </c>
      <c r="I99" t="inlineStr">
        <is>
          <t>0</t>
        </is>
      </c>
      <c r="J99" t="inlineStr">
        <is>
          <t>1</t>
        </is>
      </c>
      <c r="K99" t="inlineStr">
        <is>
          <t>0</t>
        </is>
      </c>
      <c r="L99" t="inlineStr">
        <is>
          <t>57180</t>
        </is>
      </c>
      <c r="M99" t="inlineStr">
        <is>
          <t>Gene_ID</t>
        </is>
      </c>
      <c r="N99" t="inlineStr">
        <is>
          <t>H. sapiens</t>
        </is>
      </c>
      <c r="O99" t="inlineStr">
        <is>
          <t>57180</t>
        </is>
      </c>
      <c r="P99" t="inlineStr">
        <is>
          <t>H. sapiens</t>
        </is>
      </c>
      <c r="Q99" t="inlineStr">
        <is>
          <t>ACTR3B</t>
        </is>
      </c>
      <c r="R99" t="inlineStr">
        <is>
          <t>actin related protein 3B</t>
        </is>
      </c>
      <c r="S99" t="inlineStr">
        <is>
          <t>ACTR3B encodes actin-related protein 3B, a member of the ARP family that shares structural similarity with actin and participates in multiprotein complexes regulating the actin cytoskeleton. It is thought to modulate filament organization, cell shape, and motility, potentially acting in specialized ARP2/3-like assemblies or regulatory modules. Through control of lamellipodia and membrane protrusions, ACTR3B can influence cell migration, adhesion, and tissue architecture. Alternative splicing and pseudogenes suggest nuanced regulation and possible tissue-specific roles in cytoskeletal remodeling and signal-responsive morphological changes.</t>
        </is>
      </c>
      <c r="T99" t="inlineStr">
        <is>
          <t>Dysregulation of actin cytoskeleton components, including ACTR3B, has been linked in expression and genomic studies to cancer cell invasion, metastasis, and altered cell polarity, although direct causal roles remain under investigation. ACTR3B variants or copy-number changes have been reported in some tumors and neurodevelopmental cohorts, but clear monogenic disease syndromes are not established. No approved drugs specifically target ACTR3B, and current therapies instead act on broader cytoskeletal or signaling pathways such as microtubules, Rho GTPases, or PI3K. Drug discovery interest focuses on understanding whether ACTR3B-containing complexes could be selectively modulated to limit tumor cell motility.</t>
        </is>
      </c>
      <c r="U99" t="inlineStr"/>
      <c r="V99" t="inlineStr"/>
      <c r="W99" t="inlineStr">
        <is>
          <t>Predicted intracellular proteins</t>
        </is>
      </c>
      <c r="X99" t="inlineStr"/>
      <c r="Y99" t="inlineStr"/>
      <c r="Z99" t="inlineStr"/>
      <c r="AA99" t="inlineStr"/>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1</t>
        </is>
      </c>
      <c r="AN99" t="inlineStr">
        <is>
          <t>0</t>
        </is>
      </c>
      <c r="AO99" t="inlineStr">
        <is>
          <t>0</t>
        </is>
      </c>
      <c r="AP99" t="inlineStr">
        <is>
          <t>0</t>
        </is>
      </c>
      <c r="AQ99" t="inlineStr">
        <is>
          <t>0</t>
        </is>
      </c>
      <c r="AR99" t="inlineStr">
        <is>
          <t>0</t>
        </is>
      </c>
      <c r="AS99" t="inlineStr">
        <is>
          <t>0</t>
        </is>
      </c>
      <c r="AT99" t="inlineStr">
        <is>
          <t>0</t>
        </is>
      </c>
      <c r="AU99" t="inlineStr">
        <is>
          <t>0</t>
        </is>
      </c>
      <c r="AV99" s="2" t="n">
        <v>2</v>
      </c>
    </row>
    <row r="100">
      <c r="A100" t="inlineStr">
        <is>
          <t>4176</t>
        </is>
      </c>
      <c r="B100" t="inlineStr">
        <is>
          <t>MCM7</t>
        </is>
      </c>
      <c r="C100" t="inlineStr">
        <is>
          <t>1</t>
        </is>
      </c>
      <c r="D100" t="inlineStr">
        <is>
          <t>0</t>
        </is>
      </c>
      <c r="E100" t="inlineStr">
        <is>
          <t>1</t>
        </is>
      </c>
      <c r="F100" t="inlineStr">
        <is>
          <t>0</t>
        </is>
      </c>
      <c r="G100" t="inlineStr">
        <is>
          <t>0</t>
        </is>
      </c>
      <c r="H100" t="inlineStr">
        <is>
          <t>0</t>
        </is>
      </c>
      <c r="I100" t="inlineStr">
        <is>
          <t>0</t>
        </is>
      </c>
      <c r="J100" t="inlineStr">
        <is>
          <t>1</t>
        </is>
      </c>
      <c r="K100" t="inlineStr">
        <is>
          <t>1</t>
        </is>
      </c>
      <c r="L100" t="inlineStr">
        <is>
          <t>4176</t>
        </is>
      </c>
      <c r="M100" t="inlineStr">
        <is>
          <t>Gene_ID</t>
        </is>
      </c>
      <c r="N100" t="inlineStr">
        <is>
          <t>H. sapiens</t>
        </is>
      </c>
      <c r="O100" t="inlineStr">
        <is>
          <t>4176</t>
        </is>
      </c>
      <c r="P100" t="inlineStr">
        <is>
          <t>H. sapiens</t>
        </is>
      </c>
      <c r="Q100" t="inlineStr">
        <is>
          <t>MCM7</t>
        </is>
      </c>
      <c r="R100" t="inlineStr">
        <is>
          <t>minichromosome maintenance complex component 7</t>
        </is>
      </c>
      <c r="S100" t="inlineStr">
        <is>
          <t>MCM7 encodes one of the core subunits of the minichromosome maintenance (MCM2-7) helicase complex, which licenses replication origins and unwinds DNA at replication forks. As part of the hexameric ring, MCM7 contributes ATPase activity and structural elements required for helicase function and interaction with other replisome components. It is loaded onto chromatin during G1 and activated by CDKs and DDK at S phase entry, ensuring once-per-cell-cycle replication. MCM7 also interacts with cell cycle regulators such as cyclin D1-CDK4 and the tumor suppressor RB1, linking replication initiation to growth signals and checkpoint control.</t>
        </is>
      </c>
      <c r="T100" t="inlineStr">
        <is>
          <t>Overexpression of MCM7 is common in rapidly proliferating cells and many cancers, where it correlates with high replication stress and poor prognosis, making it a useful proliferation biomarker. Genomic alterations involving MCM7 can contribute to oncogenesis by deregulating replication licensing and promoting genomic instability. While no approved drugs directly inhibit MCM7, cancer therapies that target cell cycle kinases (CDK4/6 inhibitors) or DNA replication stress (ATR, CHK1, and PARP inhibitors) indirectly exploit vulnerabilities created by excessive MCM activity. MCM7 expression is increasingly used in diagnostic panels and is being explored as a potential target for future replication-focused anticancer strategies.</t>
        </is>
      </c>
      <c r="U100" t="inlineStr">
        <is>
          <t>GO:0000727 double-strand break repair via break-induced replication;GO:0006271 DNA strand elongation involved in DNA replication;GO:0030174 regulation of DNA-templated DNA replication initiation</t>
        </is>
      </c>
      <c r="V100" t="inlineStr"/>
      <c r="W100" t="inlineStr">
        <is>
          <t>Predicted intracellular proteins; Enzymes; ENZYME proteins:Hydrolases; Cancer-related genes:Candidate cancer biomarkers</t>
        </is>
      </c>
      <c r="X100" t="inlineStr">
        <is>
          <t>Nucleoplasm (Approved); Additional: Basal body;Cytosol</t>
        </is>
      </c>
      <c r="Y100" t="inlineStr"/>
      <c r="Z100" t="inlineStr">
        <is>
          <t>(M46)PID ATR PATHWAY</t>
        </is>
      </c>
      <c r="AA100" t="inlineStr">
        <is>
          <t>(M5925)HALLMARK E2F TARGETS; (M5926)HALLMARK MYC TARGETS V1; (M5930)HALLMARK EPITHELIAL MESENCHYMAL TRANSITION</t>
        </is>
      </c>
      <c r="AB100" t="inlineStr">
        <is>
          <t>0</t>
        </is>
      </c>
      <c r="AC100" t="inlineStr">
        <is>
          <t>0</t>
        </is>
      </c>
      <c r="AD100" t="inlineStr">
        <is>
          <t>0</t>
        </is>
      </c>
      <c r="AE100" t="inlineStr">
        <is>
          <t>0</t>
        </is>
      </c>
      <c r="AF100" t="inlineStr">
        <is>
          <t>0</t>
        </is>
      </c>
      <c r="AG100" t="inlineStr">
        <is>
          <t>0</t>
        </is>
      </c>
      <c r="AH100" t="inlineStr">
        <is>
          <t>0</t>
        </is>
      </c>
      <c r="AI100" t="inlineStr">
        <is>
          <t>0</t>
        </is>
      </c>
      <c r="AJ100" t="inlineStr">
        <is>
          <t>1</t>
        </is>
      </c>
      <c r="AK100" t="inlineStr">
        <is>
          <t>0</t>
        </is>
      </c>
      <c r="AL100" t="inlineStr">
        <is>
          <t>0</t>
        </is>
      </c>
      <c r="AM100" t="inlineStr">
        <is>
          <t>0</t>
        </is>
      </c>
      <c r="AN100" t="inlineStr">
        <is>
          <t>0</t>
        </is>
      </c>
      <c r="AO100" t="inlineStr">
        <is>
          <t>0</t>
        </is>
      </c>
      <c r="AP100" t="inlineStr">
        <is>
          <t>1</t>
        </is>
      </c>
      <c r="AQ100" t="inlineStr">
        <is>
          <t>0</t>
        </is>
      </c>
      <c r="AR100" t="inlineStr">
        <is>
          <t>0</t>
        </is>
      </c>
      <c r="AS100" t="inlineStr">
        <is>
          <t>0</t>
        </is>
      </c>
      <c r="AT100" t="inlineStr">
        <is>
          <t>0</t>
        </is>
      </c>
      <c r="AU100" t="inlineStr">
        <is>
          <t>0</t>
        </is>
      </c>
      <c r="AV100" s="2" t="n">
        <v>2</v>
      </c>
    </row>
    <row r="101">
      <c r="A101" t="inlineStr">
        <is>
          <t>83543</t>
        </is>
      </c>
      <c r="B101" t="inlineStr">
        <is>
          <t>AIF1L</t>
        </is>
      </c>
      <c r="C101" t="inlineStr">
        <is>
          <t>1</t>
        </is>
      </c>
      <c r="D101" t="inlineStr">
        <is>
          <t>1</t>
        </is>
      </c>
      <c r="E101" t="inlineStr">
        <is>
          <t>0</t>
        </is>
      </c>
      <c r="F101" t="inlineStr">
        <is>
          <t>0</t>
        </is>
      </c>
      <c r="G101" t="inlineStr">
        <is>
          <t>1</t>
        </is>
      </c>
      <c r="H101" t="inlineStr">
        <is>
          <t>0</t>
        </is>
      </c>
      <c r="I101" t="inlineStr">
        <is>
          <t>0</t>
        </is>
      </c>
      <c r="J101" t="inlineStr">
        <is>
          <t>0</t>
        </is>
      </c>
      <c r="K101" t="inlineStr">
        <is>
          <t>1</t>
        </is>
      </c>
      <c r="L101" t="inlineStr">
        <is>
          <t>83543</t>
        </is>
      </c>
      <c r="M101" t="inlineStr">
        <is>
          <t>Gene_ID</t>
        </is>
      </c>
      <c r="N101" t="inlineStr">
        <is>
          <t>H. sapiens</t>
        </is>
      </c>
      <c r="O101" t="inlineStr">
        <is>
          <t>83543</t>
        </is>
      </c>
      <c r="P101" t="inlineStr">
        <is>
          <t>H. sapiens</t>
        </is>
      </c>
      <c r="Q101" t="inlineStr">
        <is>
          <t>AIF1L</t>
        </is>
      </c>
      <c r="R101" t="inlineStr">
        <is>
          <t>allograft inflammatory factor 1 like</t>
        </is>
      </c>
      <c r="S101" t="inlineStr">
        <is>
          <t>AIF1L encodes allograft inflammatory factor 1 like, an actin filament-binding protein enriched at actin filaments and focal adhesions. It participates in actin filament bundle and ruffle assembly, thereby influencing cell shape, adhesion, and motility. By organizing cortical actin structures, AIF1L likely contributes to membrane dynamics, mechanotransduction, and cytoskeletal remodeling in diverse cell types. Its expression pattern and localization suggest roles in tissue remodeling and immune or stromal cell activation.</t>
        </is>
      </c>
      <c r="T101" t="inlineStr">
        <is>
          <t>AIF1L has emerged as a biomarker in breast cancer, where altered expression correlates with tumor progression and potentially metastatic behavior through effects on cell migration and adhesion. Although no drugs specifically target AIF1L, its actin- and adhesion-related functions intersect with pathways modulated by Src, FAK, and Rho GTPase inhibitors being explored in oncology. AIF1L expression signatures may help stratify patients or predict response to therapies that disrupt cytoskeletal dynamics. Further work is evaluating whether AIF1L could serve as a companion diagnostic or a future target in invasive breast and other solid tumors.</t>
        </is>
      </c>
      <c r="U101" t="inlineStr">
        <is>
          <t>GO:0097178 ruffle assembly;GO:0031529 ruffle organization;GO:0051017 actin filament bundle assembly</t>
        </is>
      </c>
      <c r="V101" t="inlineStr"/>
      <c r="W101" t="inlineStr">
        <is>
          <t>Predicted intracellular proteins</t>
        </is>
      </c>
      <c r="X101" t="inlineStr"/>
      <c r="Y101" t="inlineStr"/>
      <c r="Z101" t="inlineStr"/>
      <c r="AA101" t="inlineStr"/>
      <c r="AB101" t="inlineStr">
        <is>
          <t>0</t>
        </is>
      </c>
      <c r="AC101" t="inlineStr">
        <is>
          <t>0</t>
        </is>
      </c>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1</t>
        </is>
      </c>
      <c r="AT101" t="inlineStr">
        <is>
          <t>0</t>
        </is>
      </c>
      <c r="AU101" t="inlineStr">
        <is>
          <t>0</t>
        </is>
      </c>
      <c r="AV101" s="2" t="n">
        <v>3</v>
      </c>
    </row>
    <row r="102">
      <c r="A102" t="inlineStr">
        <is>
          <t>9223</t>
        </is>
      </c>
      <c r="B102" t="inlineStr">
        <is>
          <t>MAGI1</t>
        </is>
      </c>
      <c r="C102" t="inlineStr">
        <is>
          <t>1</t>
        </is>
      </c>
      <c r="D102" t="inlineStr">
        <is>
          <t>0</t>
        </is>
      </c>
      <c r="E102" t="inlineStr">
        <is>
          <t>0</t>
        </is>
      </c>
      <c r="F102" t="inlineStr">
        <is>
          <t>0</t>
        </is>
      </c>
      <c r="G102" t="inlineStr">
        <is>
          <t>0</t>
        </is>
      </c>
      <c r="H102" t="inlineStr">
        <is>
          <t>1</t>
        </is>
      </c>
      <c r="I102" t="inlineStr">
        <is>
          <t>0</t>
        </is>
      </c>
      <c r="J102" t="inlineStr">
        <is>
          <t>1</t>
        </is>
      </c>
      <c r="K102" t="inlineStr">
        <is>
          <t>1</t>
        </is>
      </c>
      <c r="L102" t="inlineStr">
        <is>
          <t>9223</t>
        </is>
      </c>
      <c r="M102" t="inlineStr">
        <is>
          <t>Gene_ID</t>
        </is>
      </c>
      <c r="N102" t="inlineStr">
        <is>
          <t>H. sapiens</t>
        </is>
      </c>
      <c r="O102" t="inlineStr">
        <is>
          <t>9223</t>
        </is>
      </c>
      <c r="P102" t="inlineStr">
        <is>
          <t>H. sapiens</t>
        </is>
      </c>
      <c r="Q102" t="inlineStr">
        <is>
          <t>MAGI1</t>
        </is>
      </c>
      <c r="R102" t="inlineStr">
        <is>
          <t>membrane associated guanylate kinase, WW and PDZ domain containing 1</t>
        </is>
      </c>
      <c r="S102" t="inlineStr">
        <is>
          <t>MAGI1 encodes a scaffolding protein of the MAGUK family that localizes to tight and adherens junctions at the inner surface of the plasma membrane. It contains WW and PDZ domains that organize multiprotein complexes, linking cell adhesion molecules, receptors, and signaling proteins to the cytoskeleton. By stabilizing cell-cell junctions and coordinating signaling at these sites, MAGI1 helps maintain epithelial and endothelial barrier integrity and polarity. Alternative isoforms allow context-specific assembly of junctional signaling hubs.</t>
        </is>
      </c>
      <c r="T102" t="inlineStr">
        <is>
          <t>MAGI1 functions as a tumor suppressor-like scaffold, and its reduced expression or mislocalization is associated with loss of cell polarity, increased migration, and progression in several cancers, including breast and colorectal cancer. It also participates in signaling downstream of PTEN and other regulators of PI3K/AKT pathways, making MAGI1 complexes relevant to oncogenic signaling rewiring. Although no drugs directly target MAGI1, therapies that restore junctional integrity or modulate associated pathways (e.g., PI3K, AKT, HER family) may indirectly leverage its biology. MAGI1 is also being explored as a prognostic marker for tumor aggressiveness and treatment response.</t>
        </is>
      </c>
      <c r="U102" t="inlineStr">
        <is>
          <t>GO:0001886 endothelial cell morphogenesis;GO:0003382 epithelial cell morphogenesis;GO:0001885 endothelial cell development</t>
        </is>
      </c>
      <c r="V102" t="inlineStr">
        <is>
          <t>yes</t>
        </is>
      </c>
      <c r="W102" t="inlineStr">
        <is>
          <t>Predicted intracellular proteins; Cancer-related genes:Candidate cancer biomarkers</t>
        </is>
      </c>
      <c r="X102" t="inlineStr">
        <is>
          <t>Cell Junctions (Supported); Additional: Nucleoplasm</t>
        </is>
      </c>
      <c r="Y102" t="inlineStr"/>
      <c r="Z102" t="inlineStr"/>
      <c r="AA102" t="inlineStr"/>
      <c r="AB102" t="inlineStr">
        <is>
          <t>1</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1</t>
        </is>
      </c>
      <c r="AN102" t="inlineStr">
        <is>
          <t>1</t>
        </is>
      </c>
      <c r="AO102" t="inlineStr">
        <is>
          <t>0</t>
        </is>
      </c>
      <c r="AP102" t="inlineStr">
        <is>
          <t>0</t>
        </is>
      </c>
      <c r="AQ102" t="inlineStr">
        <is>
          <t>0</t>
        </is>
      </c>
      <c r="AR102" t="inlineStr">
        <is>
          <t>0</t>
        </is>
      </c>
      <c r="AS102" t="inlineStr">
        <is>
          <t>0</t>
        </is>
      </c>
      <c r="AT102" t="inlineStr">
        <is>
          <t>1</t>
        </is>
      </c>
      <c r="AU102" t="inlineStr">
        <is>
          <t>0</t>
        </is>
      </c>
      <c r="AV102" s="2" t="n">
        <v>2</v>
      </c>
    </row>
    <row r="103">
      <c r="A103" t="inlineStr">
        <is>
          <t>1266</t>
        </is>
      </c>
      <c r="B103" t="inlineStr">
        <is>
          <t>CNN3</t>
        </is>
      </c>
      <c r="C103" t="inlineStr">
        <is>
          <t>1</t>
        </is>
      </c>
      <c r="D103" t="inlineStr">
        <is>
          <t>0</t>
        </is>
      </c>
      <c r="E103" t="inlineStr">
        <is>
          <t>1</t>
        </is>
      </c>
      <c r="F103" t="inlineStr">
        <is>
          <t>0</t>
        </is>
      </c>
      <c r="G103" t="inlineStr">
        <is>
          <t>0</t>
        </is>
      </c>
      <c r="H103" t="inlineStr">
        <is>
          <t>0</t>
        </is>
      </c>
      <c r="I103" t="inlineStr">
        <is>
          <t>1</t>
        </is>
      </c>
      <c r="J103" t="inlineStr">
        <is>
          <t>1</t>
        </is>
      </c>
      <c r="K103" t="inlineStr">
        <is>
          <t>0</t>
        </is>
      </c>
      <c r="L103" t="inlineStr">
        <is>
          <t>1266</t>
        </is>
      </c>
      <c r="M103" t="inlineStr">
        <is>
          <t>Gene_ID</t>
        </is>
      </c>
      <c r="N103" t="inlineStr">
        <is>
          <t>H. sapiens</t>
        </is>
      </c>
      <c r="O103" t="inlineStr">
        <is>
          <t>1266</t>
        </is>
      </c>
      <c r="P103" t="inlineStr">
        <is>
          <t>H. sapiens</t>
        </is>
      </c>
      <c r="Q103" t="inlineStr">
        <is>
          <t>CNN3</t>
        </is>
      </c>
      <c r="R103" t="inlineStr">
        <is>
          <t>calponin 3</t>
        </is>
      </c>
      <c r="S103" t="inlineStr">
        <is>
          <t>CNN3 encodes calponin 3, an actin-binding cytoskeletal protein with a highly acidic C-terminus and tandem calponin homology-like motifs shared across the calponin family. Unlike smooth muscle calponin, CNN3 is broadly expressed in non-muscle cells and associates with actin stress fibers, where it fine-tunes contractility and cytoskeletal organization rather than driving contraction itself. It is critical for coordinated stress fiber dynamics, cell shape, migration, and membrane fusion events, including trophoblast fusion and wound healing. Through these functions, CNN3 helps cells adapt their mechanical behavior to developmental and environmental cues.</t>
        </is>
      </c>
      <c r="T103" t="inlineStr">
        <is>
          <t>Dysregulated CNN3 expression is linked to multiple cancers, including colon cancer, glioma, osteosarcoma, and cervical cancer, where it promotes proliferation, invasion, metastasis, and resistance to chemotherapy. Elevated CNN3 often associates with poor prognosis and more aggressive, mesenchymal-like phenotypes, partly via effects on actin remodeling and signaling pathways such as ERK and -catenin. CNN3 rearrangements have also been reported in mucosa-associated lymphoid tissue lymphoma, and altered expression is observed in epilepsy and placental disorders, reflecting broader roles in neural and trophoblast biology. No CNN3-targeted drugs exist, but its pathway is being explored for prognostic use and as a potential vulnerability in invasive tumors.</t>
        </is>
      </c>
      <c r="U103" t="inlineStr">
        <is>
          <t>GO:0031032 actomyosin structure organization;GO:0007015 actin filament organization;GO:0030855 epithelial cell differentiation</t>
        </is>
      </c>
      <c r="V103" t="inlineStr"/>
      <c r="W103" t="inlineStr">
        <is>
          <t>Predicted intracellular proteins</t>
        </is>
      </c>
      <c r="X103" t="inlineStr">
        <is>
          <t>Actin filaments (Enhanced); Additional: Cytosol</t>
        </is>
      </c>
      <c r="Y103" t="inlineStr"/>
      <c r="Z103" t="inlineStr"/>
      <c r="AA103" t="inlineStr">
        <is>
          <t>(M5909)HALLMARK MYOGENESIS</t>
        </is>
      </c>
      <c r="AB103" t="inlineStr">
        <is>
          <t>0</t>
        </is>
      </c>
      <c r="AC103" t="inlineStr">
        <is>
          <t>0</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1</t>
        </is>
      </c>
      <c r="AO103" t="inlineStr">
        <is>
          <t>0</t>
        </is>
      </c>
      <c r="AP103" t="inlineStr">
        <is>
          <t>0</t>
        </is>
      </c>
      <c r="AQ103" t="inlineStr">
        <is>
          <t>0</t>
        </is>
      </c>
      <c r="AR103" t="inlineStr">
        <is>
          <t>0</t>
        </is>
      </c>
      <c r="AS103" t="inlineStr">
        <is>
          <t>1</t>
        </is>
      </c>
      <c r="AT103" t="inlineStr">
        <is>
          <t>0</t>
        </is>
      </c>
      <c r="AU103" t="inlineStr">
        <is>
          <t>0</t>
        </is>
      </c>
      <c r="AV103" s="2" t="n">
        <v>1</v>
      </c>
    </row>
    <row r="104">
      <c r="A104" t="inlineStr">
        <is>
          <t>27086</t>
        </is>
      </c>
      <c r="B104" t="inlineStr">
        <is>
          <t>FOXP1</t>
        </is>
      </c>
      <c r="C104" t="inlineStr">
        <is>
          <t>0</t>
        </is>
      </c>
      <c r="D104" t="inlineStr">
        <is>
          <t>0</t>
        </is>
      </c>
      <c r="E104" t="inlineStr">
        <is>
          <t>0</t>
        </is>
      </c>
      <c r="F104" t="inlineStr">
        <is>
          <t>1</t>
        </is>
      </c>
      <c r="G104" t="inlineStr">
        <is>
          <t>0</t>
        </is>
      </c>
      <c r="H104" t="inlineStr">
        <is>
          <t>1</t>
        </is>
      </c>
      <c r="I104" t="inlineStr">
        <is>
          <t>0</t>
        </is>
      </c>
      <c r="J104" t="inlineStr">
        <is>
          <t>1</t>
        </is>
      </c>
      <c r="K104" t="inlineStr">
        <is>
          <t>1</t>
        </is>
      </c>
      <c r="L104" t="inlineStr">
        <is>
          <t>27086</t>
        </is>
      </c>
      <c r="M104" t="inlineStr">
        <is>
          <t>Gene_ID</t>
        </is>
      </c>
      <c r="N104" t="inlineStr">
        <is>
          <t>H. sapiens</t>
        </is>
      </c>
      <c r="O104" t="inlineStr">
        <is>
          <t>27086</t>
        </is>
      </c>
      <c r="P104" t="inlineStr">
        <is>
          <t>H. sapiens</t>
        </is>
      </c>
      <c r="Q104" t="inlineStr">
        <is>
          <t>FOXP1</t>
        </is>
      </c>
      <c r="R104" t="inlineStr">
        <is>
          <t>forkhead box P1</t>
        </is>
      </c>
      <c r="S104" t="inlineStr">
        <is>
          <t>FOXP1 encodes a forkhead box P1 transcription factor that combines a DNA-binding forkhead domain with protein-protein interaction motifs to form homo- and heterodimers, including with FOXP2 and FOXP4. It regulates gene expression programs controlling development of the heart, lungs, immune system, and central nervous system. In B cells, FOXP1 shapes differentiation and survival, while in neurons it influences axon guidance and synaptic function. FOXP1 thus acts as a context-dependent transcriptional regulator integrating developmental, immune, and neuronal cues.</t>
        </is>
      </c>
      <c r="T104" t="inlineStr">
        <is>
          <t>Haploinsufficiency or disruptive variants in FOXP1 cause a neurodevelopmental syndrome characterized by intellectual disability, language impairment, autism spectrum features, and congenital anomalies. In cancer, FOXP1 plays dual roles: it is recurrently rearranged or overexpressed in B-cell lymphomas, where it acts as an oncogenic driver, but can behave as a tumor suppressor in solid tumors such as lung and breast cancer. There are no FOXP1-specific drugs, but its status influences response to immunochemotherapy in lymphomas and is being explored as a biomarker. Drug discovery focuses on pathways downstream of FOXP1, including B-cell receptor and NF-B signaling, to indirectly target FOXP1-driven malignancies.</t>
        </is>
      </c>
      <c r="U104" t="inlineStr">
        <is>
          <t>GO:0032745 positive regulation of interleukin-21 production;GO:0036035 osteoclast development;GO:0098751 bone cell development</t>
        </is>
      </c>
      <c r="V104" t="inlineStr"/>
      <c r="W104" t="inlineStr">
        <is>
          <t>Predicted intracellular proteins; Cancer-related genes; Transcription factors:Helix-turn-helix domains; Disease related genes</t>
        </is>
      </c>
      <c r="X104" t="inlineStr">
        <is>
          <t>Nucleoplasm (Supported)</t>
        </is>
      </c>
      <c r="Y104" t="inlineStr"/>
      <c r="Z104" t="inlineStr"/>
      <c r="AA104" t="inlineStr"/>
      <c r="AB104" t="inlineStr">
        <is>
          <t>0</t>
        </is>
      </c>
      <c r="AC104" t="inlineStr">
        <is>
          <t>1</t>
        </is>
      </c>
      <c r="AD104" t="inlineStr">
        <is>
          <t>0</t>
        </is>
      </c>
      <c r="AE104" t="inlineStr">
        <is>
          <t>0</t>
        </is>
      </c>
      <c r="AF104" t="inlineStr">
        <is>
          <t>1</t>
        </is>
      </c>
      <c r="AG104" t="inlineStr">
        <is>
          <t>0</t>
        </is>
      </c>
      <c r="AH104" t="inlineStr">
        <is>
          <t>1</t>
        </is>
      </c>
      <c r="AI104" t="inlineStr">
        <is>
          <t>0</t>
        </is>
      </c>
      <c r="AJ104" t="inlineStr">
        <is>
          <t>0</t>
        </is>
      </c>
      <c r="AK104" t="inlineStr">
        <is>
          <t>0</t>
        </is>
      </c>
      <c r="AL104" t="inlineStr">
        <is>
          <t>0</t>
        </is>
      </c>
      <c r="AM104" t="inlineStr">
        <is>
          <t>0</t>
        </is>
      </c>
      <c r="AN104" t="inlineStr">
        <is>
          <t>0</t>
        </is>
      </c>
      <c r="AO104" t="inlineStr">
        <is>
          <t>0</t>
        </is>
      </c>
      <c r="AP104" t="inlineStr">
        <is>
          <t>1</t>
        </is>
      </c>
      <c r="AQ104" t="inlineStr">
        <is>
          <t>1</t>
        </is>
      </c>
      <c r="AR104" t="inlineStr">
        <is>
          <t>1</t>
        </is>
      </c>
      <c r="AS104" t="inlineStr">
        <is>
          <t>0</t>
        </is>
      </c>
      <c r="AT104" t="inlineStr">
        <is>
          <t>0</t>
        </is>
      </c>
      <c r="AU104" t="inlineStr">
        <is>
          <t>1</t>
        </is>
      </c>
      <c r="AV104" s="2" t="n">
        <v>3</v>
      </c>
    </row>
    <row r="105">
      <c r="A105" t="inlineStr">
        <is>
          <t>1002</t>
        </is>
      </c>
      <c r="B105" t="inlineStr">
        <is>
          <t>CDH4</t>
        </is>
      </c>
      <c r="C105" t="inlineStr">
        <is>
          <t>0</t>
        </is>
      </c>
      <c r="D105" t="inlineStr">
        <is>
          <t>0</t>
        </is>
      </c>
      <c r="E105" t="inlineStr">
        <is>
          <t>0</t>
        </is>
      </c>
      <c r="F105" t="inlineStr">
        <is>
          <t>1</t>
        </is>
      </c>
      <c r="G105" t="inlineStr">
        <is>
          <t>0</t>
        </is>
      </c>
      <c r="H105" t="inlineStr">
        <is>
          <t>1</t>
        </is>
      </c>
      <c r="I105" t="inlineStr">
        <is>
          <t>0</t>
        </is>
      </c>
      <c r="J105" t="inlineStr">
        <is>
          <t>1</t>
        </is>
      </c>
      <c r="K105" t="inlineStr">
        <is>
          <t>1</t>
        </is>
      </c>
      <c r="L105" t="inlineStr">
        <is>
          <t>1002</t>
        </is>
      </c>
      <c r="M105" t="inlineStr">
        <is>
          <t>Gene_ID</t>
        </is>
      </c>
      <c r="N105" t="inlineStr">
        <is>
          <t>H. sapiens</t>
        </is>
      </c>
      <c r="O105" t="inlineStr">
        <is>
          <t>1002</t>
        </is>
      </c>
      <c r="P105" t="inlineStr">
        <is>
          <t>H. sapiens</t>
        </is>
      </c>
      <c r="Q105" t="inlineStr">
        <is>
          <t>CDH4</t>
        </is>
      </c>
      <c r="R105" t="inlineStr">
        <is>
          <t>cadherin 4</t>
        </is>
      </c>
      <c r="S105" t="inlineStr">
        <is>
          <t>CDH4 encodes cadherin-4 (R-cadherin), a classical calcium-dependent cell-cell adhesion molecule with five extracellular cadherin repeats, a single transmembrane region, and a conserved cytoplasmic tail. It helps organize adherens junctions and tissue architecture, particularly during brain segmentation, neuronal outgrowth, and the development of kidney and muscle. CDH4 can form cis-heterodimers with cadherin-2, expanding adhesive specificity beyond purely homophilic interactions and influencing signaling via catenins and the actin cytoskeleton. Through these roles, CDH4 contributes to morphogenesis, maintenance of epithelial integrity, and regulation of cell migration and proliferation in multiple tissues. National Center for Biotechnology Information +1</t>
        </is>
      </c>
      <c r="T105" t="inlineStr">
        <is>
          <t>Altered CDH4 expression or mutation has been linked to diverse cancers, including glioblastoma, renal cell carcinoma, osteosarcoma, and breast and gastric tumors, where it can act context-dependently as either a tumor suppressor or promoter of invasion. Dysregulated cadherin switching involving CDH4 contributes to epithelial-mesenchymal transition, metastasis, and poor prognosis in several malignancies. Genome-wide studies also associate CDH4 variants with neurological traits and ocular and metabolic phenotypes, suggesting broader roles in complex disease. While no approved drugs directly target CDH4, cadherin signaling is being explored for anti-metastatic therapies and as a biomarker to stratify patients and predict treatment response. National Center for Biotechnology Information +2</t>
        </is>
      </c>
      <c r="U105" t="inlineStr">
        <is>
          <t>GO:0044331 cell-cell adhesion mediated by cadherin;GO:0016339 calcium-dependent cell-cell adhesion;GO:0034332 adherens junction organization</t>
        </is>
      </c>
      <c r="V105" t="inlineStr"/>
      <c r="W105" t="inlineStr"/>
      <c r="X105" t="inlineStr">
        <is>
          <t>Plasma membrane (Supported)</t>
        </is>
      </c>
      <c r="Y105" t="inlineStr"/>
      <c r="Z105" t="inlineStr"/>
      <c r="AA105" t="inlineStr">
        <is>
          <t>(M5915)HALLMARK APICAL JUNCTION</t>
        </is>
      </c>
      <c r="AB105" t="inlineStr">
        <is>
          <t>1</t>
        </is>
      </c>
      <c r="AC105" t="inlineStr">
        <is>
          <t>0</t>
        </is>
      </c>
      <c r="AD105" t="inlineStr">
        <is>
          <t>0</t>
        </is>
      </c>
      <c r="AE105" t="inlineStr">
        <is>
          <t>1</t>
        </is>
      </c>
      <c r="AF105" t="inlineStr">
        <is>
          <t>0</t>
        </is>
      </c>
      <c r="AG105" t="inlineStr">
        <is>
          <t>0</t>
        </is>
      </c>
      <c r="AH105" t="inlineStr">
        <is>
          <t>0</t>
        </is>
      </c>
      <c r="AI105" t="inlineStr">
        <is>
          <t>1</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s="2" t="n">
        <v>3</v>
      </c>
    </row>
    <row r="106">
      <c r="A106" t="inlineStr">
        <is>
          <t>55504</t>
        </is>
      </c>
      <c r="B106" t="inlineStr">
        <is>
          <t>TNFRSF19</t>
        </is>
      </c>
      <c r="C106" t="inlineStr">
        <is>
          <t>0</t>
        </is>
      </c>
      <c r="D106" t="inlineStr">
        <is>
          <t>1</t>
        </is>
      </c>
      <c r="E106" t="inlineStr">
        <is>
          <t>1</t>
        </is>
      </c>
      <c r="F106" t="inlineStr">
        <is>
          <t>0</t>
        </is>
      </c>
      <c r="G106" t="inlineStr">
        <is>
          <t>0</t>
        </is>
      </c>
      <c r="H106" t="inlineStr">
        <is>
          <t>0</t>
        </is>
      </c>
      <c r="I106" t="inlineStr">
        <is>
          <t>0</t>
        </is>
      </c>
      <c r="J106" t="inlineStr">
        <is>
          <t>1</t>
        </is>
      </c>
      <c r="K106" t="inlineStr">
        <is>
          <t>1</t>
        </is>
      </c>
      <c r="L106" t="inlineStr">
        <is>
          <t>55504</t>
        </is>
      </c>
      <c r="M106" t="inlineStr">
        <is>
          <t>Gene_ID</t>
        </is>
      </c>
      <c r="N106" t="inlineStr">
        <is>
          <t>H. sapiens</t>
        </is>
      </c>
      <c r="O106" t="inlineStr">
        <is>
          <t>55504</t>
        </is>
      </c>
      <c r="P106" t="inlineStr">
        <is>
          <t>H. sapiens</t>
        </is>
      </c>
      <c r="Q106" t="inlineStr">
        <is>
          <t>TNFRSF19</t>
        </is>
      </c>
      <c r="R106" t="inlineStr">
        <is>
          <t>TNF receptor superfamily member 19</t>
        </is>
      </c>
      <c r="S106" t="inlineStr">
        <is>
          <t>TNFRSF19 encodes TNF receptor superfamily member 19, also known as TROY, a type I transmembrane receptor structurally related to p75NTR. It is highly expressed during embryonic development in neural and epithelial tissues and can recruit TRAF adaptor proteins to activate JNK and NF-B signaling. TNFRSF19 can induce apoptosis through caspase-independent mechanisms and modulate cell survival, differentiation, and morphogenesis. In the adult, it is expressed in brain, skin, and some stem cell compartments, where it participates in Wnt and BMP pathway crosstalk, influencing tissue homeostasis and regeneration.</t>
        </is>
      </c>
      <c r="T106" t="inlineStr">
        <is>
          <t>Dysregulated TNFRSF19 expression has been implicated in several cancers, including glioblastoma, melanoma, and colorectal and gastric carcinomas, where it can promote invasion, stemness, and resistance to therapy. In the nervous system, altered TROY signaling may contribute to demyelination and impaired axonal regeneration. While no approved drugs directly target TNFRSF19, it is being explored as a tumor-associated antigen and signaling node for antibody-based therapies, CAR-T constructs, or small-molecule pathway modulators. Its position at the intersection of TNF, Wnt, and JNK signaling makes TNFRSF19 an attractive but still early-stage target in oncology and regenerative medicine.</t>
        </is>
      </c>
      <c r="U106" t="inlineStr">
        <is>
          <t>GO:0007254 JNK cascade;GO:0033209 tumor necrosis factor-mediated signaling pathway;GO:0046330 positive regulation of JNK cascade</t>
        </is>
      </c>
      <c r="V106" t="inlineStr"/>
      <c r="W106" t="inlineStr"/>
      <c r="X106" t="inlineStr">
        <is>
          <t>Golgi apparatus (Approved); Additional: Nucleoplasm</t>
        </is>
      </c>
      <c r="Y106" t="inlineStr"/>
      <c r="Z106" t="inlineStr"/>
      <c r="AA106" t="inlineStr"/>
      <c r="AB106" t="inlineStr">
        <is>
          <t>0</t>
        </is>
      </c>
      <c r="AC106" t="inlineStr">
        <is>
          <t>0</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s="2" t="n">
        <v>3</v>
      </c>
    </row>
    <row r="107">
      <c r="A107" t="inlineStr">
        <is>
          <t>54875</t>
        </is>
      </c>
      <c r="B107" t="inlineStr">
        <is>
          <t>CNTLN</t>
        </is>
      </c>
      <c r="C107" t="inlineStr">
        <is>
          <t>0</t>
        </is>
      </c>
      <c r="D107" t="inlineStr">
        <is>
          <t>0</t>
        </is>
      </c>
      <c r="E107" t="inlineStr">
        <is>
          <t>1</t>
        </is>
      </c>
      <c r="F107" t="inlineStr">
        <is>
          <t>0</t>
        </is>
      </c>
      <c r="G107" t="inlineStr">
        <is>
          <t>0</t>
        </is>
      </c>
      <c r="H107" t="inlineStr">
        <is>
          <t>0</t>
        </is>
      </c>
      <c r="I107" t="inlineStr">
        <is>
          <t>1</t>
        </is>
      </c>
      <c r="J107" t="inlineStr">
        <is>
          <t>1</t>
        </is>
      </c>
      <c r="K107" t="inlineStr">
        <is>
          <t>1</t>
        </is>
      </c>
      <c r="L107" t="inlineStr">
        <is>
          <t>54875</t>
        </is>
      </c>
      <c r="M107" t="inlineStr">
        <is>
          <t>Gene_ID</t>
        </is>
      </c>
      <c r="N107" t="inlineStr">
        <is>
          <t>H. sapiens</t>
        </is>
      </c>
      <c r="O107" t="inlineStr">
        <is>
          <t>54875</t>
        </is>
      </c>
      <c r="P107" t="inlineStr">
        <is>
          <t>H. sapiens</t>
        </is>
      </c>
      <c r="Q107" t="inlineStr">
        <is>
          <t>CNTLN</t>
        </is>
      </c>
      <c r="R107" t="inlineStr">
        <is>
          <t>centlein</t>
        </is>
      </c>
      <c r="S107" t="inlineStr">
        <is>
          <t>CNTLN encodes centlein, a centrosome- and microtubule-organizing center-associated protein that acts as an adaptor in centriole-centriole cohesion and organelle positioning. It binds specific protein domains and protein kinases, organizing complexes that maintain centrosome integrity and proper spindle formation during mitosis. Centlein localizes to the cytosol, nucleoplasm, and centrosomal structures, coordinating protein localization to organelles and contributing to accurate chromosome segregation. By stabilizing centriole connections and microtubule architecture, CNTLN supports normal cell division and intracellular organization.</t>
        </is>
      </c>
      <c r="T107" t="inlineStr">
        <is>
          <t>Disruption of CNTLN function is expected to impair centriole cohesion and spindle assembly, leading to chromosomal instability, aneuploidy, and potentially tumorigenesis. Emerging genetic data link CNTLN variants to neurodevelopmental phenotypes and reproductive defects, though definitive Mendelian syndromes are still being clarified. In cancer, altered expression of centrosomal proteins like centlein may correlate with aggressive behavior and resistance to therapy. There are no CNTLN-specific drugs, but its role in centrosome biology intersects with targets such as Aurora kinases, PLK1, and microtubule poisons, suggesting that CNTLN status could modulate responses to existing anti-mitotic agents.</t>
        </is>
      </c>
      <c r="U107" t="inlineStr">
        <is>
          <t>GO:0010457 centriole-centriole cohesion;GO:0007098 centrosome cycle;GO:0031023 microtubule organizing center organization</t>
        </is>
      </c>
      <c r="V107" t="inlineStr"/>
      <c r="W107" t="inlineStr">
        <is>
          <t>Predicted intracellular proteins</t>
        </is>
      </c>
      <c r="X107" t="inlineStr">
        <is>
          <t>Centrosome (Approved); Additional: Cytosol;Nucleoplasm</t>
        </is>
      </c>
      <c r="Y107" t="inlineStr"/>
      <c r="Z107" t="inlineStr"/>
      <c r="AA107" t="inlineStr"/>
      <c r="AB107" t="inlineStr">
        <is>
          <t>0</t>
        </is>
      </c>
      <c r="AC107" t="inlineStr">
        <is>
          <t>0</t>
        </is>
      </c>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s="2" t="n">
        <v>2</v>
      </c>
    </row>
    <row r="108">
      <c r="A108" t="inlineStr">
        <is>
          <t>10630</t>
        </is>
      </c>
      <c r="B108" t="inlineStr">
        <is>
          <t>PDPN</t>
        </is>
      </c>
      <c r="C108" t="inlineStr">
        <is>
          <t>1</t>
        </is>
      </c>
      <c r="D108" t="inlineStr">
        <is>
          <t>1</t>
        </is>
      </c>
      <c r="E108" t="inlineStr">
        <is>
          <t>1</t>
        </is>
      </c>
      <c r="F108" t="inlineStr">
        <is>
          <t>0</t>
        </is>
      </c>
      <c r="G108" t="inlineStr">
        <is>
          <t>1</t>
        </is>
      </c>
      <c r="H108" t="inlineStr">
        <is>
          <t>0</t>
        </is>
      </c>
      <c r="I108" t="inlineStr">
        <is>
          <t>0</t>
        </is>
      </c>
      <c r="J108" t="inlineStr">
        <is>
          <t>0</t>
        </is>
      </c>
      <c r="K108" t="inlineStr">
        <is>
          <t>0</t>
        </is>
      </c>
      <c r="L108" t="inlineStr">
        <is>
          <t>10630</t>
        </is>
      </c>
      <c r="M108" t="inlineStr">
        <is>
          <t>Gene_ID</t>
        </is>
      </c>
      <c r="N108" t="inlineStr">
        <is>
          <t>H. sapiens</t>
        </is>
      </c>
      <c r="O108" t="inlineStr">
        <is>
          <t>10630</t>
        </is>
      </c>
      <c r="P108" t="inlineStr">
        <is>
          <t>H. sapiens</t>
        </is>
      </c>
      <c r="Q108" t="inlineStr">
        <is>
          <t>PDPN</t>
        </is>
      </c>
      <c r="R108" t="inlineStr">
        <is>
          <t>podoplanin</t>
        </is>
      </c>
      <c r="S108" t="inlineStr">
        <is>
          <t>PDPN encodes podoplanin, a mucin-type type I transmembrane glycoprotein expressed in lymphatic endothelial cells, type I alveolar cells, kidney podocytes, and stromal cells. It contributes to lymphatic vessel development and separation from blood vasculature by engaging the platelet receptor CLEC-2, triggering platelet activation and aggregation. Podoplanin modulates cell shape, adhesion, and migration through interactions with ERM proteins and tetraspanins, influencing actin cytoskeleton dynamics. It also serves as a marker of lung injury and lymphatic endothelium, with diverse isoforms generated by alternative splicing to fine-tune tissue-specific functions.</t>
        </is>
      </c>
      <c r="T108" t="inlineStr">
        <is>
          <t>Podoplanin is frequently overexpressed in tumors and cancer-associated fibroblasts, where it promotes invasion, epithelial-to-mesenchymal transition, platelet aggregation, and immune evasion, correlating with poor prognosis in glioma, squamous cell carcinomas, and other cancers. Its restricted normal expression and strong tumor upregulation make PDPN an attractive therapeutic antigen. Multiple strategies, including PDPN-specific monoclonal antibodies, antibody-drug conjugates, and CAR T cells, are in preclinical and early clinical development, particularly for glioblastoma and head and neck cancers. PDPN is also used diagnostically as a lymphatic marker (D2-40) in pathology to assess lymphangiogenesis and tumor spread.</t>
        </is>
      </c>
      <c r="U108" t="inlineStr">
        <is>
          <t>GO:1904328 regulation of myofibroblast contraction;GO:0060838 lymphatic endothelial cell fate commitment;GO:0060839 endothelial cell fate commitment</t>
        </is>
      </c>
      <c r="V108" t="inlineStr"/>
      <c r="W108" t="inlineStr">
        <is>
          <t>Transporters:Accessory Factors Involved in Transport</t>
        </is>
      </c>
      <c r="X108" t="inlineStr">
        <is>
          <t>Plasma membrane (Supported); Additional: Cell Junctions;Mitochondria</t>
        </is>
      </c>
      <c r="Y108" t="inlineStr"/>
      <c r="Z108" t="inlineStr"/>
      <c r="AA108" t="inlineStr">
        <is>
          <t>(M5932)HALLMARK INFLAMMATORY RESPONSE</t>
        </is>
      </c>
      <c r="AB108" t="inlineStr">
        <is>
          <t>0</t>
        </is>
      </c>
      <c r="AC108" t="inlineStr">
        <is>
          <t>0</t>
        </is>
      </c>
      <c r="AD108" t="inlineStr">
        <is>
          <t>1</t>
        </is>
      </c>
      <c r="AE108" t="inlineStr">
        <is>
          <t>1</t>
        </is>
      </c>
      <c r="AF108" t="inlineStr">
        <is>
          <t>1</t>
        </is>
      </c>
      <c r="AG108" t="inlineStr">
        <is>
          <t>0</t>
        </is>
      </c>
      <c r="AH108" t="inlineStr">
        <is>
          <t>1</t>
        </is>
      </c>
      <c r="AI108" t="inlineStr">
        <is>
          <t>0</t>
        </is>
      </c>
      <c r="AJ108" t="inlineStr">
        <is>
          <t>0</t>
        </is>
      </c>
      <c r="AK108" t="inlineStr">
        <is>
          <t>0</t>
        </is>
      </c>
      <c r="AL108" t="inlineStr">
        <is>
          <t>0</t>
        </is>
      </c>
      <c r="AM108" t="inlineStr">
        <is>
          <t>0</t>
        </is>
      </c>
      <c r="AN108" t="inlineStr">
        <is>
          <t>1</t>
        </is>
      </c>
      <c r="AO108" t="inlineStr">
        <is>
          <t>0</t>
        </is>
      </c>
      <c r="AP108" t="inlineStr">
        <is>
          <t>0</t>
        </is>
      </c>
      <c r="AQ108" t="inlineStr">
        <is>
          <t>1</t>
        </is>
      </c>
      <c r="AR108" t="inlineStr">
        <is>
          <t>1</t>
        </is>
      </c>
      <c r="AS108" t="inlineStr">
        <is>
          <t>1</t>
        </is>
      </c>
      <c r="AT108" t="inlineStr">
        <is>
          <t>0</t>
        </is>
      </c>
      <c r="AU108" t="inlineStr">
        <is>
          <t>0</t>
        </is>
      </c>
      <c r="AV108" s="2" t="n">
        <v>3</v>
      </c>
    </row>
    <row r="109">
      <c r="A109" t="inlineStr">
        <is>
          <t>26018</t>
        </is>
      </c>
      <c r="B109" t="inlineStr">
        <is>
          <t>LRIG1</t>
        </is>
      </c>
      <c r="C109" t="inlineStr">
        <is>
          <t>0</t>
        </is>
      </c>
      <c r="D109" t="inlineStr">
        <is>
          <t>1</t>
        </is>
      </c>
      <c r="E109" t="inlineStr">
        <is>
          <t>0</t>
        </is>
      </c>
      <c r="F109" t="inlineStr">
        <is>
          <t>1</t>
        </is>
      </c>
      <c r="G109" t="inlineStr">
        <is>
          <t>0</t>
        </is>
      </c>
      <c r="H109" t="inlineStr">
        <is>
          <t>0</t>
        </is>
      </c>
      <c r="I109" t="inlineStr">
        <is>
          <t>0</t>
        </is>
      </c>
      <c r="J109" t="inlineStr">
        <is>
          <t>1</t>
        </is>
      </c>
      <c r="K109" t="inlineStr">
        <is>
          <t>1</t>
        </is>
      </c>
      <c r="L109" t="inlineStr">
        <is>
          <t>26018</t>
        </is>
      </c>
      <c r="M109" t="inlineStr">
        <is>
          <t>Gene_ID</t>
        </is>
      </c>
      <c r="N109" t="inlineStr">
        <is>
          <t>H. sapiens</t>
        </is>
      </c>
      <c r="O109" t="inlineStr">
        <is>
          <t>26018</t>
        </is>
      </c>
      <c r="P109" t="inlineStr">
        <is>
          <t>H. sapiens</t>
        </is>
      </c>
      <c r="Q109" t="inlineStr">
        <is>
          <t>LRIG1</t>
        </is>
      </c>
      <c r="R109" t="inlineStr">
        <is>
          <t>leucine rich repeats and immunoglobulin like domains 1</t>
        </is>
      </c>
      <c r="S109" t="inlineStr">
        <is>
          <t>LRIG1 encodes a transmembrane protein with leucine-rich repeats and immunoglobulin-like domains that modulates receptor tyrosine kinase signaling, particularly EGFR family members. It acts as a negative regulator of growth factor signaling, influencing cell proliferation, differentiation, and tissue homeostasis. LRIG1 is enriched in epithelial stem cell compartments and contributes to sensory organ development, including auditory structures. Its extracellular localization enables interactions with membrane receptors and extracellular matrix components, positioning it as a key modulator of signaling thresholds in diverse tissues.</t>
        </is>
      </c>
      <c r="T109" t="inlineStr">
        <is>
          <t>LRIG1 functions as a tumor suppressor, and its reduced expression is associated with cancers such as glioma, colorectal cancer, and breast cancer. By downregulating EGFR and related receptors, LRIG1 limits oncogenic signaling, making it a potential therapeutic target for precision oncology. Drug discovery efforts focus on enhancing LRIG1 activity or mimicking its inhibitory effects on receptor tyrosine kinases. While no LRIG1-specific drugs exist, EGFR inhibitors like erlotinib, gefitinib, and cetuximab exploit related pathways. LRIG1 is also implicated in skin disorders and sensory deficits, highlighting its broader clinical relevance.</t>
        </is>
      </c>
      <c r="U109" t="inlineStr">
        <is>
          <t>GO:0032474 otolith morphogenesis;GO:0048840 otolith development;GO:0042472 inner ear morphogenesis</t>
        </is>
      </c>
      <c r="V109" t="inlineStr"/>
      <c r="W109" t="inlineStr">
        <is>
          <t>Transporters:Accessory Factors Involved in Transport</t>
        </is>
      </c>
      <c r="X109" t="inlineStr">
        <is>
          <t>Cytosol (Approved)</t>
        </is>
      </c>
      <c r="Y109" t="inlineStr"/>
      <c r="Z109" t="inlineStr">
        <is>
          <t>(M13)PID ERBB4 PATHWAY; (M214)PID ERBB1 INTERNALIZATION PATHWAY</t>
        </is>
      </c>
      <c r="AA109" t="inlineStr">
        <is>
          <t>(M5947)HALLMARK IL2 STAT5 SIGNALING; (M5906)HALLMARK ESTROGEN RESPONSE EARLY</t>
        </is>
      </c>
      <c r="AB109" t="inlineStr">
        <is>
          <t>0</t>
        </is>
      </c>
      <c r="AC109" t="inlineStr">
        <is>
          <t>0</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1</t>
        </is>
      </c>
      <c r="AO109" t="inlineStr">
        <is>
          <t>0</t>
        </is>
      </c>
      <c r="AP109" t="inlineStr">
        <is>
          <t>0</t>
        </is>
      </c>
      <c r="AQ109" t="inlineStr">
        <is>
          <t>0</t>
        </is>
      </c>
      <c r="AR109" t="inlineStr">
        <is>
          <t>0</t>
        </is>
      </c>
      <c r="AS109" t="inlineStr">
        <is>
          <t>0</t>
        </is>
      </c>
      <c r="AT109" t="inlineStr">
        <is>
          <t>0</t>
        </is>
      </c>
      <c r="AU109" t="inlineStr">
        <is>
          <t>0</t>
        </is>
      </c>
      <c r="AV109" s="2" t="n">
        <v>3</v>
      </c>
    </row>
    <row r="110">
      <c r="A110" t="inlineStr">
        <is>
          <t>7913</t>
        </is>
      </c>
      <c r="B110" t="inlineStr">
        <is>
          <t>DEK</t>
        </is>
      </c>
      <c r="C110" t="inlineStr">
        <is>
          <t>1</t>
        </is>
      </c>
      <c r="D110" t="inlineStr">
        <is>
          <t>0</t>
        </is>
      </c>
      <c r="E110" t="inlineStr">
        <is>
          <t>1</t>
        </is>
      </c>
      <c r="F110" t="inlineStr">
        <is>
          <t>0</t>
        </is>
      </c>
      <c r="G110" t="inlineStr">
        <is>
          <t>0</t>
        </is>
      </c>
      <c r="H110" t="inlineStr">
        <is>
          <t>0</t>
        </is>
      </c>
      <c r="I110" t="inlineStr">
        <is>
          <t>1</t>
        </is>
      </c>
      <c r="J110" t="inlineStr">
        <is>
          <t>0</t>
        </is>
      </c>
      <c r="K110" t="inlineStr">
        <is>
          <t>1</t>
        </is>
      </c>
      <c r="L110" t="inlineStr">
        <is>
          <t>7913</t>
        </is>
      </c>
      <c r="M110" t="inlineStr">
        <is>
          <t>Gene_ID</t>
        </is>
      </c>
      <c r="N110" t="inlineStr">
        <is>
          <t>H. sapiens</t>
        </is>
      </c>
      <c r="O110" t="inlineStr">
        <is>
          <t>7913</t>
        </is>
      </c>
      <c r="P110" t="inlineStr">
        <is>
          <t>H. sapiens</t>
        </is>
      </c>
      <c r="Q110" t="inlineStr">
        <is>
          <t>DEK</t>
        </is>
      </c>
      <c r="R110" t="inlineStr">
        <is>
          <t>DEK proto-oncogene</t>
        </is>
      </c>
      <c r="S110" t="inlineStr">
        <is>
          <t>DEK encodes a chromatin-associated protein with a SAP domain that binds superhelical and cruciform DNA, modulating DNA topology and chromatin structure. It participates in transcriptional regulation, mRNA splicing, and DNA repair, influencing gene expression programs and genome stability. DEK can introduce positive supercoils and interact with splicing factors, positioning it at the intersection of chromatin remodeling and RNA processing in proliferating cells.</t>
        </is>
      </c>
      <c r="T110" t="inlineStr">
        <is>
          <t>DEK is a proto-oncogene frequently overexpressed in solid tumors and hematologic malignancies, where it promotes proliferation, inhibits apoptosis, and supports stem-like properties. A recurrent t(6;9) translocation in acute myeloid leukemia generates the DEK-NUP214 fusion, associated with poor prognosis. Elevated DEK levels correlate with aggressive disease and therapy resistance, making it a candidate biomarker and therapeutic target. Although no DEK-specific drugs are approved, efforts focus on disrupting its chromatin interactions, modulating associated pathways, and exploiting its role in oncogenic transcriptional and splicing networks.</t>
        </is>
      </c>
      <c r="U110" t="inlineStr">
        <is>
          <t>GO:0019079 viral genome replication;GO:0045945 positive regulation of transcription by RNA polymerase III;GO:0006359 regulation of transcription by RNA polymerase III</t>
        </is>
      </c>
      <c r="V110" t="inlineStr"/>
      <c r="W110" t="inlineStr">
        <is>
          <t>Predicted intracellular proteins; Cancer-related genes:Candidate cancer biomarkers; Disease related genes</t>
        </is>
      </c>
      <c r="X110" t="inlineStr">
        <is>
          <t>Nucleoplasm (Supported); Additional: Cytosol</t>
        </is>
      </c>
      <c r="Y110" t="inlineStr"/>
      <c r="Z110" t="inlineStr"/>
      <c r="AA110" t="inlineStr">
        <is>
          <t>(M5925)HALLMARK E2F TARGETS; (M5926)HALLMARK MYC TARGETS V1</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s="2" t="n">
        <v>2</v>
      </c>
    </row>
    <row r="111">
      <c r="A111" t="inlineStr">
        <is>
          <t>29781</t>
        </is>
      </c>
      <c r="B111" t="inlineStr">
        <is>
          <t>NCAPH2</t>
        </is>
      </c>
      <c r="C111" t="inlineStr">
        <is>
          <t>0</t>
        </is>
      </c>
      <c r="D111" t="inlineStr">
        <is>
          <t>0</t>
        </is>
      </c>
      <c r="E111" t="inlineStr">
        <is>
          <t>1</t>
        </is>
      </c>
      <c r="F111" t="inlineStr">
        <is>
          <t>1</t>
        </is>
      </c>
      <c r="G111" t="inlineStr">
        <is>
          <t>0</t>
        </is>
      </c>
      <c r="H111" t="inlineStr">
        <is>
          <t>0</t>
        </is>
      </c>
      <c r="I111" t="inlineStr">
        <is>
          <t>0</t>
        </is>
      </c>
      <c r="J111" t="inlineStr">
        <is>
          <t>1</t>
        </is>
      </c>
      <c r="K111" t="inlineStr">
        <is>
          <t>1</t>
        </is>
      </c>
      <c r="L111" t="inlineStr">
        <is>
          <t>29781</t>
        </is>
      </c>
      <c r="M111" t="inlineStr">
        <is>
          <t>Gene_ID</t>
        </is>
      </c>
      <c r="N111" t="inlineStr">
        <is>
          <t>H. sapiens</t>
        </is>
      </c>
      <c r="O111" t="inlineStr">
        <is>
          <t>29781</t>
        </is>
      </c>
      <c r="P111" t="inlineStr">
        <is>
          <t>H. sapiens</t>
        </is>
      </c>
      <c r="Q111" t="inlineStr">
        <is>
          <t>NCAPH2</t>
        </is>
      </c>
      <c r="R111" t="inlineStr">
        <is>
          <t>non-SMC condensin II complex subunit H2</t>
        </is>
      </c>
      <c r="S111" t="inlineStr">
        <is>
          <t>NCAPH2 encodes condensin-2 complex subunit H2, a kleisin-like non-SMC regulatory subunit of the condensin II complex. This complex is essential for mitotic chromosome condensation, organization, and segregation, providing rigidity and resolving DNA catenanes between sister chromatids. NCAPH2 helps recruit and stabilize condensin II on chromatin, ensuring proper decatenation of chromatin bridges at anaphase and maintaining genome integrity. It also has roles in neurogenesis and T-cell development, where accurate chromosome architecture is critical for proliferation and differentiation of progenitor cells.</t>
        </is>
      </c>
      <c r="T111" t="inlineStr">
        <is>
          <t>Alterations in NCAPH2 and condensin II function are linked to genomic instability, anaphase chromosome bridges, and telomere dysfunction, contributing to tumorigenesis in several cancers. Somatic mutations or dysregulated expression have been associated with breast cancer and other malignancies, and promoter methylation changes have been reported in Alzheimer's disease, suggesting broader roles in aging and neurodegeneration. No approved drugs directly target NCAPH2 or condensin II, but its involvement in chromosome dynamics makes it an attractive target for future cancer therapies. Current efforts focus on understanding condensin-topoisomerase interactions and exploiting mitotic vulnerabilities with existing antimitotic and DNA-damaging agents.</t>
        </is>
      </c>
      <c r="U111" t="inlineStr">
        <is>
          <t>GO:0010032 meiotic chromosome condensation;GO:0051306 mitotic sister chromatid separation;GO:0051304 chromosome separation</t>
        </is>
      </c>
      <c r="V111" t="inlineStr"/>
      <c r="W111" t="inlineStr">
        <is>
          <t>Predicted intracellular proteins</t>
        </is>
      </c>
      <c r="X111" t="inlineStr">
        <is>
          <t>Nucleoplasm (Supported); Additional: Cell Junctions;Cytokinetic bridge</t>
        </is>
      </c>
      <c r="Y111" t="inlineStr"/>
      <c r="Z111" t="inlineStr"/>
      <c r="AA111" t="inlineStr">
        <is>
          <t>(M5935)HALLMARK FATTY ACID METABOLISM</t>
        </is>
      </c>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1</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s="2" t="n">
        <v>3</v>
      </c>
    </row>
    <row r="112">
      <c r="A112" t="inlineStr">
        <is>
          <t>5962</t>
        </is>
      </c>
      <c r="B112" t="inlineStr">
        <is>
          <t>RDX</t>
        </is>
      </c>
      <c r="C112" t="inlineStr">
        <is>
          <t>1</t>
        </is>
      </c>
      <c r="D112" t="inlineStr">
        <is>
          <t>1</t>
        </is>
      </c>
      <c r="E112" t="inlineStr">
        <is>
          <t>1</t>
        </is>
      </c>
      <c r="F112" t="inlineStr">
        <is>
          <t>0</t>
        </is>
      </c>
      <c r="G112" t="inlineStr">
        <is>
          <t>0</t>
        </is>
      </c>
      <c r="H112" t="inlineStr">
        <is>
          <t>0</t>
        </is>
      </c>
      <c r="I112" t="inlineStr">
        <is>
          <t>1</t>
        </is>
      </c>
      <c r="J112" t="inlineStr">
        <is>
          <t>0</t>
        </is>
      </c>
      <c r="K112" t="inlineStr">
        <is>
          <t>0</t>
        </is>
      </c>
      <c r="L112" t="inlineStr">
        <is>
          <t>5962</t>
        </is>
      </c>
      <c r="M112" t="inlineStr">
        <is>
          <t>Gene_ID</t>
        </is>
      </c>
      <c r="N112" t="inlineStr">
        <is>
          <t>H. sapiens</t>
        </is>
      </c>
      <c r="O112" t="inlineStr">
        <is>
          <t>5962</t>
        </is>
      </c>
      <c r="P112" t="inlineStr">
        <is>
          <t>H. sapiens</t>
        </is>
      </c>
      <c r="Q112" t="inlineStr">
        <is>
          <t>RDX</t>
        </is>
      </c>
      <c r="R112" t="inlineStr">
        <is>
          <t>radixin</t>
        </is>
      </c>
      <c r="S112" t="inlineStr">
        <is>
          <t>RDX encodes radixin, an ERM (ezrin-radixin-moesin) family cytoskeletal linker that connects cortical actin filaments to plasma membrane proteins. It regulates microvilli structure, cell shape, adhesion, and membrane receptor organization, particularly in epithelial and endothelial cells. Through conformational activation and phosphorylation, radixin coordinates signaling at the cell cortex, influencing cell motility, polarity, and barrier function. It is enriched in specialized structures such as stereocilia of inner ear hair cells and bile canaliculi, where it helps maintain membrane architecture and mechanical stability.</t>
        </is>
      </c>
      <c r="T112" t="inlineStr">
        <is>
          <t>Radixin dysfunction perturbs membrane-cytoskeleton coupling and has been linked to sensorineural hearing loss, cholestatic liver disease, and cancer progression. Inherited RDX mutations cause autosomal recessive nonsyndromic deafness by destabilizing stereocilia. In tumors, altered radixin expression supports invasion, metastasis, and drug resistance by remodeling the actin cortex and receptor distribution, although it is not yet a direct therapeutic target. Drug discovery efforts instead focus on upstream kinases and signaling pathways that regulate ERM activation, with radixin serving as a biomarker of aggressive behavior and a mechanistic node in cytoskeleton-targeted oncology strategies.</t>
        </is>
      </c>
      <c r="U112" t="inlineStr">
        <is>
          <t>GO:0032487 regulation of Rap protein signal transduction;GO:0150054 regulation of postsynaptic neurotransmitter receptor diffusion trapping;GO:1903391 regulation of adherens junction organization</t>
        </is>
      </c>
      <c r="V112" t="inlineStr"/>
      <c r="W112" t="inlineStr">
        <is>
          <t>Human disease related genes:Nervous system diseases:Ear disease; Predicted intracellular proteins; Disease related genes</t>
        </is>
      </c>
      <c r="X112" t="inlineStr">
        <is>
          <t>Plasma membrane (Supported); Additional: Nucleoplasm</t>
        </is>
      </c>
      <c r="Y112" t="inlineStr">
        <is>
          <t>1D-myo-inositol 1,4,5-trisphosphate</t>
        </is>
      </c>
      <c r="Z112" t="inlineStr">
        <is>
          <t>(M12)PID RHOA PATHWAY</t>
        </is>
      </c>
      <c r="AA112" t="inlineStr"/>
      <c r="AB112" t="inlineStr">
        <is>
          <t>0</t>
        </is>
      </c>
      <c r="AC112" t="inlineStr">
        <is>
          <t>0</t>
        </is>
      </c>
      <c r="AD112" t="inlineStr">
        <is>
          <t>0</t>
        </is>
      </c>
      <c r="AE112" t="inlineStr">
        <is>
          <t>0</t>
        </is>
      </c>
      <c r="AF112" t="inlineStr">
        <is>
          <t>0</t>
        </is>
      </c>
      <c r="AG112" t="inlineStr">
        <is>
          <t>1</t>
        </is>
      </c>
      <c r="AH112" t="inlineStr">
        <is>
          <t>0</t>
        </is>
      </c>
      <c r="AI112" t="inlineStr">
        <is>
          <t>0</t>
        </is>
      </c>
      <c r="AJ112" t="inlineStr">
        <is>
          <t>0</t>
        </is>
      </c>
      <c r="AK112" t="inlineStr">
        <is>
          <t>1</t>
        </is>
      </c>
      <c r="AL112" t="inlineStr">
        <is>
          <t>0</t>
        </is>
      </c>
      <c r="AM112" t="inlineStr">
        <is>
          <t>1</t>
        </is>
      </c>
      <c r="AN112" t="inlineStr">
        <is>
          <t>1</t>
        </is>
      </c>
      <c r="AO112" t="inlineStr">
        <is>
          <t>0</t>
        </is>
      </c>
      <c r="AP112" t="inlineStr">
        <is>
          <t>0</t>
        </is>
      </c>
      <c r="AQ112" t="inlineStr">
        <is>
          <t>0</t>
        </is>
      </c>
      <c r="AR112" t="inlineStr">
        <is>
          <t>1</t>
        </is>
      </c>
      <c r="AS112" t="inlineStr">
        <is>
          <t>0</t>
        </is>
      </c>
      <c r="AT112" t="inlineStr">
        <is>
          <t>0</t>
        </is>
      </c>
      <c r="AU112" t="inlineStr">
        <is>
          <t>1</t>
        </is>
      </c>
      <c r="AV112" s="2" t="n">
        <v>2</v>
      </c>
    </row>
    <row r="113">
      <c r="A113" t="inlineStr">
        <is>
          <t>26002</t>
        </is>
      </c>
      <c r="B113" t="inlineStr">
        <is>
          <t>MOXD1</t>
        </is>
      </c>
      <c r="C113" t="inlineStr">
        <is>
          <t>1</t>
        </is>
      </c>
      <c r="D113" t="inlineStr">
        <is>
          <t>1</t>
        </is>
      </c>
      <c r="E113" t="inlineStr">
        <is>
          <t>1</t>
        </is>
      </c>
      <c r="F113" t="inlineStr">
        <is>
          <t>0</t>
        </is>
      </c>
      <c r="G113" t="inlineStr">
        <is>
          <t>0</t>
        </is>
      </c>
      <c r="H113" t="inlineStr">
        <is>
          <t>0</t>
        </is>
      </c>
      <c r="I113" t="inlineStr">
        <is>
          <t>0</t>
        </is>
      </c>
      <c r="J113" t="inlineStr">
        <is>
          <t>1</t>
        </is>
      </c>
      <c r="K113" t="inlineStr">
        <is>
          <t>0</t>
        </is>
      </c>
      <c r="L113" t="inlineStr">
        <is>
          <t>26002</t>
        </is>
      </c>
      <c r="M113" t="inlineStr">
        <is>
          <t>Gene_ID</t>
        </is>
      </c>
      <c r="N113" t="inlineStr">
        <is>
          <t>H. sapiens</t>
        </is>
      </c>
      <c r="O113" t="inlineStr">
        <is>
          <t>26002</t>
        </is>
      </c>
      <c r="P113" t="inlineStr">
        <is>
          <t>H. sapiens</t>
        </is>
      </c>
      <c r="Q113" t="inlineStr">
        <is>
          <t>MOXD1</t>
        </is>
      </c>
      <c r="R113" t="inlineStr">
        <is>
          <t>monooxygenase DBH like 1</t>
        </is>
      </c>
      <c r="S113" t="inlineStr">
        <is>
          <t>MOXD1 encodes a monooxygenase structurally related to dopamine -monooxygenase, predicted to bind copper and catalyze oxidative reactions on catecholamine-related substrates. It is implicated in dopamine catabolism and in the biosynthesis of norepinephrine and octopamine, likely functioning in the endoplasmic reticulum membrane where it couples electron transfer to substrate hydroxylation. Through shaping local pools of biogenic amines and their metabolites, MOXD1 may influence neuronal signaling, vascular tone, and stress responses. Its precise substrate specificity, tissue distribution, and regulatory mechanisms remain incompletely characterized, but it is generally viewed as a modulator of catecholaminergic pathways.</t>
        </is>
      </c>
      <c r="T113" t="inlineStr">
        <is>
          <t>Because MOXD1 participates in dopamine and norepinephrine metabolism, variation in its activity could contribute to neuropsychiatric phenotypes, autonomic dysfunction, or stress-related disorders, although direct causal links are still sparse. Emerging genetic and expression studies suggest possible associations with schizophrenia, mood disorders, and neurodegeneration, but these remain exploratory. No approved drugs specifically target MOXD1, and current catecholamine-modulating therapies (such as antidepressants or antipsychotics) act upstream or downstream of its enzymatic step. MOXD1 is therefore more a candidate biomarker and mechanistic node in systems-level models of monoamine biology than a current focus of targeted drug development.</t>
        </is>
      </c>
      <c r="U113" t="inlineStr"/>
      <c r="V113" t="inlineStr"/>
      <c r="W113" t="inlineStr">
        <is>
          <t>Predicted intracellular proteins</t>
        </is>
      </c>
      <c r="X113" t="inlineStr">
        <is>
          <t>Cytosol (Approved)</t>
        </is>
      </c>
      <c r="Y113" t="inlineStr"/>
      <c r="Z113" t="inlineStr"/>
      <c r="AA113" t="inlineStr"/>
      <c r="AB113" t="inlineStr">
        <is>
          <t>0</t>
        </is>
      </c>
      <c r="AC113" t="inlineStr">
        <is>
          <t>0</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s="2" t="n">
        <v>2</v>
      </c>
    </row>
    <row r="114">
      <c r="A114" t="inlineStr">
        <is>
          <t>688</t>
        </is>
      </c>
      <c r="B114" t="inlineStr">
        <is>
          <t>KLF5</t>
        </is>
      </c>
      <c r="C114" t="inlineStr">
        <is>
          <t>0</t>
        </is>
      </c>
      <c r="D114" t="inlineStr">
        <is>
          <t>0</t>
        </is>
      </c>
      <c r="E114" t="inlineStr">
        <is>
          <t>1</t>
        </is>
      </c>
      <c r="F114" t="inlineStr">
        <is>
          <t>1</t>
        </is>
      </c>
      <c r="G114" t="inlineStr">
        <is>
          <t>0</t>
        </is>
      </c>
      <c r="H114" t="inlineStr">
        <is>
          <t>0</t>
        </is>
      </c>
      <c r="I114" t="inlineStr">
        <is>
          <t>0</t>
        </is>
      </c>
      <c r="J114" t="inlineStr">
        <is>
          <t>1</t>
        </is>
      </c>
      <c r="K114" t="inlineStr">
        <is>
          <t>1</t>
        </is>
      </c>
      <c r="L114" t="inlineStr">
        <is>
          <t>688</t>
        </is>
      </c>
      <c r="M114" t="inlineStr">
        <is>
          <t>Gene_ID</t>
        </is>
      </c>
      <c r="N114" t="inlineStr">
        <is>
          <t>H. sapiens</t>
        </is>
      </c>
      <c r="O114" t="inlineStr">
        <is>
          <t>688</t>
        </is>
      </c>
      <c r="P114" t="inlineStr">
        <is>
          <t>H. sapiens</t>
        </is>
      </c>
      <c r="Q114" t="inlineStr">
        <is>
          <t>KLF5</t>
        </is>
      </c>
      <c r="R114" t="inlineStr">
        <is>
          <t>KLF transcription factor 5</t>
        </is>
      </c>
      <c r="S114" t="inlineStr">
        <is>
          <t>KLF5 encodes a Kruppel-like zinc finger transcription factor that binds GC-rich promoter elements to regulate genes controlling proliferation, differentiation, and tissue remodeling. It acts downstream of signaling pathways such as RAS/MAPK, TGF-, and Wnt, and is extensively regulated by phosphorylation, acetylation, ubiquitination, and sumoylation. KLF5 can function as either a transcriptional activator or repressor depending on its cofactors and post-translational modifications. It is highly expressed in proliferative epithelia, including intestinal and vascular smooth muscle cells, where it influences development, wound healing, and cardiovascular remodeling.</t>
        </is>
      </c>
      <c r="T114" t="inlineStr">
        <is>
          <t>Dysregulated KLF5 expression is implicated in multiple cancers, including colorectal, gastric, breast, bladder, and lung tumors, where it often acts as an oncogene promoting cell-cycle progression, angiogenesis, and stemness. KLF5 also contributes to cardiovascular diseases such as atherosclerosis, hypertension-induced vascular remodeling, and cardiac hypertrophy. Although no approved drugs directly target KLF5, its transcriptional programs are modulated indirectly by HDAC inhibitors, BET bromodomain inhibitors, and kinase inhibitors that alter upstream signaling. KLF5 is being explored as a biomarker and as a nodal transcription factor whose disruption could synergize with targeted and immunotherapies.</t>
        </is>
      </c>
      <c r="U114" t="inlineStr">
        <is>
          <t>GO:1990859 cellular response to endothelin;GO:1990839 response to endothelin;GO:0071375 cellular response to peptide hormone stimulus</t>
        </is>
      </c>
      <c r="V114" t="inlineStr"/>
      <c r="W114" t="inlineStr">
        <is>
          <t>Predicted intracellular proteins; Transcription factors:Zinc-coordinating DNA-binding domains; Cancer-related genes:Candidate cancer biomarkers</t>
        </is>
      </c>
      <c r="X114" t="inlineStr">
        <is>
          <t>Nucleoplasm (Supported); Additional: Golgi apparatus;Vesicles</t>
        </is>
      </c>
      <c r="Y114" t="inlineStr"/>
      <c r="Z114" t="inlineStr"/>
      <c r="AA114" t="inlineStr">
        <is>
          <t>(M5909)HALLMARK MYOGENESIS</t>
        </is>
      </c>
      <c r="AB114" t="inlineStr">
        <is>
          <t>0</t>
        </is>
      </c>
      <c r="AC114" t="inlineStr">
        <is>
          <t>0</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s="2" t="n">
        <v>3</v>
      </c>
    </row>
    <row r="115">
      <c r="A115" t="inlineStr">
        <is>
          <t>84159</t>
        </is>
      </c>
      <c r="B115" t="inlineStr">
        <is>
          <t>ARID5B</t>
        </is>
      </c>
      <c r="C115" t="inlineStr">
        <is>
          <t>0</t>
        </is>
      </c>
      <c r="D115" t="inlineStr">
        <is>
          <t>1</t>
        </is>
      </c>
      <c r="E115" t="inlineStr">
        <is>
          <t>1</t>
        </is>
      </c>
      <c r="F115" t="inlineStr">
        <is>
          <t>1</t>
        </is>
      </c>
      <c r="G115" t="inlineStr">
        <is>
          <t>0</t>
        </is>
      </c>
      <c r="H115" t="inlineStr">
        <is>
          <t>0</t>
        </is>
      </c>
      <c r="I115" t="inlineStr">
        <is>
          <t>0</t>
        </is>
      </c>
      <c r="J115" t="inlineStr">
        <is>
          <t>1</t>
        </is>
      </c>
      <c r="K115" t="inlineStr">
        <is>
          <t>0</t>
        </is>
      </c>
      <c r="L115" t="inlineStr">
        <is>
          <t>84159</t>
        </is>
      </c>
      <c r="M115" t="inlineStr">
        <is>
          <t>Gene_ID</t>
        </is>
      </c>
      <c r="N115" t="inlineStr">
        <is>
          <t>H. sapiens</t>
        </is>
      </c>
      <c r="O115" t="inlineStr">
        <is>
          <t>84159</t>
        </is>
      </c>
      <c r="P115" t="inlineStr">
        <is>
          <t>H. sapiens</t>
        </is>
      </c>
      <c r="Q115" t="inlineStr">
        <is>
          <t>ARID5B</t>
        </is>
      </c>
      <c r="R115" t="inlineStr">
        <is>
          <t>AT-rich interaction domain 5B</t>
        </is>
      </c>
      <c r="S115" t="inlineStr">
        <is>
          <t>ARID5B encodes an AT-rich interaction domain DNA-binding protein that participates in chromatin remodeling and transcriptional regulation. It forms a complex with histone H3K9me2 demethylase PHF2 to activate genes involved in adipogenesis and liver development, thereby influencing energy metabolism and organ differentiation. ARID5B also regulates gene expression in B-lymphocyte progenitors, impacting lymphoid development and immune function. Through its context-dependent recruitment to promoters and enhancers, ARID5B shapes lineage-specific transcriptional programs, linking epigenetic state to cell growth, differentiation, and metabolic homeostasis.</t>
        </is>
      </c>
      <c r="T115" t="inlineStr">
        <is>
          <t>Germline polymorphisms in ARID5B are strongly associated with childhood acute lymphoblastic leukemia (ALL), particularly B-cell precursor ALL, influencing disease risk and treatment outcomes. ARID5B variants have also been linked to obesity, insulin resistance, and nonalcoholic fatty liver disease, reflecting its role in adipogenesis and hepatic metabolism. Somatic alterations and dysregulated expression occur in various cancers, where ARID5B may act as either tumor suppressor or context-dependent oncogenic factor. While no ARID5B-specific drugs exist, its pathways intersect with epigenetic and metabolic targets under active investigation in leukemia and metabolic disease.</t>
        </is>
      </c>
      <c r="U115" t="inlineStr">
        <is>
          <t>GO:0060612 adipose tissue development;GO:0045815 transcription initiation-coupled chromatin remodeling;GO:0141137 positive regulation of gene expression, epigenetic</t>
        </is>
      </c>
      <c r="V115" t="inlineStr"/>
      <c r="W115" t="inlineStr">
        <is>
          <t>Predicted intracellular proteins; Cancer-related genes:Mutated cancer genes; Disease related genes; Transcription factors:Helix-turn-helix domains; Cancer-related genes:Mutational cancer driver genes</t>
        </is>
      </c>
      <c r="X115" t="inlineStr">
        <is>
          <t>Endoplasmic reticulum (Approved); Additional: Cytosol;Nucleoplasm;Plasma membrane</t>
        </is>
      </c>
      <c r="Y115" t="inlineStr"/>
      <c r="Z115" t="inlineStr"/>
      <c r="AA115" t="inlineStr">
        <is>
          <t>(M5908)HALLMARK ANDROGEN RESPONSE; (M5913)HALLMARK INTERFERON GAMMA RESPONSE</t>
        </is>
      </c>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s="2" t="n">
        <v>3</v>
      </c>
    </row>
    <row r="116">
      <c r="A116" t="inlineStr">
        <is>
          <t>3185</t>
        </is>
      </c>
      <c r="B116" t="inlineStr">
        <is>
          <t>HNRNPF</t>
        </is>
      </c>
      <c r="C116" t="inlineStr">
        <is>
          <t>1</t>
        </is>
      </c>
      <c r="D116" t="inlineStr">
        <is>
          <t>0</t>
        </is>
      </c>
      <c r="E116" t="inlineStr">
        <is>
          <t>0</t>
        </is>
      </c>
      <c r="F116" t="inlineStr">
        <is>
          <t>1</t>
        </is>
      </c>
      <c r="G116" t="inlineStr">
        <is>
          <t>0</t>
        </is>
      </c>
      <c r="H116" t="inlineStr">
        <is>
          <t>0</t>
        </is>
      </c>
      <c r="I116" t="inlineStr">
        <is>
          <t>1</t>
        </is>
      </c>
      <c r="J116" t="inlineStr">
        <is>
          <t>0</t>
        </is>
      </c>
      <c r="K116" t="inlineStr">
        <is>
          <t>1</t>
        </is>
      </c>
      <c r="L116" t="inlineStr">
        <is>
          <t>3185</t>
        </is>
      </c>
      <c r="M116" t="inlineStr">
        <is>
          <t>Gene_ID</t>
        </is>
      </c>
      <c r="N116" t="inlineStr">
        <is>
          <t>H. sapiens</t>
        </is>
      </c>
      <c r="O116" t="inlineStr">
        <is>
          <t>3185</t>
        </is>
      </c>
      <c r="P116" t="inlineStr">
        <is>
          <t>H. sapiens</t>
        </is>
      </c>
      <c r="Q116" t="inlineStr">
        <is>
          <t>HNRNPF</t>
        </is>
      </c>
      <c r="R116" t="inlineStr">
        <is>
          <t>heterogeneous nuclear ribonucleoprotein F</t>
        </is>
      </c>
      <c r="S116" t="inlineStr">
        <is>
          <t>HNRNPF encodes heterogeneous nuclear ribonucleoprotein F, an RNA-binding protein that associates with pre-mRNAs to regulate splicing, polyadenylation, and mRNA processing. It contains multiple quasi-RRM domains that preferentially bind G-rich sequences, helping keep RNA in an unfolded state and influencing splice-site choice. HNRNPF participates in spliceosome-associated complexes and contributes to alternative splicing programs downstream of signaling pathways and transcription factors such as MYC. By shaping isoform expression of key regulators of proliferation, apoptosis, and differentiation, HNRNPF is a central architect of post-transcriptional gene regulation in diverse tissues, including the nervous and immune systems.</t>
        </is>
      </c>
      <c r="T116" t="inlineStr">
        <is>
          <t>Aberrant HNRNPF expression or activity contributes to cancer progression and possibly neurological and renal disorders through mis-splicing of oncogenes, tumor suppressors, and signaling components. In prostate and thyroid cancers, HNRNPF helps control alternative splicing of HRAS and other targets, promoting malignant phenotypes, while in podocytes its deficiency drives glomerular injury via altered m6A-linked pathways. Although no drugs directly target HNRNPF, splicing modulators and antisense oligonucleotides aimed at specific pathogenic isoforms are being explored. More broadly, hnRNP family dysfunction is increasingly recognized in neurodegeneration, suggesting that fine-tuning HNRNPF-dependent RNA processing could offer future therapeutic opportunities.</t>
        </is>
      </c>
      <c r="U116" t="inlineStr">
        <is>
          <t>GO:0043484 regulation of RNA splicing;GO:0000377 RNA splicing, via transesterification reactions with bulged adenosine as nucleophile;GO:0000398 mRNA splicing, via spliceosome</t>
        </is>
      </c>
      <c r="V116" t="inlineStr"/>
      <c r="W116" t="inlineStr">
        <is>
          <t>Predicted intracellular proteins</t>
        </is>
      </c>
      <c r="X116" t="inlineStr">
        <is>
          <t>Nucleoplasm (Enhanced)</t>
        </is>
      </c>
      <c r="Y116" t="inlineStr">
        <is>
          <t>Phenethyl Isothiocyanate</t>
        </is>
      </c>
      <c r="Z116" t="inlineStr"/>
      <c r="AA116" t="inlineStr"/>
      <c r="AB116" t="inlineStr">
        <is>
          <t>0</t>
        </is>
      </c>
      <c r="AC116" t="inlineStr">
        <is>
          <t>0</t>
        </is>
      </c>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s="2" t="n">
        <v>2</v>
      </c>
    </row>
    <row r="117">
      <c r="A117" t="inlineStr">
        <is>
          <t>1622</t>
        </is>
      </c>
      <c r="B117" t="inlineStr">
        <is>
          <t>DBI</t>
        </is>
      </c>
      <c r="C117" t="inlineStr">
        <is>
          <t>1</t>
        </is>
      </c>
      <c r="D117" t="inlineStr">
        <is>
          <t>1</t>
        </is>
      </c>
      <c r="E117" t="inlineStr">
        <is>
          <t>1</t>
        </is>
      </c>
      <c r="F117" t="inlineStr">
        <is>
          <t>0</t>
        </is>
      </c>
      <c r="G117" t="inlineStr">
        <is>
          <t>0</t>
        </is>
      </c>
      <c r="H117" t="inlineStr">
        <is>
          <t>0</t>
        </is>
      </c>
      <c r="I117" t="inlineStr">
        <is>
          <t>0</t>
        </is>
      </c>
      <c r="J117" t="inlineStr">
        <is>
          <t>0</t>
        </is>
      </c>
      <c r="K117" t="inlineStr">
        <is>
          <t>1</t>
        </is>
      </c>
      <c r="L117" t="inlineStr">
        <is>
          <t>1622</t>
        </is>
      </c>
      <c r="M117" t="inlineStr">
        <is>
          <t>Gene_ID</t>
        </is>
      </c>
      <c r="N117" t="inlineStr">
        <is>
          <t>H. sapiens</t>
        </is>
      </c>
      <c r="O117" t="inlineStr">
        <is>
          <t>1622</t>
        </is>
      </c>
      <c r="P117" t="inlineStr">
        <is>
          <t>H. sapiens</t>
        </is>
      </c>
      <c r="Q117" t="inlineStr">
        <is>
          <t>DBI</t>
        </is>
      </c>
      <c r="R117" t="inlineStr">
        <is>
          <t>diazepam binding inhibitor, acyl-CoA binding protein</t>
        </is>
      </c>
      <c r="S117" t="inlineStr">
        <is>
          <t>DBI encodes diazepam binding inhibitor, also known as acyl-CoA binding protein, a small cytosolic protein involved in lipid metabolism and neurosteroid signaling. It binds medium- and long-chain acyl-CoA esters via a conserved hydrophobic pocket, regulating fatty acid trafficking and metabolic enzyme activity. DBI also displaces benzodiazepines and beta-carbolines from the GABAA receptor benzodiazepine site, modulating inhibitory neurotransmission. Additionally, it participates in feedback regulation of pancreatic secretion, postprandial cholecystokinin release, and corticotropin-dependent adrenal steroidogenesis. Through these diverse roles, DBI links lipid metabolism, endocrine signaling, and neuronal excitability.</t>
        </is>
      </c>
      <c r="T117" t="inlineStr">
        <is>
          <t>Altered DBI expression or function has been implicated in metabolic disorders, anxiety, epilepsy, and stress-related conditions, reflecting its dual roles in lipid handling and GABAA receptor modulation. Changes in DBI levels can influence neurosteroid tone and benzodiazepine sensitivity, potentially affecting seizure susceptibility and mood regulation. In metabolic disease, dysregulated acyl-CoA binding may contribute to hepatic steatosis or insulin resistance. While DBI itself is not directly targeted by approved drugs, many clinically used benzodiazepines and GABAA modulators intersect with its pathway. Drug discovery efforts explore DBI-derived peptides and small molecules to fine-tune GABAergic signaling and metabolic homeostasis.</t>
        </is>
      </c>
      <c r="U117" t="inlineStr">
        <is>
          <t>GO:0036151 phosphatidylcholine acyl-chain remodeling;GO:2001138 regulation of phospholipid transport;GO:2001140 positive regulation of phospholipid transport</t>
        </is>
      </c>
      <c r="V117" t="inlineStr"/>
      <c r="W117" t="inlineStr">
        <is>
          <t>Predicted intracellular proteins; Cancer-related genes:Candidate cancer biomarkers</t>
        </is>
      </c>
      <c r="X117" t="inlineStr"/>
      <c r="Y117" t="inlineStr">
        <is>
          <t>Coenzyme A; Hexadecanal</t>
        </is>
      </c>
      <c r="Z117" t="inlineStr"/>
      <c r="AA117" t="inlineStr">
        <is>
          <t>(M5908)HALLMARK ANDROGEN RESPONSE</t>
        </is>
      </c>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s="2" t="n">
        <v>3</v>
      </c>
    </row>
    <row r="118">
      <c r="A118" t="inlineStr">
        <is>
          <t>7169</t>
        </is>
      </c>
      <c r="B118" t="inlineStr">
        <is>
          <t>TPM2</t>
        </is>
      </c>
      <c r="C118" t="inlineStr">
        <is>
          <t>1</t>
        </is>
      </c>
      <c r="D118" t="inlineStr">
        <is>
          <t>0</t>
        </is>
      </c>
      <c r="E118" t="inlineStr">
        <is>
          <t>1</t>
        </is>
      </c>
      <c r="F118" t="inlineStr">
        <is>
          <t>0</t>
        </is>
      </c>
      <c r="G118" t="inlineStr">
        <is>
          <t>1</t>
        </is>
      </c>
      <c r="H118" t="inlineStr">
        <is>
          <t>0</t>
        </is>
      </c>
      <c r="I118" t="inlineStr">
        <is>
          <t>0</t>
        </is>
      </c>
      <c r="J118" t="inlineStr">
        <is>
          <t>0</t>
        </is>
      </c>
      <c r="K118" t="inlineStr">
        <is>
          <t>1</t>
        </is>
      </c>
      <c r="L118" t="inlineStr">
        <is>
          <t>7169</t>
        </is>
      </c>
      <c r="M118" t="inlineStr">
        <is>
          <t>Gene_ID</t>
        </is>
      </c>
      <c r="N118" t="inlineStr">
        <is>
          <t>H. sapiens</t>
        </is>
      </c>
      <c r="O118" t="inlineStr">
        <is>
          <t>7169</t>
        </is>
      </c>
      <c r="P118" t="inlineStr">
        <is>
          <t>H. sapiens</t>
        </is>
      </c>
      <c r="Q118" t="inlineStr">
        <is>
          <t>TPM2</t>
        </is>
      </c>
      <c r="R118" t="inlineStr">
        <is>
          <t>tropomyosin 2</t>
        </is>
      </c>
      <c r="S118" t="inlineStr">
        <is>
          <t>TPM2 encodes beta-tropomyosin, an actin-binding protein that stabilizes thin filaments and regulates calcium-dependent muscle contraction, especially in slow type 1 skeletal fibers. It cooperates with troponin, actin, and myosin to control the on/off state of sarcomeres and fine-tune contractile force. TPM2 also contributes to cytoskeletal organization and cell shape in non-muscle cells. Alternative splicing generates isoforms that adapt tropomyosin function to different muscle types and developmental stages, making TPM2 a key structural and regulatory component of the contractile apparatus.</t>
        </is>
      </c>
      <c r="T118" t="inlineStr">
        <is>
          <t>Pathogenic TPM2 variants cause a spectrum of congenital myopathies, including nemaline myopathy, cap disease, congenital fiber-type disproportion, and distal arthrogryposis, often presenting with muscle weakness and joint contractures. These mutations disrupt thin filament regulation and sarcomere stability, impairing force generation. TPM2 is also implicated as a tumor suppressor in some cancers, where its downregulation promotes cell motility and invasion. While no TPM2-specific drugs exist, management focuses on supportive care, physiotherapy, and orthopedic interventions, and TPM2-related pathways inform broader efforts to modulate cytoskeletal dynamics in muscle and cancer therapeutics.</t>
        </is>
      </c>
      <c r="U118" t="inlineStr">
        <is>
          <t>GO:0043462 regulation of ATP-dependent activity;GO:0006936 muscle contraction;GO:0007015 actin filament organization</t>
        </is>
      </c>
      <c r="V118" t="inlineStr"/>
      <c r="W118" t="inlineStr">
        <is>
          <t>Predicted intracellular proteins; Cancer-related genes:Candidate cancer biomarkers; Disease related genes; Human disease related genes:Congenital malformations:Other congenital malformations; Human disease related genes:Musculoskeletal diseases:Muscular diseases</t>
        </is>
      </c>
      <c r="X118" t="inlineStr"/>
      <c r="Y118" t="inlineStr"/>
      <c r="Z118" t="inlineStr"/>
      <c r="AA118" t="inlineStr">
        <is>
          <t>(M5909)HALLMARK MYOGENESIS; (M5930)HALLMARK EPITHELIAL MESENCHYMAL TRANSITION</t>
        </is>
      </c>
      <c r="AB118" t="inlineStr">
        <is>
          <t>0</t>
        </is>
      </c>
      <c r="AC118" t="inlineStr">
        <is>
          <t>0</t>
        </is>
      </c>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1</t>
        </is>
      </c>
      <c r="AP118" t="inlineStr">
        <is>
          <t>0</t>
        </is>
      </c>
      <c r="AQ118" t="inlineStr">
        <is>
          <t>0</t>
        </is>
      </c>
      <c r="AR118" t="inlineStr">
        <is>
          <t>0</t>
        </is>
      </c>
      <c r="AS118" t="inlineStr">
        <is>
          <t>1</t>
        </is>
      </c>
      <c r="AT118" t="inlineStr">
        <is>
          <t>0</t>
        </is>
      </c>
      <c r="AU118" t="inlineStr">
        <is>
          <t>0</t>
        </is>
      </c>
      <c r="AV118" s="2" t="n">
        <v>3</v>
      </c>
    </row>
    <row r="119">
      <c r="A119" t="inlineStr">
        <is>
          <t>467</t>
        </is>
      </c>
      <c r="B119" t="inlineStr">
        <is>
          <t>ATF3</t>
        </is>
      </c>
      <c r="C119" t="inlineStr">
        <is>
          <t>1</t>
        </is>
      </c>
      <c r="D119" t="inlineStr">
        <is>
          <t>1</t>
        </is>
      </c>
      <c r="E119" t="inlineStr">
        <is>
          <t>1</t>
        </is>
      </c>
      <c r="F119" t="inlineStr">
        <is>
          <t>0</t>
        </is>
      </c>
      <c r="G119" t="inlineStr">
        <is>
          <t>1</t>
        </is>
      </c>
      <c r="H119" t="inlineStr">
        <is>
          <t>0</t>
        </is>
      </c>
      <c r="I119" t="inlineStr">
        <is>
          <t>0</t>
        </is>
      </c>
      <c r="J119" t="inlineStr">
        <is>
          <t>0</t>
        </is>
      </c>
      <c r="K119" t="inlineStr">
        <is>
          <t>0</t>
        </is>
      </c>
      <c r="L119" t="inlineStr">
        <is>
          <t>467</t>
        </is>
      </c>
      <c r="M119" t="inlineStr">
        <is>
          <t>Gene_ID</t>
        </is>
      </c>
      <c r="N119" t="inlineStr">
        <is>
          <t>H. sapiens</t>
        </is>
      </c>
      <c r="O119" t="inlineStr">
        <is>
          <t>467</t>
        </is>
      </c>
      <c r="P119" t="inlineStr">
        <is>
          <t>H. sapiens</t>
        </is>
      </c>
      <c r="Q119" t="inlineStr">
        <is>
          <t>ATF3</t>
        </is>
      </c>
      <c r="R119" t="inlineStr">
        <is>
          <t>activating transcription factor 3</t>
        </is>
      </c>
      <c r="S119" t="inlineStr">
        <is>
          <t>ATF3 encodes a member of the ATF/CREB family of transcription factors that binds cAMP-responsive elements and is rapidly induced by diverse cellular stresses, including DNA damage, cytokines, hypoxia, and oncogenic signals. ATF3 can act as a transcriptional repressor or activator depending on dimerization partners and promoter context, reshaping gene expression programs that govern apoptosis, proliferation, and adaptation. It serves as an immediate-early stress sensor, integrating signals from pathways such as MAPK and NF-B to fine-tune inflammatory and damage responses in many tissues.</t>
        </is>
      </c>
      <c r="T119" t="inlineStr">
        <is>
          <t>ATF3 plays context-dependent roles in disease, acting as a tumor suppressor in some settings by promoting apoptosis, yet supporting tumor progression and metastasis in others by enhancing invasion, immune evasion, or chemoresistance. It is implicated in cardiovascular disease, neuropathic pain, and metabolic and inflammatory disorders through its regulation of stress and inflammatory genes. No approved drugs directly target ATF3, but its expression is modulated by many therapies, including chemotherapeutics and anti-inflammatory agents. Drug discovery efforts increasingly view ATF3 as a biomarker and potential node for interventions that reprogram maladaptive stress responses in cancer and chronic disease.</t>
        </is>
      </c>
      <c r="U119" t="inlineStr">
        <is>
          <t>GO:1903984 positive regulation of TRAIL-activated apoptotic signaling pathway;GO:1902043 positive regulation of extrinsic apoptotic signaling pathway via death domain receptors;GO:1903121 regulation of TRAIL-activated apoptotic signaling pathway</t>
        </is>
      </c>
      <c r="V119" t="inlineStr"/>
      <c r="W119" t="inlineStr">
        <is>
          <t>Predicted intracellular proteins; Transcription factors:Basic domains</t>
        </is>
      </c>
      <c r="X119" t="inlineStr">
        <is>
          <t>Basal body;Nucleoli;Nucleoplasm (Supported); Additional: Centrosome;Vesicles</t>
        </is>
      </c>
      <c r="Y119" t="inlineStr"/>
      <c r="Z119" t="inlineStr">
        <is>
          <t>(M166)PID ATF2 PATHWAY; (M167)PID AP1 PATHWAY; (M2)PID SMAD2 3NUCLEAR PATHWAY</t>
        </is>
      </c>
      <c r="AA119" t="inlineStr">
        <is>
          <t>(M5892)HALLMARK CHOLESTEROL HOMEOSTASIS; (M5922)HALLMARK UNFOLDED PROTEIN RESPONSE; (M5941)HALLMARK UV RESPONSE UP</t>
        </is>
      </c>
      <c r="AB119" t="inlineStr">
        <is>
          <t>0</t>
        </is>
      </c>
      <c r="AC119" t="inlineStr">
        <is>
          <t>0</t>
        </is>
      </c>
      <c r="AD119" t="inlineStr">
        <is>
          <t>0</t>
        </is>
      </c>
      <c r="AE119" t="inlineStr">
        <is>
          <t>0</t>
        </is>
      </c>
      <c r="AF119" t="inlineStr">
        <is>
          <t>0</t>
        </is>
      </c>
      <c r="AG119" t="inlineStr">
        <is>
          <t>0</t>
        </is>
      </c>
      <c r="AH119" t="inlineStr">
        <is>
          <t>1</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s="2" t="n">
        <v>3</v>
      </c>
    </row>
    <row r="120">
      <c r="A120" t="inlineStr">
        <is>
          <t>10150</t>
        </is>
      </c>
      <c r="B120" t="inlineStr">
        <is>
          <t>MBNL2</t>
        </is>
      </c>
      <c r="C120" t="inlineStr">
        <is>
          <t>0</t>
        </is>
      </c>
      <c r="D120" t="inlineStr">
        <is>
          <t>0</t>
        </is>
      </c>
      <c r="E120" t="inlineStr">
        <is>
          <t>1</t>
        </is>
      </c>
      <c r="F120" t="inlineStr">
        <is>
          <t>0</t>
        </is>
      </c>
      <c r="G120" t="inlineStr">
        <is>
          <t>0</t>
        </is>
      </c>
      <c r="H120" t="inlineStr">
        <is>
          <t>1</t>
        </is>
      </c>
      <c r="I120" t="inlineStr">
        <is>
          <t>0</t>
        </is>
      </c>
      <c r="J120" t="inlineStr">
        <is>
          <t>1</t>
        </is>
      </c>
      <c r="K120" t="inlineStr">
        <is>
          <t>1</t>
        </is>
      </c>
      <c r="L120" t="inlineStr">
        <is>
          <t>10150</t>
        </is>
      </c>
      <c r="M120" t="inlineStr">
        <is>
          <t>Gene_ID</t>
        </is>
      </c>
      <c r="N120" t="inlineStr">
        <is>
          <t>H. sapiens</t>
        </is>
      </c>
      <c r="O120" t="inlineStr">
        <is>
          <t>10150</t>
        </is>
      </c>
      <c r="P120" t="inlineStr">
        <is>
          <t>H. sapiens</t>
        </is>
      </c>
      <c r="Q120" t="inlineStr">
        <is>
          <t>MBNL2</t>
        </is>
      </c>
      <c r="R120" t="inlineStr">
        <is>
          <t>muscleblind like splicing regulator 2</t>
        </is>
      </c>
      <c r="S120" t="inlineStr">
        <is>
          <t>MBNL2 encodes a C3H-type zinc finger RNA-binding protein of the muscleblind family that regulates alternative splicing, polyadenylation, and localization of numerous pre-mRNAs, especially in brain and muscle. It recognizes YGCY motifs and expanded CUG repeat RNA, modulating developmental splicing transitions critical for synaptic function, ion channel expression, and cytoskeletal organization. MBNL2 complements MBNL1, with prominent roles in the central nervous system and sleep regulation. By shaping isoform expression programs, MBNL2 helps maintain neuronal excitability, muscle physiology, and circadian-linked processes.</t>
        </is>
      </c>
      <c r="T120" t="inlineStr">
        <is>
          <t>In myotonic dystrophy type 1 and 2, toxic CUG or CCUG repeat-containing RNAs sequester MBNL proteins, including MBNL2, leading to widespread splicing defects that underlie myotonia, cardiac conduction defects, cataracts, and neurocognitive symptoms. MBNL2 loss in mice causes sleep and memory abnormalities, highlighting its importance in brain function. Drug discovery in this space focuses on antisense oligonucleotides, small molecules, and RNA-targeted strategies that release or restore MBNL activity rather than directly targeting MBNL2 protein. Several antisense therapies for myotonic dystrophy are in clinical development.</t>
        </is>
      </c>
      <c r="U120" t="inlineStr">
        <is>
          <t>GO:0043484 regulation of RNA splicing;GO:0080090 regulation of primary metabolic process;GO:0010468 regulation of gene expression</t>
        </is>
      </c>
      <c r="V120" t="inlineStr"/>
      <c r="W120" t="inlineStr">
        <is>
          <t>Predicted intracellular proteins</t>
        </is>
      </c>
      <c r="X120" t="inlineStr">
        <is>
          <t>Nucleoplasm (Supported)</t>
        </is>
      </c>
      <c r="Y120" t="inlineStr"/>
      <c r="Z120" t="inlineStr"/>
      <c r="AA120" t="inlineStr"/>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s="2" t="n">
        <v>3</v>
      </c>
    </row>
    <row r="121">
      <c r="A121" t="inlineStr">
        <is>
          <t>2115</t>
        </is>
      </c>
      <c r="B121" t="inlineStr">
        <is>
          <t>ETV1</t>
        </is>
      </c>
      <c r="C121" t="inlineStr">
        <is>
          <t>0</t>
        </is>
      </c>
      <c r="D121" t="inlineStr">
        <is>
          <t>1</t>
        </is>
      </c>
      <c r="E121" t="inlineStr">
        <is>
          <t>0</t>
        </is>
      </c>
      <c r="F121" t="inlineStr">
        <is>
          <t>0</t>
        </is>
      </c>
      <c r="G121" t="inlineStr">
        <is>
          <t>1</t>
        </is>
      </c>
      <c r="H121" t="inlineStr">
        <is>
          <t>0</t>
        </is>
      </c>
      <c r="I121" t="inlineStr">
        <is>
          <t>0</t>
        </is>
      </c>
      <c r="J121" t="inlineStr">
        <is>
          <t>1</t>
        </is>
      </c>
      <c r="K121" t="inlineStr">
        <is>
          <t>1</t>
        </is>
      </c>
      <c r="L121" t="inlineStr">
        <is>
          <t>2115</t>
        </is>
      </c>
      <c r="M121" t="inlineStr">
        <is>
          <t>Gene_ID</t>
        </is>
      </c>
      <c r="N121" t="inlineStr">
        <is>
          <t>H. sapiens</t>
        </is>
      </c>
      <c r="O121" t="inlineStr">
        <is>
          <t>2115</t>
        </is>
      </c>
      <c r="P121" t="inlineStr">
        <is>
          <t>H. sapiens</t>
        </is>
      </c>
      <c r="Q121" t="inlineStr">
        <is>
          <t>ETV1</t>
        </is>
      </c>
      <c r="R121" t="inlineStr">
        <is>
          <t>ETS variant transcription factor 1</t>
        </is>
      </c>
      <c r="S121" t="inlineStr">
        <is>
          <t>ETV1 encodes an ETS-family transcription factor that binds the consensus 5'-CGGA[AT]-3' motif to regulate genes controlling cell growth, migration, angiogenesis, and differentiation. It contains an N-terminal acidic transactivation domain and a C-terminal ETS DNA-binding domain, enabling strong transcriptional activation of target promoters. ETV1 is particularly important in neuronal, gastrointestinal stromal, and prostate lineages, where it integrates signaling cues from MAPK and other pathways to shape lineage-specific transcriptional programs and cellular identity.</t>
        </is>
      </c>
      <c r="T121" t="inlineStr">
        <is>
          <t>ETV1 is a well-established oncogenic driver in several cancers, including Ewing sarcoma, gastrointestinal stromal tumors, melanoma, and prostate cancer, often activated by chromosomal translocations or gene amplification. Fusion proteins such as EWS-ETV1 or overexpressed ETV1 rewire transcriptional networks to promote proliferation, invasion, and metastasis. Therapeutic efforts focus on indirectly targeting ETV1 through kinase inhibitors (e.g., MAPK pathway inhibitors), disrupting cofactor interactions, or exploiting ETV1-driven dependencies; however, no direct ETV1 inhibitors are approved, and it mainly serves as a biomarker and mechanistic node in precision oncology.</t>
        </is>
      </c>
      <c r="U121" t="inlineStr">
        <is>
          <t>GO:0048935 peripheral nervous system neuron development;GO:0048934 peripheral nervous system neuron differentiation;GO:0007422 peripheral nervous system development</t>
        </is>
      </c>
      <c r="V121" t="inlineStr"/>
      <c r="W121" t="inlineStr">
        <is>
          <t>Predicted intracellular proteins; Human disease related genes:Cancers:Cancers of male genital organs; Disease related genes; Cancer-related genes; Human disease related genes:Cancers:Cancers of soft tissues and bone; Transcription factors:Helix-turn-helix domains</t>
        </is>
      </c>
      <c r="X121" t="inlineStr">
        <is>
          <t>Nucleoplasm (Approved)</t>
        </is>
      </c>
      <c r="Y121" t="inlineStr"/>
      <c r="Z121" t="inlineStr">
        <is>
          <t>(M199)PID P38 MK2 PATHWAY</t>
        </is>
      </c>
      <c r="AA121" t="inlineStr">
        <is>
          <t>(M5953)HALLMARK KRAS SIGNALING UP</t>
        </is>
      </c>
      <c r="AB121" t="inlineStr">
        <is>
          <t>1</t>
        </is>
      </c>
      <c r="AC121" t="inlineStr">
        <is>
          <t>0</t>
        </is>
      </c>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s="2" t="n">
        <v>3</v>
      </c>
    </row>
    <row r="122">
      <c r="A122" t="inlineStr">
        <is>
          <t>4637</t>
        </is>
      </c>
      <c r="B122" t="inlineStr">
        <is>
          <t>MYL6</t>
        </is>
      </c>
      <c r="C122" t="inlineStr">
        <is>
          <t>0</t>
        </is>
      </c>
      <c r="D122" t="inlineStr">
        <is>
          <t>0</t>
        </is>
      </c>
      <c r="E122" t="inlineStr">
        <is>
          <t>1</t>
        </is>
      </c>
      <c r="F122" t="inlineStr">
        <is>
          <t>0</t>
        </is>
      </c>
      <c r="G122" t="inlineStr">
        <is>
          <t>0</t>
        </is>
      </c>
      <c r="H122" t="inlineStr">
        <is>
          <t>0</t>
        </is>
      </c>
      <c r="I122" t="inlineStr">
        <is>
          <t>1</t>
        </is>
      </c>
      <c r="J122" t="inlineStr">
        <is>
          <t>1</t>
        </is>
      </c>
      <c r="K122" t="inlineStr">
        <is>
          <t>1</t>
        </is>
      </c>
      <c r="L122" t="inlineStr">
        <is>
          <t>4637</t>
        </is>
      </c>
      <c r="M122" t="inlineStr">
        <is>
          <t>Gene_ID</t>
        </is>
      </c>
      <c r="N122" t="inlineStr">
        <is>
          <t>H. sapiens</t>
        </is>
      </c>
      <c r="O122" t="inlineStr">
        <is>
          <t>4637</t>
        </is>
      </c>
      <c r="P122" t="inlineStr">
        <is>
          <t>H. sapiens</t>
        </is>
      </c>
      <c r="Q122" t="inlineStr">
        <is>
          <t>MYL6</t>
        </is>
      </c>
      <c r="R122" t="inlineStr">
        <is>
          <t>myosin light chain 6</t>
        </is>
      </c>
      <c r="S122" t="inlineStr">
        <is>
          <t>MYL6 encodes an alkali (essential) light chain of myosin expressed in smooth muscle and non-muscle cells. As part of the hexameric myosin complex, it associates with myosin heavy chains and regulatory light chains to stabilize the lever arm and tune actin-activated ATPase activity. MYL6 helps control contractility, cell shape, and motility in diverse tissues, including vasculature, viscera, and migrating cells. Alternative isoforms and pseudogenes add regulatory complexity. By modulating myosin motor function, MYL6 contributes to processes such as cytokinesis, vesicle transport, and mechanical responses to extracellular signals.</t>
        </is>
      </c>
      <c r="T122" t="inlineStr">
        <is>
          <t>Direct Mendelian diseases caused by MYL6 mutations are not well established, but dysregulation of myosin light chains broadly contributes to cardiovascular, smooth muscle, and cytoskeletal disorders. Changes in MYL6 expression or splicing have been reported in certain cancers and fibrotic conditions, where altered contractility and motility drive invasion and tissue remodeling. There are no approved drugs specifically targeting MYL6, but many therapies modulate myosin activity or upstream signaling, including calcium-channel blockers, Rho kinase inhibitors, and myosin ATPase inhibitors in cardiomyopathies. MYL6 remains more of a mechanistic player and biomarker than a direct pharmacologic target.</t>
        </is>
      </c>
      <c r="U122" t="inlineStr">
        <is>
          <t>GO:0030049 muscle filament sliding;GO:0033275 actin-myosin filament sliding;GO:0007519 skeletal muscle tissue development</t>
        </is>
      </c>
      <c r="V122" t="inlineStr"/>
      <c r="W122" t="inlineStr">
        <is>
          <t>Predicted intracellular proteins</t>
        </is>
      </c>
      <c r="X122" t="inlineStr"/>
      <c r="Y122" t="inlineStr"/>
      <c r="Z122" t="inlineStr"/>
      <c r="AA122" t="inlineStr"/>
      <c r="AB122" t="inlineStr">
        <is>
          <t>0</t>
        </is>
      </c>
      <c r="AC122" t="inlineStr">
        <is>
          <t>0</t>
        </is>
      </c>
      <c r="AD122" t="inlineStr">
        <is>
          <t>0</t>
        </is>
      </c>
      <c r="AE122" t="inlineStr">
        <is>
          <t>0</t>
        </is>
      </c>
      <c r="AF122" t="inlineStr">
        <is>
          <t>0</t>
        </is>
      </c>
      <c r="AG122" t="inlineStr">
        <is>
          <t>0</t>
        </is>
      </c>
      <c r="AH122" t="inlineStr">
        <is>
          <t>0</t>
        </is>
      </c>
      <c r="AI122" t="inlineStr">
        <is>
          <t>0</t>
        </is>
      </c>
      <c r="AJ122" t="inlineStr">
        <is>
          <t>0</t>
        </is>
      </c>
      <c r="AK122" t="inlineStr">
        <is>
          <t>1</t>
        </is>
      </c>
      <c r="AL122" t="inlineStr">
        <is>
          <t>1</t>
        </is>
      </c>
      <c r="AM122" t="inlineStr">
        <is>
          <t>1</t>
        </is>
      </c>
      <c r="AN122" t="inlineStr">
        <is>
          <t>0</t>
        </is>
      </c>
      <c r="AO122" t="inlineStr">
        <is>
          <t>1</t>
        </is>
      </c>
      <c r="AP122" t="inlineStr">
        <is>
          <t>0</t>
        </is>
      </c>
      <c r="AQ122" t="inlineStr">
        <is>
          <t>0</t>
        </is>
      </c>
      <c r="AR122" t="inlineStr">
        <is>
          <t>0</t>
        </is>
      </c>
      <c r="AS122" t="inlineStr">
        <is>
          <t>1</t>
        </is>
      </c>
      <c r="AT122" t="inlineStr">
        <is>
          <t>0</t>
        </is>
      </c>
      <c r="AU122" t="inlineStr">
        <is>
          <t>0</t>
        </is>
      </c>
      <c r="AV122" s="2" t="n">
        <v>2</v>
      </c>
    </row>
    <row r="123">
      <c r="A123" t="inlineStr">
        <is>
          <t>120114</t>
        </is>
      </c>
      <c r="B123" t="inlineStr">
        <is>
          <t>FAT3</t>
        </is>
      </c>
      <c r="C123" t="inlineStr">
        <is>
          <t>0</t>
        </is>
      </c>
      <c r="D123" t="inlineStr">
        <is>
          <t>0</t>
        </is>
      </c>
      <c r="E123" t="inlineStr">
        <is>
          <t>1</t>
        </is>
      </c>
      <c r="F123" t="inlineStr">
        <is>
          <t>0</t>
        </is>
      </c>
      <c r="G123" t="inlineStr">
        <is>
          <t>0</t>
        </is>
      </c>
      <c r="H123" t="inlineStr">
        <is>
          <t>1</t>
        </is>
      </c>
      <c r="I123" t="inlineStr">
        <is>
          <t>1</t>
        </is>
      </c>
      <c r="J123" t="inlineStr">
        <is>
          <t>1</t>
        </is>
      </c>
      <c r="K123" t="inlineStr">
        <is>
          <t>0</t>
        </is>
      </c>
      <c r="L123" t="inlineStr">
        <is>
          <t>120114</t>
        </is>
      </c>
      <c r="M123" t="inlineStr">
        <is>
          <t>Gene_ID</t>
        </is>
      </c>
      <c r="N123" t="inlineStr">
        <is>
          <t>H. sapiens</t>
        </is>
      </c>
      <c r="O123" t="inlineStr">
        <is>
          <t>120114</t>
        </is>
      </c>
      <c r="P123" t="inlineStr">
        <is>
          <t>H. sapiens</t>
        </is>
      </c>
      <c r="Q123" t="inlineStr">
        <is>
          <t>FAT3</t>
        </is>
      </c>
      <c r="R123" t="inlineStr">
        <is>
          <t>FAT atypical cadherin 3</t>
        </is>
      </c>
      <c r="S123" t="inlineStr">
        <is>
          <t>FAT3 encodes a large atypical cadherin predicted to mediate calcium-dependent cell-cell adhesion and play key roles in neuronal development. It is involved in dendrite patterning, retinal layer formation, and regulation of neuronal connectivity. FAT3 localizes to dendrites and the plasma membrane, where it likely coordinates adhesion cues and cytoskeletal remodeling. As part of a family of giant cadherins, FAT3 contributes to establishing precise neural circuits and maintaining tissue architecture during development.</t>
        </is>
      </c>
      <c r="T123" t="inlineStr">
        <is>
          <t>FAT3 has emerging associations with neurodevelopmental disorders, retinal abnormalities, and cancers where altered cell adhesion contributes to disease progression. Its role in dendrite regulation suggests potential involvement in neuropsychiatric conditions linked to synaptic dysfunction. Although no approved drugs target FAT3, cadherin-related pathways are being explored in oncology and regenerative medicine. Understanding FAT3's adhesion and signaling functions may reveal therapeutic opportunities in diseases involving disrupted neuronal wiring, retinal development, or aberrant cell-cell interactions.</t>
        </is>
      </c>
      <c r="U123" t="inlineStr">
        <is>
          <t>GO:0044331 cell-cell adhesion mediated by cadherin;GO:0001764 neuron migration;GO:0007156 homophilic cell-cell adhesion</t>
        </is>
      </c>
      <c r="V123" t="inlineStr"/>
      <c r="W123" t="inlineStr"/>
      <c r="X123" t="inlineStr">
        <is>
          <t>Cell Junctions (Approved)</t>
        </is>
      </c>
      <c r="Y123" t="inlineStr"/>
      <c r="Z123" t="inlineStr"/>
      <c r="AA123" t="inlineStr"/>
      <c r="AB123" t="inlineStr">
        <is>
          <t>1</t>
        </is>
      </c>
      <c r="AC123" t="inlineStr">
        <is>
          <t>0</t>
        </is>
      </c>
      <c r="AD123" t="inlineStr">
        <is>
          <t>1</t>
        </is>
      </c>
      <c r="AE123" t="inlineStr">
        <is>
          <t>1</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1</t>
        </is>
      </c>
      <c r="AO123" t="inlineStr">
        <is>
          <t>0</t>
        </is>
      </c>
      <c r="AP123" t="inlineStr">
        <is>
          <t>0</t>
        </is>
      </c>
      <c r="AQ123" t="inlineStr">
        <is>
          <t>0</t>
        </is>
      </c>
      <c r="AR123" t="inlineStr">
        <is>
          <t>0</t>
        </is>
      </c>
      <c r="AS123" t="inlineStr">
        <is>
          <t>0</t>
        </is>
      </c>
      <c r="AT123" t="inlineStr">
        <is>
          <t>0</t>
        </is>
      </c>
      <c r="AU123" t="inlineStr">
        <is>
          <t>0</t>
        </is>
      </c>
      <c r="AV123" s="2" t="n">
        <v>2</v>
      </c>
    </row>
    <row r="124">
      <c r="A124" t="inlineStr">
        <is>
          <t>51760</t>
        </is>
      </c>
      <c r="B124" t="inlineStr">
        <is>
          <t>SYT17</t>
        </is>
      </c>
      <c r="C124" t="inlineStr">
        <is>
          <t>0</t>
        </is>
      </c>
      <c r="D124" t="inlineStr">
        <is>
          <t>1</t>
        </is>
      </c>
      <c r="E124" t="inlineStr">
        <is>
          <t>0</t>
        </is>
      </c>
      <c r="F124" t="inlineStr">
        <is>
          <t>1</t>
        </is>
      </c>
      <c r="G124" t="inlineStr">
        <is>
          <t>1</t>
        </is>
      </c>
      <c r="H124" t="inlineStr">
        <is>
          <t>0</t>
        </is>
      </c>
      <c r="I124" t="inlineStr">
        <is>
          <t>0</t>
        </is>
      </c>
      <c r="J124" t="inlineStr">
        <is>
          <t>0</t>
        </is>
      </c>
      <c r="K124" t="inlineStr">
        <is>
          <t>1</t>
        </is>
      </c>
      <c r="L124" t="inlineStr">
        <is>
          <t>51760</t>
        </is>
      </c>
      <c r="M124" t="inlineStr">
        <is>
          <t>Gene_ID</t>
        </is>
      </c>
      <c r="N124" t="inlineStr">
        <is>
          <t>H. sapiens</t>
        </is>
      </c>
      <c r="O124" t="inlineStr">
        <is>
          <t>51760</t>
        </is>
      </c>
      <c r="P124" t="inlineStr">
        <is>
          <t>H. sapiens</t>
        </is>
      </c>
      <c r="Q124" t="inlineStr">
        <is>
          <t>SYT17</t>
        </is>
      </c>
      <c r="R124" t="inlineStr">
        <is>
          <t>synaptotagmin 17</t>
        </is>
      </c>
      <c r="S124" t="inlineStr">
        <is>
          <t>SYT17 encodes synaptotagmin 17, an atypical synaptotagmin family member that functions as a calcium-sensitive regulator of membrane trafficking in neurons. It binds SNARE proteins and phospholipids in a calcium-dependent manner, helping couple calcium signals to vesicle dynamics at glutamatergic synapses. SYT17 participates in positive regulation of dendrite extension and in controlling postsynaptic neurotransmitter receptor internalization, thereby shaping synaptic strength and plasticity. Localized to glutamatergic synapses and postsynaptic compartments, it contributes to fine-tuning excitatory neurotransmission and circuit remodeling in the central nervous system.</t>
        </is>
      </c>
      <c r="T124" t="inlineStr">
        <is>
          <t>SYT17 has emerging links to neuropsychiatric and neurodevelopmental phenotypes through genetic association and expression studies, but definitive causal roles remain under investigation. Because it regulates glutamatergic synaptic function and receptor trafficking, SYT17 is conceptually attractive as a target for disorders involving excitatory-inhibitory imbalance, such as epilepsy, autism spectrum conditions, or mood disorders. However, no SYT17-specific drugs currently exist, and most therapeutic efforts instead target downstream neurotransmitter receptors or ion channels. Future small-molecule or biologic modulators of synaptotagmin pathways could refine synaptic plasticity-oriented treatments.</t>
        </is>
      </c>
      <c r="U124" t="inlineStr">
        <is>
          <t>GO:1903861 positive regulation of dendrite extension;GO:1903859 regulation of dendrite extension;GO:0099149 regulation of postsynaptic neurotransmitter receptor internalization</t>
        </is>
      </c>
      <c r="V124" t="inlineStr"/>
      <c r="W124" t="inlineStr">
        <is>
          <t>Predicted intracellular proteins</t>
        </is>
      </c>
      <c r="X124" t="inlineStr">
        <is>
          <t>Cytosol;Nucleoplasm (Approved)</t>
        </is>
      </c>
      <c r="Y124" t="inlineStr"/>
      <c r="Z124" t="inlineStr"/>
      <c r="AA124" t="inlineStr"/>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1</t>
        </is>
      </c>
      <c r="AS124" t="inlineStr">
        <is>
          <t>0</t>
        </is>
      </c>
      <c r="AT124" t="inlineStr">
        <is>
          <t>0</t>
        </is>
      </c>
      <c r="AU124" t="inlineStr">
        <is>
          <t>1</t>
        </is>
      </c>
      <c r="AV124" s="2" t="n">
        <v>4</v>
      </c>
    </row>
    <row r="125">
      <c r="A125" t="inlineStr">
        <is>
          <t>3400</t>
        </is>
      </c>
      <c r="B125" t="inlineStr">
        <is>
          <t>ID4</t>
        </is>
      </c>
      <c r="C125" t="inlineStr">
        <is>
          <t>1</t>
        </is>
      </c>
      <c r="D125" t="inlineStr">
        <is>
          <t>1</t>
        </is>
      </c>
      <c r="E125" t="inlineStr">
        <is>
          <t>1</t>
        </is>
      </c>
      <c r="F125" t="inlineStr">
        <is>
          <t>0</t>
        </is>
      </c>
      <c r="G125" t="inlineStr">
        <is>
          <t>1</t>
        </is>
      </c>
      <c r="H125" t="inlineStr">
        <is>
          <t>0</t>
        </is>
      </c>
      <c r="I125" t="inlineStr">
        <is>
          <t>0</t>
        </is>
      </c>
      <c r="J125" t="inlineStr">
        <is>
          <t>0</t>
        </is>
      </c>
      <c r="K125" t="inlineStr">
        <is>
          <t>0</t>
        </is>
      </c>
      <c r="L125" t="inlineStr">
        <is>
          <t>3400</t>
        </is>
      </c>
      <c r="M125" t="inlineStr">
        <is>
          <t>Gene_ID</t>
        </is>
      </c>
      <c r="N125" t="inlineStr">
        <is>
          <t>H. sapiens</t>
        </is>
      </c>
      <c r="O125" t="inlineStr">
        <is>
          <t>3400</t>
        </is>
      </c>
      <c r="P125" t="inlineStr">
        <is>
          <t>H. sapiens</t>
        </is>
      </c>
      <c r="Q125" t="inlineStr">
        <is>
          <t>ID4</t>
        </is>
      </c>
      <c r="R125" t="inlineStr">
        <is>
          <t>inhibitor of DNA binding 4</t>
        </is>
      </c>
      <c r="S125" t="inlineStr">
        <is>
          <t>ID4 encodes a member of the inhibitor of DNA binding (ID) protein family, characterized by a helix-loop-helix domain that lacks a DNA-binding basic region. Instead of binding DNA, ID4 heterodimerizes with basic helix-loop-helix transcription factors, preventing their binding to E-box motifs and thereby modulating gene expression. ID4 plays important roles in embryonic development, stem and progenitor cell maintenance, and lineage commitment in the nervous system, mammary gland, and other tissues. It acts as a context-dependent regulator of proliferation, differentiation, and apoptosis.</t>
        </is>
      </c>
      <c r="T125" t="inlineStr">
        <is>
          <t>ID4 is implicated in tumorigenesis with both oncogenic and tumor-suppressive roles depending on tissue context. Overexpression can promote proliferation and block differentiation in gliomas, breast cancer, and other malignancies, whereas loss or epigenetic silencing is observed in some leukemias and solid tumors. ID4 also features in neurodevelopmental and psychiatric disease studies due to its role in neural differentiation. There are no drugs that directly target ID4, but its downstream pathways-such as Notch, BMP, and cell cycle regulators-are being pursued in oncology. ID4 expression and methylation status may serve as prognostic or predictive biomarkers.</t>
        </is>
      </c>
      <c r="U125" t="inlineStr">
        <is>
          <t>GO:0007623 circadian rhythm;GO:0048511 rhythmic process;GO:0030182 neuron differentiation</t>
        </is>
      </c>
      <c r="V125" t="inlineStr"/>
      <c r="W125" t="inlineStr">
        <is>
          <t>Predicted intracellular proteins; Transcription factors:Basic domains</t>
        </is>
      </c>
      <c r="X125" t="inlineStr">
        <is>
          <t>Nucleoplasm (Supported)</t>
        </is>
      </c>
      <c r="Y125" t="inlineStr"/>
      <c r="Z125" t="inlineStr"/>
      <c r="AA125" t="inlineStr"/>
      <c r="AB125" t="inlineStr">
        <is>
          <t>0</t>
        </is>
      </c>
      <c r="AC125" t="inlineStr">
        <is>
          <t>0</t>
        </is>
      </c>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0</t>
        </is>
      </c>
      <c r="AR125" t="inlineStr">
        <is>
          <t>0</t>
        </is>
      </c>
      <c r="AS125" t="inlineStr">
        <is>
          <t>0</t>
        </is>
      </c>
      <c r="AT125" t="inlineStr">
        <is>
          <t>0</t>
        </is>
      </c>
      <c r="AU125" t="inlineStr">
        <is>
          <t>0</t>
        </is>
      </c>
      <c r="AV125" s="2" t="n">
        <v>3</v>
      </c>
    </row>
    <row r="126">
      <c r="A126" t="inlineStr">
        <is>
          <t>4853</t>
        </is>
      </c>
      <c r="B126" t="inlineStr">
        <is>
          <t>NOTCH2</t>
        </is>
      </c>
      <c r="C126" t="inlineStr">
        <is>
          <t>1</t>
        </is>
      </c>
      <c r="D126" t="inlineStr">
        <is>
          <t>1</t>
        </is>
      </c>
      <c r="E126" t="inlineStr">
        <is>
          <t>0</t>
        </is>
      </c>
      <c r="F126" t="inlineStr">
        <is>
          <t>0</t>
        </is>
      </c>
      <c r="G126" t="inlineStr">
        <is>
          <t>1</t>
        </is>
      </c>
      <c r="H126" t="inlineStr">
        <is>
          <t>0</t>
        </is>
      </c>
      <c r="I126" t="inlineStr">
        <is>
          <t>0</t>
        </is>
      </c>
      <c r="J126" t="inlineStr">
        <is>
          <t>0</t>
        </is>
      </c>
      <c r="K126" t="inlineStr">
        <is>
          <t>1</t>
        </is>
      </c>
      <c r="L126" t="inlineStr">
        <is>
          <t>4853</t>
        </is>
      </c>
      <c r="M126" t="inlineStr">
        <is>
          <t>Gene_ID</t>
        </is>
      </c>
      <c r="N126" t="inlineStr">
        <is>
          <t>H. sapiens</t>
        </is>
      </c>
      <c r="O126" t="inlineStr">
        <is>
          <t>4853</t>
        </is>
      </c>
      <c r="P126" t="inlineStr">
        <is>
          <t>H. sapiens</t>
        </is>
      </c>
      <c r="Q126" t="inlineStr">
        <is>
          <t>NOTCH2</t>
        </is>
      </c>
      <c r="R126" t="inlineStr">
        <is>
          <t>notch receptor 2</t>
        </is>
      </c>
      <c r="S126" t="inlineStr">
        <is>
          <t>NOTCH2 encodes a single-pass transmembrane receptor in the Notch family that mediates juxtacrine signaling between neighboring cells. Ligand binding (Delta-like or Jagged) triggers proteolytic cleavages, releasing the Notch2 intracellular domain, which translocates to the nucleus to regulate transcription with CSL/RBPJ and coactivators. NOTCH2 signaling is crucial for embryonic development of multiple organs, including heart, kidney, liver, bone, and teeth, and later for immune cell differentiation and bone remodeling. By controlling cell fate decisions, proliferation, and apoptosis, NOTCH2 helps maintain tissue homeostasis but is highly context dependent in its effects.</t>
        </is>
      </c>
      <c r="T126" t="inlineStr">
        <is>
          <t>Germline NOTCH2 mutations cause Alagille syndrome and Hajdu-Cheney syndrome, leading to cholestatic liver disease, congenital heart defects, skeletal abnormalities, and dysregulated bone remodeling. Somatic NOTCH2 alterations are found in B cell lymphomas and various solid tumors, where signaling can be either oncogenic or tumor suppressive depending on context. Drug discovery has focused on pan-Notch inhibition using -secretase inhibitors and Notch-targeted antibodies; several agents entered oncology trials but were limited by gastrointestinal and skin toxicity. More selective Notch2 or ligand-specific antibodies and context-tailored combinations are under investigation to harness NOTCH2 signaling while minimizing systemic side effects.</t>
        </is>
      </c>
      <c r="U126" t="inlineStr">
        <is>
          <t>GO:0071228 cellular response to tumor cell;GO:0072103 glomerulus vasculature morphogenesis;GO:0072104 glomerular capillary formation</t>
        </is>
      </c>
      <c r="V126" t="inlineStr"/>
      <c r="W126" t="inlineStr">
        <is>
          <t>Predicted intracellular proteins; Human disease related genes:Congenital malformations:Congenital malformations of the digestive system; Cancer-related genes:Candidate cancer biomarkers; Disease related genes; Human disease related genes:Endocrine and metabolic diseases:Diabetes; Human disease related genes:Musculoskeletal diseases:Skeletal diseases</t>
        </is>
      </c>
      <c r="X126" t="inlineStr">
        <is>
          <t>Nucleoplasm;Plasma membrane (Supported); Additional: Golgi apparatus</t>
        </is>
      </c>
      <c r="Y126" t="inlineStr"/>
      <c r="Z126" t="inlineStr">
        <is>
          <t>(M17)PID NOTCH PATHWAY</t>
        </is>
      </c>
      <c r="AA126" t="inlineStr">
        <is>
          <t>(M5903)HALLMARK NOTCH SIGNALING; (M5942)HALLMARK UV RESPONSE DN; (M5893)HALLMARK MITOTIC SPINDLE</t>
        </is>
      </c>
      <c r="AB126" t="inlineStr">
        <is>
          <t>1</t>
        </is>
      </c>
      <c r="AC126" t="inlineStr">
        <is>
          <t>0</t>
        </is>
      </c>
      <c r="AD126" t="inlineStr">
        <is>
          <t>0</t>
        </is>
      </c>
      <c r="AE126" t="inlineStr">
        <is>
          <t>0</t>
        </is>
      </c>
      <c r="AF126" t="inlineStr">
        <is>
          <t>1</t>
        </is>
      </c>
      <c r="AG126" t="inlineStr">
        <is>
          <t>0</t>
        </is>
      </c>
      <c r="AH126" t="inlineStr">
        <is>
          <t>1</t>
        </is>
      </c>
      <c r="AI126" t="inlineStr">
        <is>
          <t>0</t>
        </is>
      </c>
      <c r="AJ126" t="inlineStr">
        <is>
          <t>0</t>
        </is>
      </c>
      <c r="AK126" t="inlineStr">
        <is>
          <t>0</t>
        </is>
      </c>
      <c r="AL126" t="inlineStr">
        <is>
          <t>0</t>
        </is>
      </c>
      <c r="AM126" t="inlineStr">
        <is>
          <t>0</t>
        </is>
      </c>
      <c r="AN126" t="inlineStr">
        <is>
          <t>1</t>
        </is>
      </c>
      <c r="AO126" t="inlineStr">
        <is>
          <t>0</t>
        </is>
      </c>
      <c r="AP126" t="inlineStr">
        <is>
          <t>0</t>
        </is>
      </c>
      <c r="AQ126" t="inlineStr">
        <is>
          <t>1</t>
        </is>
      </c>
      <c r="AR126" t="inlineStr">
        <is>
          <t>0</t>
        </is>
      </c>
      <c r="AS126" t="inlineStr">
        <is>
          <t>0</t>
        </is>
      </c>
      <c r="AT126" t="inlineStr">
        <is>
          <t>1</t>
        </is>
      </c>
      <c r="AU126" t="inlineStr">
        <is>
          <t>0</t>
        </is>
      </c>
      <c r="AV126" s="2" t="n">
        <v>3</v>
      </c>
    </row>
    <row r="127">
      <c r="A127" t="inlineStr">
        <is>
          <t>26227</t>
        </is>
      </c>
      <c r="B127" t="inlineStr">
        <is>
          <t>PHGDH</t>
        </is>
      </c>
      <c r="C127" t="inlineStr">
        <is>
          <t>1</t>
        </is>
      </c>
      <c r="D127" t="inlineStr">
        <is>
          <t>0</t>
        </is>
      </c>
      <c r="E127" t="inlineStr">
        <is>
          <t>1</t>
        </is>
      </c>
      <c r="F127" t="inlineStr">
        <is>
          <t>0</t>
        </is>
      </c>
      <c r="G127" t="inlineStr">
        <is>
          <t>1</t>
        </is>
      </c>
      <c r="H127" t="inlineStr">
        <is>
          <t>0</t>
        </is>
      </c>
      <c r="I127" t="inlineStr">
        <is>
          <t>0</t>
        </is>
      </c>
      <c r="J127" t="inlineStr">
        <is>
          <t>0</t>
        </is>
      </c>
      <c r="K127" t="inlineStr">
        <is>
          <t>1</t>
        </is>
      </c>
      <c r="L127" t="inlineStr">
        <is>
          <t>26227</t>
        </is>
      </c>
      <c r="M127" t="inlineStr">
        <is>
          <t>Gene_ID</t>
        </is>
      </c>
      <c r="N127" t="inlineStr">
        <is>
          <t>H. sapiens</t>
        </is>
      </c>
      <c r="O127" t="inlineStr">
        <is>
          <t>26227</t>
        </is>
      </c>
      <c r="P127" t="inlineStr">
        <is>
          <t>H. sapiens</t>
        </is>
      </c>
      <c r="Q127" t="inlineStr">
        <is>
          <t>PHGDH</t>
        </is>
      </c>
      <c r="R127" t="inlineStr">
        <is>
          <t>phosphoglycerate dehydrogenase</t>
        </is>
      </c>
      <c r="S127" t="inlineStr">
        <is>
          <t>PHGDH encodes phosphoglycerate dehydrogenase, the first and rate-limiting enzyme in the de novo L-serine synthesis pathway, converting 3-phosphoglycerate from glycolysis into 3-phosphohydroxypyruvate using NAD+/NADH. L-serine is a precursor for nucleotides, sphingolipids, phospholipids, and D-serine, making PHGDH crucial for biosynthesis and one-carbon metabolism. The enzyme functions as a homotetramer and is highly expressed in brain and proliferating tissues. By diverting glycolytic intermediates into anabolic pathways, PHGDH supports neuronal development, redox balance, and rapid cell growth.</t>
        </is>
      </c>
      <c r="T127" t="inlineStr">
        <is>
          <t>Loss-of-function mutations in PHGDH cause congenital serine deficiency disorders characterized by microcephaly, psychomotor retardation, seizures, and other neurodevelopmental abnormalities, treatable in part with serine supplementation. Conversely, PHGDH is frequently amplified and overexpressed in cancers such as triple-negative breast cancer and melanoma, where it supports anabolic metabolism and survival, making it an attractive metabolic target. Several small-molecule PHGDH inhibitors, including NCT-503 and BI-4924, are in preclinical development, aiming to selectively impair tumor serine synthesis. Therapeutic strategies combine PHGDH inhibition with antifolate or oxidative stress-inducing agents to exploit metabolic vulnerabilities in serine-addicted tumors.</t>
        </is>
      </c>
      <c r="U127" t="inlineStr">
        <is>
          <t>GO:0006564 L-serine biosynthetic process;GO:0009070 serine family amino acid biosynthetic process;GO:0006563 L-serine metabolic process</t>
        </is>
      </c>
      <c r="V127" t="inlineStr"/>
      <c r="W127" t="inlineStr">
        <is>
          <t>Predicted intracellular proteins; Potential drug targets; Disease related genes; Human disease related genes:Congenital disorders of metabolism:Congenital disorders of amino acid metabolism; ENZYME proteins:Oxidoreductases; Enzymes</t>
        </is>
      </c>
      <c r="X127" t="inlineStr">
        <is>
          <t>Cytosol;Nucleoplasm;Plasma membrane (Approved); Additional: Mitotic spindle;Primary cilium</t>
        </is>
      </c>
      <c r="Y127" t="inlineStr">
        <is>
          <t>NADH</t>
        </is>
      </c>
      <c r="Z127" t="inlineStr"/>
      <c r="AA127" t="inlineStr">
        <is>
          <t>(M5924)HALLMARK MTORC1 SIGNALING</t>
        </is>
      </c>
      <c r="AB127" t="inlineStr">
        <is>
          <t>0</t>
        </is>
      </c>
      <c r="AC127" t="inlineStr">
        <is>
          <t>1</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s="2" t="n">
        <v>3</v>
      </c>
    </row>
    <row r="128">
      <c r="A128" t="inlineStr">
        <is>
          <t>6788</t>
        </is>
      </c>
      <c r="B128" t="inlineStr">
        <is>
          <t>STK3</t>
        </is>
      </c>
      <c r="C128" t="inlineStr">
        <is>
          <t>0</t>
        </is>
      </c>
      <c r="D128" t="inlineStr">
        <is>
          <t>0</t>
        </is>
      </c>
      <c r="E128" t="inlineStr">
        <is>
          <t>1</t>
        </is>
      </c>
      <c r="F128" t="inlineStr">
        <is>
          <t>0</t>
        </is>
      </c>
      <c r="G128" t="inlineStr">
        <is>
          <t>0</t>
        </is>
      </c>
      <c r="H128" t="inlineStr">
        <is>
          <t>1</t>
        </is>
      </c>
      <c r="I128" t="inlineStr">
        <is>
          <t>1</t>
        </is>
      </c>
      <c r="J128" t="inlineStr">
        <is>
          <t>1</t>
        </is>
      </c>
      <c r="K128" t="inlineStr">
        <is>
          <t>0</t>
        </is>
      </c>
      <c r="L128" t="inlineStr">
        <is>
          <t>6788</t>
        </is>
      </c>
      <c r="M128" t="inlineStr">
        <is>
          <t>Gene_ID</t>
        </is>
      </c>
      <c r="N128" t="inlineStr">
        <is>
          <t>H. sapiens</t>
        </is>
      </c>
      <c r="O128" t="inlineStr">
        <is>
          <t>6788</t>
        </is>
      </c>
      <c r="P128" t="inlineStr">
        <is>
          <t>H. sapiens</t>
        </is>
      </c>
      <c r="Q128" t="inlineStr">
        <is>
          <t>STK3</t>
        </is>
      </c>
      <c r="R128" t="inlineStr">
        <is>
          <t>serine/threonine kinase 3</t>
        </is>
      </c>
      <c r="S128" t="inlineStr">
        <is>
          <t>STK3 encodes serine/threonine kinase 3, also known as MST2, a core component of the Hippo signaling pathway that restricts cell proliferation and promotes apoptosis. Upon activation by proapoptotic cues and caspase-mediated cleavage, its N-terminal kinase domain dimerizes, translocates to the nucleus, and phosphorylates downstream kinases such as LATS1/2, ultimately inhibiting YAP/TAZ transcriptional coactivators. Through this cascade, STK3 regulates organ size, tissue homeostasis, and genomic stability. It also integrates signals from cell polarity, mechanical stress, and GPCR pathways, acting as a key growth suppressor.</t>
        </is>
      </c>
      <c r="T128" t="inlineStr">
        <is>
          <t>Loss or attenuation of STK3/Hippo signaling contributes to oncogenesis by enabling unchecked YAP/TAZ activity, promoting proliferation, survival, and metastasis in multiple solid tumors. Conversely, excessive activation can enhance apoptosis and impair tissue regeneration. While there are no approved drugs directly targeting STK3, the Hippo pathway is a major focus in oncology, with efforts to inhibit YAP/TAZ or modulate upstream regulators, including MST kinases, using small molecules and protein-protein interaction disruptors. Understanding STK3 status may inform prognosis and combination strategies with targeted therapies or immunotherapies.</t>
        </is>
      </c>
      <c r="U128" t="inlineStr">
        <is>
          <t>GO:0060243 negative regulation of cell growth involved in contact inhibition;GO:0060242 contact inhibition;GO:0060245 detection of cell density</t>
        </is>
      </c>
      <c r="V128" t="inlineStr">
        <is>
          <t>yes</t>
        </is>
      </c>
      <c r="W128" t="inlineStr">
        <is>
          <t>ENZYME proteins:Transferases; Predicted intracellular proteins; Enzymes; Kinases:STE Ser/Thr protein kinases</t>
        </is>
      </c>
      <c r="X128" t="inlineStr">
        <is>
          <t>Intermediate filaments;Rods &amp; Rings (Approved)</t>
        </is>
      </c>
      <c r="Y128" t="inlineStr">
        <is>
          <t>Fostamatinib</t>
        </is>
      </c>
      <c r="Z128" t="inlineStr"/>
      <c r="AA128" t="inlineStr"/>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1</t>
        </is>
      </c>
      <c r="AV128" s="2" t="n">
        <v>2</v>
      </c>
    </row>
    <row r="129">
      <c r="A129" t="inlineStr">
        <is>
          <t>11174</t>
        </is>
      </c>
      <c r="B129" t="inlineStr">
        <is>
          <t>ADAMTS6</t>
        </is>
      </c>
      <c r="C129" t="inlineStr">
        <is>
          <t>0</t>
        </is>
      </c>
      <c r="D129" t="inlineStr">
        <is>
          <t>0</t>
        </is>
      </c>
      <c r="E129" t="inlineStr">
        <is>
          <t>0</t>
        </is>
      </c>
      <c r="F129" t="inlineStr">
        <is>
          <t>1</t>
        </is>
      </c>
      <c r="G129" t="inlineStr">
        <is>
          <t>1</t>
        </is>
      </c>
      <c r="H129" t="inlineStr">
        <is>
          <t>0</t>
        </is>
      </c>
      <c r="I129" t="inlineStr">
        <is>
          <t>0</t>
        </is>
      </c>
      <c r="J129" t="inlineStr">
        <is>
          <t>1</t>
        </is>
      </c>
      <c r="K129" t="inlineStr">
        <is>
          <t>1</t>
        </is>
      </c>
      <c r="L129" t="inlineStr">
        <is>
          <t>11174</t>
        </is>
      </c>
      <c r="M129" t="inlineStr">
        <is>
          <t>Gene_ID</t>
        </is>
      </c>
      <c r="N129" t="inlineStr">
        <is>
          <t>H. sapiens</t>
        </is>
      </c>
      <c r="O129" t="inlineStr">
        <is>
          <t>11174</t>
        </is>
      </c>
      <c r="P129" t="inlineStr">
        <is>
          <t>H. sapiens</t>
        </is>
      </c>
      <c r="Q129" t="inlineStr">
        <is>
          <t>ADAMTS6</t>
        </is>
      </c>
      <c r="R129" t="inlineStr">
        <is>
          <t>ADAM metallopeptidase with thrombospondin type 1 motif 6</t>
        </is>
      </c>
      <c r="S129" t="inlineStr">
        <is>
          <t>ADAMTS6 encodes a secreted metalloprotease of the ADAMTS family, characterized by a prodomain, catalytic metalloproteinase domain, disintegrin-like region, and thrombospondin type 1 motifs. After proteolytic activation, ADAMTS6 cleaves components of the extracellular matrix, including proteoglycans and possibly fibrillin- or fibronectin-containing structures, thereby modulating matrix assembly and cell-matrix interactions. Its expression is regulated by cytokines such as TNF-, linking inflammatory cues to matrix remodeling. By shaping pericellular microenvironments, ADAMTS6 influences vascular integrity, skeletal development, and tissue repair, acting in concert with other ADAMTS proteases to fine-tune ECM turnover.</t>
        </is>
      </c>
      <c r="T129" t="inlineStr">
        <is>
          <t>Dysregulated ADAMTS6 activity has been associated with connective tissue and cardiovascular phenotypes, including altered vessel wall structure and susceptibility to aneurysm or valve disease, as well as with cancer invasion where excessive matrix degradation facilitates metastasis. Genetic studies implicate ADAMTS6 variants in musculoskeletal traits and possibly osteoarthritis risk. No approved drugs specifically target ADAMTS6, but broad-spectrum or selective metalloproteinase inhibitors and antibodies against related ADAMTS family members are under investigation for arthritis, fibrosis, and cancer. ADAMTS6 remains an emerging target in extracellular matrix-focused drug discovery, with efforts centered on understanding its substrates and context-specific roles.</t>
        </is>
      </c>
      <c r="U129" t="inlineStr">
        <is>
          <t>GO:0030198 extracellular matrix organization;GO:0043062 extracellular structure organization;GO:0045229 external encapsulating structure organization</t>
        </is>
      </c>
      <c r="V129" t="inlineStr"/>
      <c r="W129" t="inlineStr">
        <is>
          <t>Predicted secreted proteins; Cancer-related genes:Candidate cancer biomarkers</t>
        </is>
      </c>
      <c r="X129" t="inlineStr"/>
      <c r="Y129" t="inlineStr"/>
      <c r="Z129" t="inlineStr">
        <is>
          <t>(M3468)NABA ECM REGULATORS; (M5885)NABA MATRISOME ASSOCIATED; (M5889)NABA MATRISOME</t>
        </is>
      </c>
      <c r="AA129" t="inlineStr"/>
      <c r="AB129" t="inlineStr">
        <is>
          <t>0</t>
        </is>
      </c>
      <c r="AC129" t="inlineStr">
        <is>
          <t>0</t>
        </is>
      </c>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s="2" t="n">
        <v>3</v>
      </c>
    </row>
    <row r="130">
      <c r="A130" t="inlineStr">
        <is>
          <t>2119</t>
        </is>
      </c>
      <c r="B130" t="inlineStr">
        <is>
          <t>ETV5</t>
        </is>
      </c>
      <c r="C130" t="inlineStr">
        <is>
          <t>1</t>
        </is>
      </c>
      <c r="D130" t="inlineStr">
        <is>
          <t>1</t>
        </is>
      </c>
      <c r="E130" t="inlineStr">
        <is>
          <t>0</t>
        </is>
      </c>
      <c r="F130" t="inlineStr">
        <is>
          <t>0</t>
        </is>
      </c>
      <c r="G130" t="inlineStr">
        <is>
          <t>1</t>
        </is>
      </c>
      <c r="H130" t="inlineStr">
        <is>
          <t>0</t>
        </is>
      </c>
      <c r="I130" t="inlineStr">
        <is>
          <t>0</t>
        </is>
      </c>
      <c r="J130" t="inlineStr">
        <is>
          <t>0</t>
        </is>
      </c>
      <c r="K130" t="inlineStr">
        <is>
          <t>1</t>
        </is>
      </c>
      <c r="L130" t="inlineStr">
        <is>
          <t>2119</t>
        </is>
      </c>
      <c r="M130" t="inlineStr">
        <is>
          <t>Gene_ID</t>
        </is>
      </c>
      <c r="N130" t="inlineStr">
        <is>
          <t>H. sapiens</t>
        </is>
      </c>
      <c r="O130" t="inlineStr">
        <is>
          <t>2119</t>
        </is>
      </c>
      <c r="P130" t="inlineStr">
        <is>
          <t>H. sapiens</t>
        </is>
      </c>
      <c r="Q130" t="inlineStr">
        <is>
          <t>ETV5</t>
        </is>
      </c>
      <c r="R130" t="inlineStr">
        <is>
          <t>ETS variant transcription factor 5</t>
        </is>
      </c>
      <c r="S130" t="inlineStr">
        <is>
          <t>ETV5 encodes an ETS family transcription factor that binds specific DNA motifs to regulate RNA polymerase II-dependent transcription. It integrates signals from pathways such as FGFR, ALK, and PI3K to control genes involved in branching morphogenesis, neural development, metabolism, and oxidative stress responses. ETV5 is highly expressed in Sertoli cells and is essential for spermatogonial stem cell self-renewal and fertility. In diverse tissues, it modulates cell proliferation, migration, and differentiation, acting as a context-dependent regulator of developmental programs and tissue homeostasis.</t>
        </is>
      </c>
      <c r="T130" t="inlineStr">
        <is>
          <t>ETV5 functions as an oncogenic transcription factor in multiple cancers, including colorectal, lung, ovarian, thyroid, bladder, and glioma, where its overexpression promotes proliferation, angiogenesis, epithelial-mesenchymal transition, and metastasis. It also participates in telomerase activation and immune evasion, making it a potential prognostic biomarker and therapeutic target. Although no ETV5-specific drugs exist, tumors driven by upstream kinases (e.g., ALK, FGFR3) or downstream effectors (PD-L1, VEGFA, PI3K) can be targeted with existing kinase inhibitors and immunotherapies. ETV5 is additionally implicated in autoimmune disease and metabolic disorders, motivating efforts to indirectly modulate its activity via pathway-directed therapies.</t>
        </is>
      </c>
      <c r="U130" t="inlineStr">
        <is>
          <t>GO:0034599 cellular response to oxidative stress;GO:0062197 cellular response to chemical stress;GO:0006979 response to oxidative stress</t>
        </is>
      </c>
      <c r="V130" t="inlineStr"/>
      <c r="W130" t="inlineStr">
        <is>
          <t>Transcription factors:Helix-turn-helix domains; Predicted intracellular proteins; Cancer-related genes:Candidate cancer biomarkers; Human disease related genes:Cancers:Cancers of male genital organs</t>
        </is>
      </c>
      <c r="X130" t="inlineStr">
        <is>
          <t>Nucleoplasm (Supported)</t>
        </is>
      </c>
      <c r="Y130" t="inlineStr"/>
      <c r="Z130" t="inlineStr">
        <is>
          <t>(M290)PID IL12 STAT4 PATHWAY; (M176)PID FOXM1 PATHWAY</t>
        </is>
      </c>
      <c r="AA130" t="inlineStr">
        <is>
          <t>(M5953)HALLMARK KRAS SIGNALING UP</t>
        </is>
      </c>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s="2" t="n">
        <v>3</v>
      </c>
    </row>
    <row r="131">
      <c r="A131" t="inlineStr">
        <is>
          <t>51390</t>
        </is>
      </c>
      <c r="B131" t="inlineStr">
        <is>
          <t>AIG1</t>
        </is>
      </c>
      <c r="C131" t="inlineStr">
        <is>
          <t>0</t>
        </is>
      </c>
      <c r="D131" t="inlineStr">
        <is>
          <t>1</t>
        </is>
      </c>
      <c r="E131" t="inlineStr">
        <is>
          <t>0</t>
        </is>
      </c>
      <c r="F131" t="inlineStr">
        <is>
          <t>1</t>
        </is>
      </c>
      <c r="G131" t="inlineStr">
        <is>
          <t>0</t>
        </is>
      </c>
      <c r="H131" t="inlineStr">
        <is>
          <t>0</t>
        </is>
      </c>
      <c r="I131" t="inlineStr">
        <is>
          <t>0</t>
        </is>
      </c>
      <c r="J131" t="inlineStr">
        <is>
          <t>1</t>
        </is>
      </c>
      <c r="K131" t="inlineStr">
        <is>
          <t>1</t>
        </is>
      </c>
      <c r="L131" t="inlineStr">
        <is>
          <t>51390</t>
        </is>
      </c>
      <c r="M131" t="inlineStr">
        <is>
          <t>Gene_ID</t>
        </is>
      </c>
      <c r="N131" t="inlineStr">
        <is>
          <t>H. sapiens</t>
        </is>
      </c>
      <c r="O131" t="inlineStr">
        <is>
          <t>51390</t>
        </is>
      </c>
      <c r="P131" t="inlineStr">
        <is>
          <t>H. sapiens</t>
        </is>
      </c>
      <c r="Q131" t="inlineStr">
        <is>
          <t>AIG1</t>
        </is>
      </c>
      <c r="R131" t="inlineStr">
        <is>
          <t>androgen induced 1</t>
        </is>
      </c>
      <c r="S131" t="inlineStr">
        <is>
          <t>AIG1 encodes an androgen-induced integral membrane protein that functions as a hydrolase for fatty acid esters of hydroxy fatty acids (FAHFAs), a class of bioactive lipids with metabolic and anti-inflammatory properties. By hydrolyzing specific FAHFAs, AIG1 regulates long-chain fatty acid catabolism and fine-tunes lipid signaling in liver, kidney, and other tissues. It is evolutionarily related to ADTRP, forming a conserved family of transmembrane threonine hydrolases. Through its impact on lipid composition, AIG1 can influence membrane properties, energy balance, and hormone-responsive transcriptional programs.</t>
        </is>
      </c>
      <c r="T131" t="inlineStr">
        <is>
          <t>Genetic and expression studies link AIG1 to cardiometabolic traits, including insulin-related phenotypes, myocardial infarction risk, and inflammatory biomarkers, likely via its control of bioactive lipid pools. Recent work in pancreatic ductal adenocarcinoma suggests that high AIG1 expression promotes liver metastasis by rewiring cholesterol metabolism and creating an immunosuppressive microenvironment, highlighting it as a potential cancer target. AIG1 has also been associated with infectious disease susceptibility, such as amebiasis. No approved drugs directly inhibit AIG1, but its enzymatic activity and cell-surface localization make it an attractive candidate for small-molecule or antibody-based drug discovery in metabolic disease and oncology.</t>
        </is>
      </c>
      <c r="U131" t="inlineStr">
        <is>
          <t>GO:0042758 long-chain fatty acid catabolic process;GO:0009062 fatty acid catabolic process;GO:0072329 monocarboxylic acid catabolic process</t>
        </is>
      </c>
      <c r="V131" t="inlineStr"/>
      <c r="W131" t="inlineStr">
        <is>
          <t>Predicted intracellular proteins; Transporters</t>
        </is>
      </c>
      <c r="X131" t="inlineStr">
        <is>
          <t>Golgi apparatus (Uncertain)</t>
        </is>
      </c>
      <c r="Y131" t="inlineStr"/>
      <c r="Z131" t="inlineStr"/>
      <c r="AA131" t="inlineStr"/>
      <c r="AB131" t="inlineStr">
        <is>
          <t>0</t>
        </is>
      </c>
      <c r="AC131" t="inlineStr">
        <is>
          <t>0</t>
        </is>
      </c>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s="2" t="n">
        <v>3</v>
      </c>
    </row>
    <row r="132">
      <c r="A132" t="inlineStr">
        <is>
          <t>83857</t>
        </is>
      </c>
      <c r="B132" t="inlineStr">
        <is>
          <t>TMTC1</t>
        </is>
      </c>
      <c r="C132" t="inlineStr">
        <is>
          <t>0</t>
        </is>
      </c>
      <c r="D132" t="inlineStr">
        <is>
          <t>0</t>
        </is>
      </c>
      <c r="E132" t="inlineStr">
        <is>
          <t>1</t>
        </is>
      </c>
      <c r="F132" t="inlineStr">
        <is>
          <t>0</t>
        </is>
      </c>
      <c r="G132" t="inlineStr">
        <is>
          <t>0</t>
        </is>
      </c>
      <c r="H132" t="inlineStr">
        <is>
          <t>1</t>
        </is>
      </c>
      <c r="I132" t="inlineStr">
        <is>
          <t>0</t>
        </is>
      </c>
      <c r="J132" t="inlineStr">
        <is>
          <t>1</t>
        </is>
      </c>
      <c r="K132" t="inlineStr">
        <is>
          <t>1</t>
        </is>
      </c>
      <c r="L132" t="inlineStr">
        <is>
          <t>83857</t>
        </is>
      </c>
      <c r="M132" t="inlineStr">
        <is>
          <t>Gene_ID</t>
        </is>
      </c>
      <c r="N132" t="inlineStr">
        <is>
          <t>H. sapiens</t>
        </is>
      </c>
      <c r="O132" t="inlineStr">
        <is>
          <t>83857</t>
        </is>
      </c>
      <c r="P132" t="inlineStr">
        <is>
          <t>H. sapiens</t>
        </is>
      </c>
      <c r="Q132" t="inlineStr">
        <is>
          <t>TMTC1</t>
        </is>
      </c>
      <c r="R132" t="inlineStr">
        <is>
          <t>transmembrane O-mannosyltransferase targeting cadherins 1</t>
        </is>
      </c>
      <c r="S132" t="inlineStr">
        <is>
          <t>TMTC1 encodes a multi-pass endoplasmic reticulum membrane protein with predicted dolichyl-phosphate-mannose-protein mannosyltransferase activity, contributing to O-linked mannosylation of cadherins and other substrates. By decorating specific serine and threonine residues with mannose, TMTC1 influences protein folding, stability, and trafficking, particularly for adhesion molecules at the cell surface. This glycosylation modulates cadherin-mediated cell-cell adhesion, calcium-dependent interactions, and signaling at epithelial and neuronal junctions. TMTC1 thereby links ER protein quality control and glycosylation to tissue architecture, synaptic connectivity, and responses to ER stress.</t>
        </is>
      </c>
      <c r="T132" t="inlineStr">
        <is>
          <t>Variants in TMTC1 have been associated with familial epilepsy, sensorineural hearing loss, and possibly cardiac and neurodevelopmental phenotypes, reflecting the importance of proper O-mannosylation in excitable tissues. Disrupted TMTC1 function may impair cadherin glycosylation, weakening cell-cell adhesion and altering neuronal network stability or hair cell integrity. In cancer, altered TMTC1 expression has been linked to ER stress responses and tumor progression, making the TMTC family of mannosyltransferases of interest for oncology. Drug discovery is at an early stage, focusing on modulating ER stress pathways and glycosylation networks rather than TMTC1-specific inhibitors.</t>
        </is>
      </c>
      <c r="U132" t="inlineStr">
        <is>
          <t>GO:0035269 protein O-linked glycosylation via mannose;GO:0006493 protein O-linked glycosylation;GO:0009101 glycoprotein biosynthetic process</t>
        </is>
      </c>
      <c r="V132" t="inlineStr"/>
      <c r="W132" t="inlineStr">
        <is>
          <t>ENZYME proteins:Transferases; Enzymes</t>
        </is>
      </c>
      <c r="X132" t="inlineStr">
        <is>
          <t>Cytosol;Nucleoplasm (Approved)</t>
        </is>
      </c>
      <c r="Y132" t="inlineStr"/>
      <c r="Z132" t="inlineStr"/>
      <c r="AA132" t="inlineStr"/>
      <c r="AB132" t="inlineStr">
        <is>
          <t>0</t>
        </is>
      </c>
      <c r="AC132" t="inlineStr">
        <is>
          <t>0</t>
        </is>
      </c>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s="2" t="n">
        <v>3</v>
      </c>
    </row>
    <row r="133">
      <c r="A133" t="inlineStr">
        <is>
          <t>771</t>
        </is>
      </c>
      <c r="B133" t="inlineStr">
        <is>
          <t>CA12</t>
        </is>
      </c>
      <c r="C133" t="inlineStr">
        <is>
          <t>1</t>
        </is>
      </c>
      <c r="D133" t="inlineStr">
        <is>
          <t>1</t>
        </is>
      </c>
      <c r="E133" t="inlineStr">
        <is>
          <t>1</t>
        </is>
      </c>
      <c r="F133" t="inlineStr">
        <is>
          <t>0</t>
        </is>
      </c>
      <c r="G133" t="inlineStr">
        <is>
          <t>0</t>
        </is>
      </c>
      <c r="H133" t="inlineStr">
        <is>
          <t>0</t>
        </is>
      </c>
      <c r="I133" t="inlineStr">
        <is>
          <t>1</t>
        </is>
      </c>
      <c r="J133" t="inlineStr">
        <is>
          <t>0</t>
        </is>
      </c>
      <c r="K133" t="inlineStr">
        <is>
          <t>0</t>
        </is>
      </c>
      <c r="L133" t="inlineStr">
        <is>
          <t>771</t>
        </is>
      </c>
      <c r="M133" t="inlineStr">
        <is>
          <t>Gene_ID</t>
        </is>
      </c>
      <c r="N133" t="inlineStr">
        <is>
          <t>H. sapiens</t>
        </is>
      </c>
      <c r="O133" t="inlineStr">
        <is>
          <t>771</t>
        </is>
      </c>
      <c r="P133" t="inlineStr">
        <is>
          <t>H. sapiens</t>
        </is>
      </c>
      <c r="Q133" t="inlineStr">
        <is>
          <t>CA12</t>
        </is>
      </c>
      <c r="R133" t="inlineStr">
        <is>
          <t>carbonic anhydrase 12</t>
        </is>
      </c>
      <c r="S133" t="inlineStr">
        <is>
          <t>CA12 encodes carbonic anhydrase XII, a zinc metalloenzyme and type I membrane protein that catalyzes the reversible hydration of CO2 to bicarbonate and protons at the cell surface. It is expressed in kidney, colon, and other epithelia, where it contributes to acid-base balance, ion transport, and fluid secretion. In tumors, CA12 is often upregulated under hypoxia and cooperates with other carbonic anhydrases to regulate extracellular pH, promoting invasion and therapy resistance. Its membrane localization makes it accessible for antibody and small-molecule targeting.</t>
        </is>
      </c>
      <c r="T133" t="inlineStr">
        <is>
          <t>CA12 overexpression is observed in clear cell renal cell carcinoma, breast cancer, and other solid tumors, where it supports acidic microenvironments, metastasis, and resistance to chemotherapy and radiotherapy. Germline CA12 mutations can cause isolated hyperchlorhidrosis with excessive sweating. Carbonic anhydrase inhibitors such as acetazolamide target multiple isoforms and are used for glaucoma, epilepsy, and altitude sickness, but not specifically for CA12-driven cancers. Selective CA XII inhibitors and antibodies, including agents like SLC-0111 primarily targeting CA IX/XII, are in clinical and preclinical development as anticancer drugs aimed at normalizing tumor pH and enhancing standard therapies.</t>
        </is>
      </c>
      <c r="U133" t="inlineStr">
        <is>
          <t>GO:0055064 chloride ion homeostasis;GO:0044849 estrous cycle;GO:0055081 monoatomic anion homeostasis</t>
        </is>
      </c>
      <c r="V133" t="inlineStr"/>
      <c r="W133" t="inlineStr">
        <is>
          <t>FDA approved drug targets:Small molecule drugs; Disease related genes; ENZYME proteins:Lyases; Human disease related genes:Congenital disorders of metabolism:Congenital disorders of ion transport and metabolism; Enzymes</t>
        </is>
      </c>
      <c r="X133" t="inlineStr"/>
      <c r="Y133" t="inlineStr">
        <is>
          <t>Benzthiazide; Hydroflumethiazide; Acetazolamide; Zonisamide; Ellagic acid</t>
        </is>
      </c>
      <c r="Z133" t="inlineStr"/>
      <c r="AA133" t="inlineStr">
        <is>
          <t>(M5891)HALLMARK HYPOXIA; (M5906)HALLMARK ESTROGEN RESPONSE EARLY; (M5907)HALLMARK ESTROGEN RESPONSE LATE</t>
        </is>
      </c>
      <c r="AB133" t="inlineStr">
        <is>
          <t>0</t>
        </is>
      </c>
      <c r="AC133" t="inlineStr">
        <is>
          <t>0</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s="2" t="n">
        <v>2</v>
      </c>
    </row>
    <row r="134">
      <c r="A134" t="inlineStr">
        <is>
          <t>23209</t>
        </is>
      </c>
      <c r="B134" t="inlineStr">
        <is>
          <t>MLC1</t>
        </is>
      </c>
      <c r="C134" t="inlineStr">
        <is>
          <t>1</t>
        </is>
      </c>
      <c r="D134" t="inlineStr">
        <is>
          <t>1</t>
        </is>
      </c>
      <c r="E134" t="inlineStr">
        <is>
          <t>0</t>
        </is>
      </c>
      <c r="F134" t="inlineStr">
        <is>
          <t>0</t>
        </is>
      </c>
      <c r="G134" t="inlineStr">
        <is>
          <t>1</t>
        </is>
      </c>
      <c r="H134" t="inlineStr">
        <is>
          <t>0</t>
        </is>
      </c>
      <c r="I134" t="inlineStr">
        <is>
          <t>0</t>
        </is>
      </c>
      <c r="J134" t="inlineStr">
        <is>
          <t>1</t>
        </is>
      </c>
      <c r="K134" t="inlineStr">
        <is>
          <t>0</t>
        </is>
      </c>
      <c r="L134" t="inlineStr">
        <is>
          <t>23209</t>
        </is>
      </c>
      <c r="M134" t="inlineStr">
        <is>
          <t>Gene_ID</t>
        </is>
      </c>
      <c r="N134" t="inlineStr">
        <is>
          <t>H. sapiens</t>
        </is>
      </c>
      <c r="O134" t="inlineStr">
        <is>
          <t>23209</t>
        </is>
      </c>
      <c r="P134" t="inlineStr">
        <is>
          <t>H. sapiens</t>
        </is>
      </c>
      <c r="Q134" t="inlineStr">
        <is>
          <t>MLC1</t>
        </is>
      </c>
      <c r="R134" t="inlineStr">
        <is>
          <t>modulator of VRAC current 1</t>
        </is>
      </c>
      <c r="S134" t="inlineStr">
        <is>
          <t>MLC1 encodes a membrane protein enriched in astrocytes at perivascular endfeet, where it associates with ion channels and transporters to modulate volume-regulated anion currents and brain water-ion homeostasis. Its topology and homology suggest a role as an integral membrane transporter or regulator of transport complexes at the blood-brain barrier and glia-neuron interfaces. By influencing extracellular potassium and chloride balance, MLC1 contributes to white matter integrity and myelin stability. Alternative isoforms may fine-tune its localization and interaction partners, making MLC1 a key component of glial volume regulation and brain osmotic resilience.</t>
        </is>
      </c>
      <c r="T134" t="inlineStr">
        <is>
          <t>Loss-of-function mutations in MLC1 cause megalencephalic leukoencephalopathy with subcortical cysts, a rare autosomal recessive leukodystrophy characterized by macrocephaly, seizures, motor delay, and progressive white matter swelling. Pathology reflects impaired astrocytic volume regulation and disrupted ion-water homeostasis, leading to vacuolated myelin and cyst formation. There are currently no targeted drugs for MLC1 deficiency; management is supportive, focusing on seizure control and rehabilitation. Drug discovery efforts are early and center on understanding MLC1's molecular partners, with potential future strategies including small molecules that stabilize residual function or gene therapy to restore MLC1 expression in astrocytes.</t>
        </is>
      </c>
      <c r="U134" t="inlineStr">
        <is>
          <t>GO:0072584 caveolin-mediated endocytosis;GO:0047484 regulation of response to osmotic stress;GO:0071397 cellular response to cholesterol</t>
        </is>
      </c>
      <c r="V134" t="inlineStr"/>
      <c r="W134" t="inlineStr">
        <is>
          <t>Human disease related genes:Nervous system diseases:Neurodegenerative diseases; Potential drug targets; Disease related genes; Human disease related genes:Congenital disorders of metabolism:Congenital disorders of lipid/glycolipid metabolism; Transporters</t>
        </is>
      </c>
      <c r="X134" t="inlineStr">
        <is>
          <t>Cytosol (Supported)</t>
        </is>
      </c>
      <c r="Y134" t="inlineStr"/>
      <c r="Z134" t="inlineStr"/>
      <c r="AA134" t="inlineStr"/>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s="2" t="n">
        <v>2</v>
      </c>
    </row>
    <row r="135">
      <c r="A135" t="inlineStr">
        <is>
          <t>9324</t>
        </is>
      </c>
      <c r="B135" t="inlineStr">
        <is>
          <t>HMGN3</t>
        </is>
      </c>
      <c r="C135" t="inlineStr">
        <is>
          <t>1</t>
        </is>
      </c>
      <c r="D135" t="inlineStr">
        <is>
          <t>1</t>
        </is>
      </c>
      <c r="E135" t="inlineStr">
        <is>
          <t>1</t>
        </is>
      </c>
      <c r="F135" t="inlineStr">
        <is>
          <t>0</t>
        </is>
      </c>
      <c r="G135" t="inlineStr">
        <is>
          <t>1</t>
        </is>
      </c>
      <c r="H135" t="inlineStr">
        <is>
          <t>0</t>
        </is>
      </c>
      <c r="I135" t="inlineStr">
        <is>
          <t>0</t>
        </is>
      </c>
      <c r="J135" t="inlineStr">
        <is>
          <t>0</t>
        </is>
      </c>
      <c r="K135" t="inlineStr">
        <is>
          <t>0</t>
        </is>
      </c>
      <c r="L135" t="inlineStr">
        <is>
          <t>9324</t>
        </is>
      </c>
      <c r="M135" t="inlineStr">
        <is>
          <t>Gene_ID</t>
        </is>
      </c>
      <c r="N135" t="inlineStr">
        <is>
          <t>H. sapiens</t>
        </is>
      </c>
      <c r="O135" t="inlineStr">
        <is>
          <t>9324</t>
        </is>
      </c>
      <c r="P135" t="inlineStr">
        <is>
          <t>H. sapiens</t>
        </is>
      </c>
      <c r="Q135" t="inlineStr">
        <is>
          <t>HMGN3</t>
        </is>
      </c>
      <c r="R135" t="inlineStr">
        <is>
          <t>high mobility group nucleosomal binding domain 3</t>
        </is>
      </c>
      <c r="S135" t="inlineStr">
        <is>
          <t>HMGN3 encodes a member of the high mobility group nucleosomal binding (HMGN) family that binds nucleosomes and reduces chromatin compaction. By loosening higher-order chromatin structure, HMGN3 enhances transcription from chromatin templates and fine-tunes gene expression programs. It interacts with thyroid hormone receptor beta in a hormone-dependent manner, linking chromatin architecture to thyroid hormone signaling. Through alternative splicing, multiple isoforms provide context-specific regulation in metabolic tissues, brain, and endocrine organs, positioning HMGN3 as a chromatin-based integrator of hormonal and developmental cues.</t>
        </is>
      </c>
      <c r="T135" t="inlineStr">
        <is>
          <t>Altered HMGN3 expression affects thyroid hormone-responsive transcriptional programs and chromatin accessibility, with potential consequences for neurodevelopment, metabolism, and cancer. Dysregulation has been associated with insulin secretion defects and behavioral phenotypes in model systems, suggesting relevance to diabetes and neuropsychiatric disease. While HMGN3 itself is not yet a direct drug target, its role in chromatin remodeling makes it part of the broader epigenetic landscape targeted by HDAC inhibitors, BET inhibitors, and other chromatin-directed therapies. Future drug discovery may exploit HMGN3-dependent transcriptional vulnerabilities in hormone-driven and metabolic disorders.</t>
        </is>
      </c>
      <c r="U135" t="inlineStr">
        <is>
          <t>GO:0006325 chromatin organization;GO:0016043 cellular component organization;GO:0071840 cellular component organization or biogenesis</t>
        </is>
      </c>
      <c r="V135" t="inlineStr"/>
      <c r="W135" t="inlineStr">
        <is>
          <t>Predicted intracellular proteins</t>
        </is>
      </c>
      <c r="X135" t="inlineStr">
        <is>
          <t>Nucleoplasm (Supported); Additional: Cytosol</t>
        </is>
      </c>
      <c r="Y135" t="inlineStr"/>
      <c r="Z135" t="inlineStr"/>
      <c r="AA135" t="inlineStr"/>
      <c r="AB135" t="inlineStr">
        <is>
          <t>0</t>
        </is>
      </c>
      <c r="AC135" t="inlineStr">
        <is>
          <t>0</t>
        </is>
      </c>
      <c r="AD135" t="inlineStr">
        <is>
          <t>0</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s="2" t="n">
        <v>3</v>
      </c>
    </row>
    <row r="136">
      <c r="A136" t="inlineStr">
        <is>
          <t>84059</t>
        </is>
      </c>
      <c r="B136" t="inlineStr">
        <is>
          <t>GPR98</t>
        </is>
      </c>
      <c r="C136" t="inlineStr">
        <is>
          <t>0</t>
        </is>
      </c>
      <c r="D136" t="inlineStr">
        <is>
          <t>1</t>
        </is>
      </c>
      <c r="E136" t="inlineStr">
        <is>
          <t>0</t>
        </is>
      </c>
      <c r="F136" t="inlineStr">
        <is>
          <t>0</t>
        </is>
      </c>
      <c r="G136" t="inlineStr">
        <is>
          <t>0</t>
        </is>
      </c>
      <c r="H136" t="inlineStr">
        <is>
          <t>1</t>
        </is>
      </c>
      <c r="I136" t="inlineStr">
        <is>
          <t>0</t>
        </is>
      </c>
      <c r="J136" t="inlineStr">
        <is>
          <t>1</t>
        </is>
      </c>
      <c r="K136" t="inlineStr">
        <is>
          <t>1</t>
        </is>
      </c>
      <c r="L136" t="inlineStr">
        <is>
          <t>84059</t>
        </is>
      </c>
      <c r="M136" t="inlineStr">
        <is>
          <t>Gene_ID</t>
        </is>
      </c>
      <c r="N136" t="inlineStr">
        <is>
          <t>H. sapiens</t>
        </is>
      </c>
      <c r="O136" t="inlineStr">
        <is>
          <t>84059</t>
        </is>
      </c>
      <c r="P136" t="inlineStr">
        <is>
          <t>H. sapiens</t>
        </is>
      </c>
      <c r="Q136" t="inlineStr">
        <is>
          <t>ADGRV1</t>
        </is>
      </c>
      <c r="R136" t="inlineStr">
        <is>
          <t>adhesion G protein-coupled receptor V1</t>
        </is>
      </c>
      <c r="S136" t="inlineStr">
        <is>
          <t>ADGRV1 encodes adhesion G protein-coupled receptor V1 (also known as VLGR1 or GPR98), an unusually large GPCR with multiple extracellular Calx- and epilepsy-associated domains. It functions in cell-cell adhesion and mechanosensation, particularly in the inner ear hair cells and retinal photoreceptors, where it helps organize stereocilia and photoreceptor synapses. ADGRV1 couples to heterotrimeric G proteins to modulate intracellular signaling in response to mechanical or ligand cues. Its expression in the central nervous system also implicates it in neuronal network excitability.</t>
        </is>
      </c>
      <c r="T136" t="inlineStr">
        <is>
          <t>Biallelic ADGRV1 mutations cause Usher syndrome type 2C, characterized by congenital or early-onset sensorineural hearing loss and retinitis pigmentosa, as well as familial febrile seizures and epilepsy in some families. Disruption of ADGRV1 impairs hair cell bundle architecture and photoreceptor integrity, leading to progressive deafness and blindness. Although ADGRV1 is a druggable GPCR, no receptor-specific therapies are approved; current management relies on cochlear implants, hearing aids, anti-seizure medications, and emerging gene therapy approaches. Its status as a large adhesion GPCR makes it an attractive target for future precision treatments in sensory and epilepsy disorders.</t>
        </is>
      </c>
      <c r="U136" t="inlineStr">
        <is>
          <t>GO:0048496 maintenance of animal organ identity;GO:0097264 self proteolysis;GO:0050910 detection of mechanical stimulus involved in sensory perception of sound</t>
        </is>
      </c>
      <c r="V136" t="inlineStr"/>
      <c r="W136" t="inlineStr">
        <is>
          <t>Predicted intracellular proteins; G-protein coupled receptors:GPCRs excl olfactory receptors; Potential drug targets; Disease related genes; Human disease related genes:Nervous system diseases:Eye disease; G-protein coupled receptors:Family 2 (B) receptors; Human disease related genes:Nervous system diseases:Epilepsy; Transporters</t>
        </is>
      </c>
      <c r="X136" t="inlineStr">
        <is>
          <t>Vesicles (Approved); Additional: Basal body</t>
        </is>
      </c>
      <c r="Y136" t="inlineStr"/>
      <c r="Z136" t="inlineStr"/>
      <c r="AA136" t="inlineStr"/>
      <c r="AB136" t="inlineStr">
        <is>
          <t>1</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1</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s="2" t="n">
        <v>3</v>
      </c>
    </row>
    <row r="137">
      <c r="A137" t="inlineStr">
        <is>
          <t>894</t>
        </is>
      </c>
      <c r="B137" t="inlineStr">
        <is>
          <t>CCND2</t>
        </is>
      </c>
      <c r="C137" t="inlineStr">
        <is>
          <t>1</t>
        </is>
      </c>
      <c r="D137" t="inlineStr">
        <is>
          <t>0</t>
        </is>
      </c>
      <c r="E137" t="inlineStr">
        <is>
          <t>1</t>
        </is>
      </c>
      <c r="F137" t="inlineStr">
        <is>
          <t>0</t>
        </is>
      </c>
      <c r="G137" t="inlineStr">
        <is>
          <t>0</t>
        </is>
      </c>
      <c r="H137" t="inlineStr">
        <is>
          <t>0</t>
        </is>
      </c>
      <c r="I137" t="inlineStr">
        <is>
          <t>1</t>
        </is>
      </c>
      <c r="J137" t="inlineStr">
        <is>
          <t>1</t>
        </is>
      </c>
      <c r="K137" t="inlineStr">
        <is>
          <t>0</t>
        </is>
      </c>
      <c r="L137" t="inlineStr">
        <is>
          <t>894</t>
        </is>
      </c>
      <c r="M137" t="inlineStr">
        <is>
          <t>Gene_ID</t>
        </is>
      </c>
      <c r="N137" t="inlineStr">
        <is>
          <t>H. sapiens</t>
        </is>
      </c>
      <c r="O137" t="inlineStr">
        <is>
          <t>894</t>
        </is>
      </c>
      <c r="P137" t="inlineStr">
        <is>
          <t>H. sapiens</t>
        </is>
      </c>
      <c r="Q137" t="inlineStr">
        <is>
          <t>CCND2</t>
        </is>
      </c>
      <c r="R137" t="inlineStr">
        <is>
          <t>cyclin D2</t>
        </is>
      </c>
      <c r="S137" t="inlineStr">
        <is>
          <t>CCND2 encodes cyclin D2, a core regulator of the G1/S cell cycle transition. It forms active holoenzymes with CDK4 and CDK6, driving phosphorylation of the retinoblastoma protein and release of E2F transcription factors to promote DNA synthesis. CCND2 expression is tightly controlled by mitogenic and developmental signals, especially in proliferating lymphocytes, neural progenitors, and germ and granulosa cells. Through coupling extracellular cues to cell cycle entry, cyclin D2 is essential for tissue growth, folliculogenesis, and maintenance of specific stem and progenitor cell compartments.</t>
        </is>
      </c>
      <c r="T137" t="inlineStr">
        <is>
          <t>Dysregulated CCND2 activity promotes uncontrolled proliferation and is implicated in multiple cancers, including lymphoid malignancies, medulloblastoma, and some solid tumors. Amplifications, translocations, or upstream pathway activation (e.g., PI3K/AKT, SHH) can elevate cyclin D2, making CDK4/6-CCND2 complexes attractive drug targets. Approved CDK4/6 inhibitors such as palbociclib, ribociclib, and abemaciclib primarily target cyclin D-CDK complexes and are used in breast cancer, with trials exploring broader indications. Germline CCND2 variants also contribute to developmental overgrowth syndromes, highlighting the need for precise modulation of this cell cycle driver in targeted therapies.</t>
        </is>
      </c>
      <c r="U137" t="inlineStr">
        <is>
          <t>GO:1900087 positive regulation of G1/S transition of mitotic cell cycle;GO:1902808 positive regulation of cell cycle G1/S phase transition;GO:0000082 G1/S transition of mitotic cell cycle</t>
        </is>
      </c>
      <c r="V137" t="inlineStr"/>
      <c r="W137" t="inlineStr">
        <is>
          <t>Predicted intracellular proteins; Cancer-related genes:Candidate cancer biomarkers; Human disease related genes:Cancers:Cancers of male genital organs; Disease related genes; Human disease related genes:Congenital malformations:Other congenital malformations</t>
        </is>
      </c>
      <c r="X137" t="inlineStr">
        <is>
          <t>Nucleoplasm (Enhanced)</t>
        </is>
      </c>
      <c r="Y137" t="inlineStr"/>
      <c r="Z137" t="inlineStr">
        <is>
          <t>(M234)PID IL2 STAT5 PATHWAY; (M279)PID RB 1PATHWAY; (M66)PID MYC ACTIV PATHWAY</t>
        </is>
      </c>
      <c r="AA137" t="inlineStr">
        <is>
          <t>(M5944)HALLMARK ANGIOGENESIS; (M5895)HALLMARK WNT BETA CATENIN SIGNALING; (M5902)HALLMARK APOPTOSIS</t>
        </is>
      </c>
      <c r="AB137" t="inlineStr">
        <is>
          <t>0</t>
        </is>
      </c>
      <c r="AC137" t="inlineStr">
        <is>
          <t>0</t>
        </is>
      </c>
      <c r="AD137" t="inlineStr">
        <is>
          <t>0</t>
        </is>
      </c>
      <c r="AE137" t="inlineStr">
        <is>
          <t>0</t>
        </is>
      </c>
      <c r="AF137" t="inlineStr">
        <is>
          <t>0</t>
        </is>
      </c>
      <c r="AG137" t="inlineStr">
        <is>
          <t>1</t>
        </is>
      </c>
      <c r="AH137" t="inlineStr">
        <is>
          <t>1</t>
        </is>
      </c>
      <c r="AI137" t="inlineStr">
        <is>
          <t>0</t>
        </is>
      </c>
      <c r="AJ137" t="inlineStr">
        <is>
          <t>1</t>
        </is>
      </c>
      <c r="AK137" t="inlineStr">
        <is>
          <t>0</t>
        </is>
      </c>
      <c r="AL137" t="inlineStr">
        <is>
          <t>0</t>
        </is>
      </c>
      <c r="AM137" t="inlineStr">
        <is>
          <t>0</t>
        </is>
      </c>
      <c r="AN137" t="inlineStr">
        <is>
          <t>0</t>
        </is>
      </c>
      <c r="AO137" t="inlineStr">
        <is>
          <t>0</t>
        </is>
      </c>
      <c r="AP137" t="inlineStr">
        <is>
          <t>1</t>
        </is>
      </c>
      <c r="AQ137" t="inlineStr">
        <is>
          <t>0</t>
        </is>
      </c>
      <c r="AR137" t="inlineStr">
        <is>
          <t>0</t>
        </is>
      </c>
      <c r="AS137" t="inlineStr">
        <is>
          <t>0</t>
        </is>
      </c>
      <c r="AT137" t="inlineStr">
        <is>
          <t>1</t>
        </is>
      </c>
      <c r="AU137" t="inlineStr">
        <is>
          <t>0</t>
        </is>
      </c>
      <c r="AV137" s="2" t="n">
        <v>1</v>
      </c>
    </row>
    <row r="138">
      <c r="A138" t="inlineStr">
        <is>
          <t>4267</t>
        </is>
      </c>
      <c r="B138" t="inlineStr">
        <is>
          <t>CD99</t>
        </is>
      </c>
      <c r="C138" t="inlineStr">
        <is>
          <t>1</t>
        </is>
      </c>
      <c r="D138" t="inlineStr">
        <is>
          <t>1</t>
        </is>
      </c>
      <c r="E138" t="inlineStr">
        <is>
          <t>1</t>
        </is>
      </c>
      <c r="F138" t="inlineStr">
        <is>
          <t>0</t>
        </is>
      </c>
      <c r="G138" t="inlineStr">
        <is>
          <t>1</t>
        </is>
      </c>
      <c r="H138" t="inlineStr">
        <is>
          <t>0</t>
        </is>
      </c>
      <c r="I138" t="inlineStr">
        <is>
          <t>0</t>
        </is>
      </c>
      <c r="J138" t="inlineStr">
        <is>
          <t>0</t>
        </is>
      </c>
      <c r="K138" t="inlineStr">
        <is>
          <t>0</t>
        </is>
      </c>
      <c r="L138" t="inlineStr">
        <is>
          <t>4267</t>
        </is>
      </c>
      <c r="M138" t="inlineStr">
        <is>
          <t>Gene_ID</t>
        </is>
      </c>
      <c r="N138" t="inlineStr">
        <is>
          <t>H. sapiens</t>
        </is>
      </c>
      <c r="O138" t="inlineStr">
        <is>
          <t>4267</t>
        </is>
      </c>
      <c r="P138" t="inlineStr">
        <is>
          <t>H. sapiens</t>
        </is>
      </c>
      <c r="Q138" t="inlineStr">
        <is>
          <t>CD99</t>
        </is>
      </c>
      <c r="R138" t="inlineStr">
        <is>
          <t>CD99 molecule (Xg blood group)</t>
        </is>
      </c>
      <c r="S138" t="inlineStr">
        <is>
          <t>CD99 encodes a cell surface glycoprotein located in the pseudoautosomal region of the X and Y chromosomes that mediates leukocyte transendothelial migration, T-cell adhesion, and caspase-independent T-cell death. It participates in actin cytoskeleton rearrangement, endocytosis, and trafficking of ganglioside GM1 and other transmembrane proteins. CD99 is broadly expressed in hematopoietic and some mesenchymal cells and may act as an oncosuppressor in specific contexts such as osteosarcoma. By coordinating adhesion, migration, and cell death, CD99 shapes immune responses and tissue homeostasis.</t>
        </is>
      </c>
      <c r="T138" t="inlineStr">
        <is>
          <t>CD99 is highly expressed in Ewing sarcoma and some leukemias, where it serves as a diagnostic marker and functional driver of tumor cell survival, migration, and differentiation blockade. Conversely, loss or altered isoform expression can contribute to osteosarcoma progression and immune dysregulation. Therapeutic efforts include monoclonal antibodies and peptide-based agents targeting CD99 to induce tumor cell death or enhance immune-mediated clearance, with promising preclinical data in Ewing sarcoma models. No CD99-directed drugs are yet approved, but its restricted expression pattern and strong tumor dependence make it an attractive candidate for targeted therapies and antibody-drug conjugates.</t>
        </is>
      </c>
      <c r="U138" t="inlineStr">
        <is>
          <t>GO:0072683 T cell extravasation;GO:2000389 regulation of neutrophil extravasation;GO:2000391 positive regulation of neutrophil extravasation</t>
        </is>
      </c>
      <c r="V138" t="inlineStr"/>
      <c r="W138" t="inlineStr">
        <is>
          <t>Predicted intracellular proteins; CD markers</t>
        </is>
      </c>
      <c r="X138" t="inlineStr">
        <is>
          <t>Golgi apparatus (Approved)</t>
        </is>
      </c>
      <c r="Y138" t="inlineStr"/>
      <c r="Z138" t="inlineStr"/>
      <c r="AA138" t="inlineStr">
        <is>
          <t>(M5915)HALLMARK APICAL JUNCTION</t>
        </is>
      </c>
      <c r="AB138" t="inlineStr">
        <is>
          <t>0</t>
        </is>
      </c>
      <c r="AC138" t="inlineStr">
        <is>
          <t>0</t>
        </is>
      </c>
      <c r="AD138" t="inlineStr">
        <is>
          <t>0</t>
        </is>
      </c>
      <c r="AE138" t="inlineStr">
        <is>
          <t>1</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1</t>
        </is>
      </c>
      <c r="AR138" t="inlineStr">
        <is>
          <t>0</t>
        </is>
      </c>
      <c r="AS138" t="inlineStr">
        <is>
          <t>0</t>
        </is>
      </c>
      <c r="AT138" t="inlineStr">
        <is>
          <t>0</t>
        </is>
      </c>
      <c r="AU138" t="inlineStr">
        <is>
          <t>0</t>
        </is>
      </c>
      <c r="AV138" s="2" t="n">
        <v>3</v>
      </c>
    </row>
    <row r="139">
      <c r="A139" t="inlineStr">
        <is>
          <t>675</t>
        </is>
      </c>
      <c r="B139" t="inlineStr">
        <is>
          <t>BRCA2</t>
        </is>
      </c>
      <c r="C139" t="inlineStr">
        <is>
          <t>0</t>
        </is>
      </c>
      <c r="D139" t="inlineStr">
        <is>
          <t>1</t>
        </is>
      </c>
      <c r="E139" t="inlineStr">
        <is>
          <t>0</t>
        </is>
      </c>
      <c r="F139" t="inlineStr">
        <is>
          <t>1</t>
        </is>
      </c>
      <c r="G139" t="inlineStr">
        <is>
          <t>0</t>
        </is>
      </c>
      <c r="H139" t="inlineStr">
        <is>
          <t>0</t>
        </is>
      </c>
      <c r="I139" t="inlineStr">
        <is>
          <t>0</t>
        </is>
      </c>
      <c r="J139" t="inlineStr">
        <is>
          <t>1</t>
        </is>
      </c>
      <c r="K139" t="inlineStr">
        <is>
          <t>1</t>
        </is>
      </c>
      <c r="L139" t="inlineStr">
        <is>
          <t>675</t>
        </is>
      </c>
      <c r="M139" t="inlineStr">
        <is>
          <t>Gene_ID</t>
        </is>
      </c>
      <c r="N139" t="inlineStr">
        <is>
          <t>H. sapiens</t>
        </is>
      </c>
      <c r="O139" t="inlineStr">
        <is>
          <t>675</t>
        </is>
      </c>
      <c r="P139" t="inlineStr">
        <is>
          <t>H. sapiens</t>
        </is>
      </c>
      <c r="Q139" t="inlineStr">
        <is>
          <t>BRCA2</t>
        </is>
      </c>
      <c r="R139" t="inlineStr">
        <is>
          <t>BRCA2 DNA repair associated</t>
        </is>
      </c>
      <c r="S139" t="inlineStr">
        <is>
          <t>BRCA2 encodes a tumor suppressor essential for high-fidelity repair of DNA double-strand breaks by homologous recombination. It binds and loads RAD51 onto resected DNA ends via multiple BRC repeats, stabilizing nucleoprotein filaments and promoting error-free strand invasion. BRCA2 also participates in replication fork protection and maintenance of genomic stability. Germline or somatic loss of BRCA2 function leads to homologous recombination deficiency, chromosomal instability, and accumulation of oncogenic mutations, particularly in rapidly dividing epithelial tissues such as breast, ovary, prostate, and pancreas.</t>
        </is>
      </c>
      <c r="T139" t="inlineStr">
        <is>
          <t>Inherited BRCA2 mutations confer markedly increased lifetime risk of breast, ovarian, prostate, and pancreatic cancers and influence prognosis and treatment choices. BRCA2-deficient tumors are exquisitely sensitive to DNA-damaging agents and PARP inhibitors through synthetic lethality. Multiple PARP inhibitors, including olaparib, talazoparib, niraparib, and rucaparib, are approved for BRCA1/2-mutated breast, ovarian, prostate, and pancreatic cancers, transforming management of these patients. Ongoing drug discovery targets additional DNA damage response nodes, combination regimens with immunotherapy, and resistance mechanisms in BRCA2-mutant tumors, while germline testing guides prophylactic surgery, screening, and family counseling.</t>
        </is>
      </c>
      <c r="U139" t="inlineStr">
        <is>
          <t>GO:1902298 cell cycle DNA replication maintenance of fidelity;GO:1990426 mitotic recombination-dependent replication fork processing;GO:1990505 mitotic DNA replication maintenance of fidelity</t>
        </is>
      </c>
      <c r="V139" t="inlineStr"/>
      <c r="W139" t="inlineStr">
        <is>
          <t>Predicted intracellular proteins; Human disease related genes:Cancers:Cancers of the digestive system; Human disease related genes:Cancers:Cancers of the urinary system; Cancer-related genes:Candidate cancer biomarkers; Disease related genes; Human disease related genes:Cancers:Cancers of the breast and female genital organs; Human disease related genes:Cardiovascular diseases:Hematologic diseases; Cancer-related genes:Mutational cancer driver genes; Human disease related genes:Cancers:Cancers of eye, brain, and central nervous system</t>
        </is>
      </c>
      <c r="X139" t="inlineStr">
        <is>
          <t>Nucleoplasm (Supported); Additional: Cytosol</t>
        </is>
      </c>
      <c r="Y139" t="inlineStr"/>
      <c r="Z139" t="inlineStr">
        <is>
          <t>(M46)PID ATR PATHWAY; (M176)PID FOXM1 PATHWAY; (M1)PID FANCONI PATHWAY</t>
        </is>
      </c>
      <c r="AA139" t="inlineStr">
        <is>
          <t>(M5893)HALLMARK MITOTIC SPINDLE; (M5901)HALLMARK G2M CHECKPOINT; (M5925)HALLMARK E2F TARGETS</t>
        </is>
      </c>
      <c r="AB139" t="inlineStr">
        <is>
          <t>0</t>
        </is>
      </c>
      <c r="AC139" t="inlineStr">
        <is>
          <t>0</t>
        </is>
      </c>
      <c r="AD139" t="inlineStr">
        <is>
          <t>0</t>
        </is>
      </c>
      <c r="AE139" t="inlineStr">
        <is>
          <t>0</t>
        </is>
      </c>
      <c r="AF139" t="inlineStr">
        <is>
          <t>0</t>
        </is>
      </c>
      <c r="AG139" t="inlineStr">
        <is>
          <t>1</t>
        </is>
      </c>
      <c r="AH139" t="inlineStr">
        <is>
          <t>0</t>
        </is>
      </c>
      <c r="AI139" t="inlineStr">
        <is>
          <t>0</t>
        </is>
      </c>
      <c r="AJ139" t="inlineStr">
        <is>
          <t>1</t>
        </is>
      </c>
      <c r="AK139" t="inlineStr">
        <is>
          <t>0</t>
        </is>
      </c>
      <c r="AL139" t="inlineStr">
        <is>
          <t>0</t>
        </is>
      </c>
      <c r="AM139" t="inlineStr">
        <is>
          <t>0</t>
        </is>
      </c>
      <c r="AN139" t="inlineStr">
        <is>
          <t>0</t>
        </is>
      </c>
      <c r="AO139" t="inlineStr">
        <is>
          <t>0</t>
        </is>
      </c>
      <c r="AP139" t="inlineStr">
        <is>
          <t>1</t>
        </is>
      </c>
      <c r="AQ139" t="inlineStr">
        <is>
          <t>1</t>
        </is>
      </c>
      <c r="AR139" t="inlineStr">
        <is>
          <t>0</t>
        </is>
      </c>
      <c r="AS139" t="inlineStr">
        <is>
          <t>0</t>
        </is>
      </c>
      <c r="AT139" t="inlineStr">
        <is>
          <t>1</t>
        </is>
      </c>
      <c r="AU139" t="inlineStr">
        <is>
          <t>0</t>
        </is>
      </c>
      <c r="AV139" s="2" t="n">
        <v>3</v>
      </c>
    </row>
    <row r="140">
      <c r="A140" t="inlineStr">
        <is>
          <t>6678</t>
        </is>
      </c>
      <c r="B140" t="inlineStr">
        <is>
          <t>SPARC</t>
        </is>
      </c>
      <c r="C140" t="inlineStr">
        <is>
          <t>1</t>
        </is>
      </c>
      <c r="D140" t="inlineStr">
        <is>
          <t>1</t>
        </is>
      </c>
      <c r="E140" t="inlineStr">
        <is>
          <t>1</t>
        </is>
      </c>
      <c r="F140" t="inlineStr">
        <is>
          <t>0</t>
        </is>
      </c>
      <c r="G140" t="inlineStr">
        <is>
          <t>1</t>
        </is>
      </c>
      <c r="H140" t="inlineStr">
        <is>
          <t>0</t>
        </is>
      </c>
      <c r="I140" t="inlineStr">
        <is>
          <t>0</t>
        </is>
      </c>
      <c r="J140" t="inlineStr">
        <is>
          <t>0</t>
        </is>
      </c>
      <c r="K140" t="inlineStr">
        <is>
          <t>0</t>
        </is>
      </c>
      <c r="L140" t="inlineStr">
        <is>
          <t>6678</t>
        </is>
      </c>
      <c r="M140" t="inlineStr">
        <is>
          <t>Gene_ID</t>
        </is>
      </c>
      <c r="N140" t="inlineStr">
        <is>
          <t>H. sapiens</t>
        </is>
      </c>
      <c r="O140" t="inlineStr">
        <is>
          <t>6678</t>
        </is>
      </c>
      <c r="P140" t="inlineStr">
        <is>
          <t>H. sapiens</t>
        </is>
      </c>
      <c r="Q140" t="inlineStr">
        <is>
          <t>SPARC</t>
        </is>
      </c>
      <c r="R140" t="inlineStr">
        <is>
          <t>secreted protein acidic and cysteine rich</t>
        </is>
      </c>
      <c r="S140" t="inlineStr">
        <is>
          <t>SPARC encodes a secreted, cysteine-rich matricellular protein that binds collagen, albumin, and calcium, modulating extracellular matrix assembly and tissue remodeling. It regulates collagen mineralization in bone, influences cell adhesion, migration, and shape, and tunes growth factor availability in the matrix. SPARC is highly expressed during development, wound healing, and in remodeling tissues, where it can alter cell-matrix interactions and angiogenesis. Through these context-dependent effects, SPARC acts as a key regulator of stromal architecture, bone calcification, and dynamic changes in tissue stiffness and cellular motility.</t>
        </is>
      </c>
      <c r="T140" t="inlineStr">
        <is>
          <t>SPARC expression is dysregulated in many cancers, where it can act as either a tumor suppressor or promoter of invasion depending on tissue context and stromal compartment. High SPARC levels in tumor stroma correlate with metastasis, altered drug penetration, and prognosis in pancreatic, breast, and ovarian cancers. SPARC's albumin-binding capacity underpins the design of albumin-based chemotherapies such as nab-paclitaxel, which exploit SPARC-rich tumor stroma for enhanced delivery. Ongoing drug discovery explores targeting SPARC-mediated matrix remodeling and angiogenesis to modulate tumor microenvironment, fibrosis, and bone disorders.</t>
        </is>
      </c>
      <c r="U140" t="inlineStr">
        <is>
          <t>GO:0048752 semicircular canal morphogenesis;GO:0060872 semicircular canal development;GO:0042472 inner ear morphogenesis</t>
        </is>
      </c>
      <c r="V140" t="inlineStr"/>
      <c r="W140" t="inlineStr">
        <is>
          <t>Predicted intracellular proteins; Cancer-related genes:Candidate cancer biomarkers; Disease related genes; Human disease related genes:Congenital malformations:Congenital malformations of the musculoskeletal system; Predicted secreted proteins</t>
        </is>
      </c>
      <c r="X140" t="inlineStr">
        <is>
          <t>Vesicles (Approved)</t>
        </is>
      </c>
      <c r="Y140" t="inlineStr">
        <is>
          <t>Calcium citrate; Calcium Phosphate; Calcium phosphate dihydrate</t>
        </is>
      </c>
      <c r="Z140" t="inlineStr">
        <is>
          <t>(M3008)NABA ECM GLYCOPROTEINS; (M5884)NABA CORE MATRISOME; (M5889)NABA MATRISOME</t>
        </is>
      </c>
      <c r="AA140" t="inlineStr">
        <is>
          <t>(M5946)HALLMARK COAGULATION; (M5909)HALLMARK MYOGENESIS; (M5930)HALLMARK EPITHELIAL MESENCHYMAL TRANSITION</t>
        </is>
      </c>
      <c r="AB140" t="inlineStr">
        <is>
          <t>0</t>
        </is>
      </c>
      <c r="AC140" t="inlineStr">
        <is>
          <t>0</t>
        </is>
      </c>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1</t>
        </is>
      </c>
      <c r="AO140" t="inlineStr">
        <is>
          <t>0</t>
        </is>
      </c>
      <c r="AP140" t="inlineStr">
        <is>
          <t>0</t>
        </is>
      </c>
      <c r="AQ140" t="inlineStr">
        <is>
          <t>1</t>
        </is>
      </c>
      <c r="AR140" t="inlineStr">
        <is>
          <t>1</t>
        </is>
      </c>
      <c r="AS140" t="inlineStr">
        <is>
          <t>0</t>
        </is>
      </c>
      <c r="AT140" t="inlineStr">
        <is>
          <t>0</t>
        </is>
      </c>
      <c r="AU140" t="inlineStr">
        <is>
          <t>0</t>
        </is>
      </c>
      <c r="AV140" s="2" t="n">
        <v>3</v>
      </c>
    </row>
    <row r="141">
      <c r="A141" t="inlineStr">
        <is>
          <t>831</t>
        </is>
      </c>
      <c r="B141" t="inlineStr">
        <is>
          <t>CAST</t>
        </is>
      </c>
      <c r="C141" t="inlineStr">
        <is>
          <t>0</t>
        </is>
      </c>
      <c r="D141" t="inlineStr">
        <is>
          <t>0</t>
        </is>
      </c>
      <c r="E141" t="inlineStr">
        <is>
          <t>1</t>
        </is>
      </c>
      <c r="F141" t="inlineStr">
        <is>
          <t>1</t>
        </is>
      </c>
      <c r="G141" t="inlineStr">
        <is>
          <t>0</t>
        </is>
      </c>
      <c r="H141" t="inlineStr">
        <is>
          <t>0</t>
        </is>
      </c>
      <c r="I141" t="inlineStr">
        <is>
          <t>0</t>
        </is>
      </c>
      <c r="J141" t="inlineStr">
        <is>
          <t>1</t>
        </is>
      </c>
      <c r="K141" t="inlineStr">
        <is>
          <t>1</t>
        </is>
      </c>
      <c r="L141" t="inlineStr">
        <is>
          <t>831</t>
        </is>
      </c>
      <c r="M141" t="inlineStr">
        <is>
          <t>Gene_ID</t>
        </is>
      </c>
      <c r="N141" t="inlineStr">
        <is>
          <t>H. sapiens</t>
        </is>
      </c>
      <c r="O141" t="inlineStr">
        <is>
          <t>831</t>
        </is>
      </c>
      <c r="P141" t="inlineStr">
        <is>
          <t>H. sapiens</t>
        </is>
      </c>
      <c r="Q141" t="inlineStr">
        <is>
          <t>CAST</t>
        </is>
      </c>
      <c r="R141" t="inlineStr">
        <is>
          <t>calpastatin</t>
        </is>
      </c>
      <c r="S141" t="inlineStr">
        <is>
          <t>CAST encodes calpastatin, the endogenous and highly specific inhibitor of calpains, a family of calcium-dependent cysteine proteases. It contains an N-terminal regulatory region and four repetitive inhibitory domains that bind and suppress calpain activity. By restraining calpain-mediated proteolysis of cytoskeletal, membrane, and signaling proteins, calpastatin helps regulate cell motility, membrane fusion, synaptic function, and platelet aggregation. It also influences processing of amyloid precursor protein and modulates gene expression indirectly through controlled protein turnover.</t>
        </is>
      </c>
      <c r="T141" t="inlineStr">
        <is>
          <t>Imbalanced calpain-calpastatin activity is implicated in neurodegeneration, myocardial ischemia, muscular dystrophies, and inflammatory conditions, where excessive calpain activation drives cytoskeletal breakdown and cell death. CAST polymorphisms and altered expression have been associated with susceptibility to Alzheimer's disease, cardiovascular disease, and immune dysregulation. While no approved drugs directly target calpastatin, multiple calpain inhibitors (e.g., MDL-28170, calpeptin, and newer clinical candidates) aim to mimic or enhance calpastatin's protective effects, with ongoing efforts to exploit this axis for neuroprotective and cardioprotective therapies.</t>
        </is>
      </c>
      <c r="U141" t="inlineStr">
        <is>
          <t>GO:2000675 negative regulation of type B pancreatic cell apoptotic process;GO:1990709 presynaptic active zone organization;GO:2000674 regulation of type B pancreatic cell apoptotic process</t>
        </is>
      </c>
      <c r="V141" t="inlineStr"/>
      <c r="W141" t="inlineStr"/>
      <c r="X141" t="inlineStr"/>
      <c r="Y141" t="inlineStr">
        <is>
          <t>Calcium; Artenimol</t>
        </is>
      </c>
      <c r="Z141" t="inlineStr"/>
      <c r="AA141" t="inlineStr">
        <is>
          <t>(M5945)HALLMARK HEME METABOLISM</t>
        </is>
      </c>
      <c r="AB141" t="inlineStr">
        <is>
          <t>0</t>
        </is>
      </c>
      <c r="AC141" t="inlineStr">
        <is>
          <t>0</t>
        </is>
      </c>
      <c r="AD141" t="inlineStr">
        <is>
          <t>0</t>
        </is>
      </c>
      <c r="AE141" t="inlineStr">
        <is>
          <t>0</t>
        </is>
      </c>
      <c r="AF141" t="inlineStr">
        <is>
          <t>0</t>
        </is>
      </c>
      <c r="AG141" t="inlineStr">
        <is>
          <t>0</t>
        </is>
      </c>
      <c r="AH141" t="inlineStr">
        <is>
          <t>1</t>
        </is>
      </c>
      <c r="AI141" t="inlineStr">
        <is>
          <t>1</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s="2" t="n">
        <v>3</v>
      </c>
    </row>
    <row r="142">
      <c r="A142" t="inlineStr">
        <is>
          <t>80243</t>
        </is>
      </c>
      <c r="B142" t="inlineStr">
        <is>
          <t>PREX2</t>
        </is>
      </c>
      <c r="C142" t="inlineStr">
        <is>
          <t>0</t>
        </is>
      </c>
      <c r="D142" t="inlineStr">
        <is>
          <t>1</t>
        </is>
      </c>
      <c r="E142" t="inlineStr">
        <is>
          <t>1</t>
        </is>
      </c>
      <c r="F142" t="inlineStr">
        <is>
          <t>0</t>
        </is>
      </c>
      <c r="G142" t="inlineStr">
        <is>
          <t>0</t>
        </is>
      </c>
      <c r="H142" t="inlineStr">
        <is>
          <t>0</t>
        </is>
      </c>
      <c r="I142" t="inlineStr">
        <is>
          <t>0</t>
        </is>
      </c>
      <c r="J142" t="inlineStr">
        <is>
          <t>1</t>
        </is>
      </c>
      <c r="K142" t="inlineStr">
        <is>
          <t>1</t>
        </is>
      </c>
      <c r="L142" t="inlineStr">
        <is>
          <t>80243</t>
        </is>
      </c>
      <c r="M142" t="inlineStr">
        <is>
          <t>Gene_ID</t>
        </is>
      </c>
      <c r="N142" t="inlineStr">
        <is>
          <t>H. sapiens</t>
        </is>
      </c>
      <c r="O142" t="inlineStr">
        <is>
          <t>80243</t>
        </is>
      </c>
      <c r="P142" t="inlineStr">
        <is>
          <t>H. sapiens</t>
        </is>
      </c>
      <c r="Q142" t="inlineStr">
        <is>
          <t>PREX2</t>
        </is>
      </c>
      <c r="R142" t="inlineStr">
        <is>
          <t>phosphatidylinositol-3,4,5-trisphosphate dependent Rac exchange factor 2</t>
        </is>
      </c>
      <c r="S142" t="inlineStr">
        <is>
          <t>PREX2 encodes a PIP3-dependent guanine nucleotide exchange factor for the small GTPase Rac1, integrating PI3K signaling with cytoskeletal remodeling and cell motility. Its multidomain architecture, including Dbl homology, pleckstrin homology, DEP, PDZ, and IP4P-like regions, enables regulation by phosphoinositides and protein-protein interactions. PREX2 catalyzes GDP-GTP exchange on Rac1, promoting actin reorganization, lamellipodia formation, and directional migration. It also binds and functionally antagonizes the tumor suppressor PTEN, thereby amplifying PI3K-AKT signaling and linking growth factor cues to cell survival, proliferation, and invasive behavior in diverse tissues.</t>
        </is>
      </c>
      <c r="T142" t="inlineStr">
        <is>
          <t>PREX2 is frequently altered in cancer, with activating mutations and overexpression reported in melanoma, breast, and other solid tumors, where it enhances Rac1 activity, PI3K-AKT signaling, and metastatic potential. Its inhibitory interaction with PTEN positions PREX2 as a key oncogenic node that can confer resistance to PI3K pathway inhibitors. Although no PREX2-specific drugs are approved, it is an emerging target for small-molecule GEF inhibitors and protein-protein interaction disruptors. Current therapeutic strategies indirectly modulate PREX2 pathways using PI3K, AKT, or Rac inhibitors, and PREX2 mutation status is being explored as a biomarker for targeted therapy response.</t>
        </is>
      </c>
      <c r="U142" t="inlineStr">
        <is>
          <t>GO:0032007 negative regulation of TOR signaling;GO:0032006 regulation of TOR signaling;GO:0051056 regulation of small GTPase mediated signal transduction</t>
        </is>
      </c>
      <c r="V142" t="inlineStr"/>
      <c r="W142" t="inlineStr">
        <is>
          <t>Predicted intracellular proteins; Cancer-related genes</t>
        </is>
      </c>
      <c r="X142" t="inlineStr">
        <is>
          <t>Endoplasmic reticulum (Approved)</t>
        </is>
      </c>
      <c r="Y142" t="inlineStr"/>
      <c r="Z142" t="inlineStr">
        <is>
          <t>(M241)PID RAC1 REG PATHWAY</t>
        </is>
      </c>
      <c r="AA142" t="inlineStr"/>
      <c r="AB142" t="inlineStr">
        <is>
          <t>0</t>
        </is>
      </c>
      <c r="AC142" t="inlineStr">
        <is>
          <t>0</t>
        </is>
      </c>
      <c r="AD142" t="inlineStr">
        <is>
          <t>0</t>
        </is>
      </c>
      <c r="AE142" t="inlineStr">
        <is>
          <t>0</t>
        </is>
      </c>
      <c r="AF142" t="inlineStr">
        <is>
          <t>0</t>
        </is>
      </c>
      <c r="AG142" t="inlineStr">
        <is>
          <t>0</t>
        </is>
      </c>
      <c r="AH142" t="inlineStr">
        <is>
          <t>1</t>
        </is>
      </c>
      <c r="AI142" t="inlineStr">
        <is>
          <t>0</t>
        </is>
      </c>
      <c r="AJ142" t="inlineStr">
        <is>
          <t>0</t>
        </is>
      </c>
      <c r="AK142" t="inlineStr">
        <is>
          <t>0</t>
        </is>
      </c>
      <c r="AL142" t="inlineStr">
        <is>
          <t>1</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s="2" t="n">
        <v>3</v>
      </c>
    </row>
    <row r="143">
      <c r="A143" t="inlineStr">
        <is>
          <t>2913</t>
        </is>
      </c>
      <c r="B143" t="inlineStr">
        <is>
          <t>GRM3</t>
        </is>
      </c>
      <c r="C143" t="inlineStr">
        <is>
          <t>0</t>
        </is>
      </c>
      <c r="D143" t="inlineStr">
        <is>
          <t>0</t>
        </is>
      </c>
      <c r="E143" t="inlineStr">
        <is>
          <t>1</t>
        </is>
      </c>
      <c r="F143" t="inlineStr">
        <is>
          <t>1</t>
        </is>
      </c>
      <c r="G143" t="inlineStr">
        <is>
          <t>0</t>
        </is>
      </c>
      <c r="H143" t="inlineStr">
        <is>
          <t>0</t>
        </is>
      </c>
      <c r="I143" t="inlineStr">
        <is>
          <t>0</t>
        </is>
      </c>
      <c r="J143" t="inlineStr">
        <is>
          <t>1</t>
        </is>
      </c>
      <c r="K143" t="inlineStr">
        <is>
          <t>1</t>
        </is>
      </c>
      <c r="L143" t="inlineStr">
        <is>
          <t>2913</t>
        </is>
      </c>
      <c r="M143" t="inlineStr">
        <is>
          <t>Gene_ID</t>
        </is>
      </c>
      <c r="N143" t="inlineStr">
        <is>
          <t>H. sapiens</t>
        </is>
      </c>
      <c r="O143" t="inlineStr">
        <is>
          <t>2913</t>
        </is>
      </c>
      <c r="P143" t="inlineStr">
        <is>
          <t>H. sapiens</t>
        </is>
      </c>
      <c r="Q143" t="inlineStr">
        <is>
          <t>GRM3</t>
        </is>
      </c>
      <c r="R143" t="inlineStr">
        <is>
          <t>glutamate metabotropic receptor 3</t>
        </is>
      </c>
      <c r="S143" t="inlineStr">
        <is>
          <t>GRM3 encodes metabotropic glutamate receptor 3 (mGluR3), a class C G protein-coupled receptor predominantly expressed in neurons and glia. Activated by synaptic glutamate, GRM3 couples to Gi/o proteins to inhibit adenylyl cyclase and modulate neurotransmitter release, synaptic plasticity, and excitotoxicity. It is enriched in corticolimbic circuits and regulates cognition, mood, and response to stress. GRM3 also influences glial glutamate uptake and neurotrophic factor production, positioning it as a key modulator of glutamatergic tone in the central nervous system.</t>
        </is>
      </c>
      <c r="T143" t="inlineStr">
        <is>
          <t>Genetic variation and altered GRM3 signaling have been linked to schizophrenia, mood disorders, addiction, and cognitive impairment. Hypofunctional GRM3 may contribute to glutamatergic dysregulation in psychosis, while enhanced signaling can be neuroprotective. Drug discovery has focused on mGluR2/3 agonists and positive allosteric modulators (e.g., pomaglumetad) as non-dopaminergic antipsychotic and pro-cognitive agents, though clinical results have been mixed. GRM3 remains an attractive target for precision psychiatry, with ongoing efforts to develop subtype-selective modulators and to stratify patients by GRM3 genotype and glutamatergic biomarkers.</t>
        </is>
      </c>
      <c r="U143" t="inlineStr">
        <is>
          <t>GO:0007196 adenylate cyclase-inhibiting G protein-coupled glutamate receptor signaling pathway;GO:0007194 negative regulation of adenylate cyclase activity;GO:0007216 G protein-coupled glutamate receptor signaling pathway</t>
        </is>
      </c>
      <c r="V143" t="inlineStr"/>
      <c r="W143" t="inlineStr">
        <is>
          <t>Predicted intracellular proteins; G-protein coupled receptors:Family 3 (C) receptors; G-protein coupled receptors:GPCRs excl olfactory receptors</t>
        </is>
      </c>
      <c r="X143" t="inlineStr"/>
      <c r="Y143" t="inlineStr">
        <is>
          <t>LY2140023</t>
        </is>
      </c>
      <c r="Z143" t="inlineStr"/>
      <c r="AA143" t="inlineStr"/>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s="2" t="n">
        <v>3</v>
      </c>
    </row>
    <row r="144">
      <c r="A144" t="inlineStr">
        <is>
          <t>2895</t>
        </is>
      </c>
      <c r="B144" t="inlineStr">
        <is>
          <t>GRID2</t>
        </is>
      </c>
      <c r="C144" t="inlineStr">
        <is>
          <t>0</t>
        </is>
      </c>
      <c r="D144" t="inlineStr">
        <is>
          <t>1</t>
        </is>
      </c>
      <c r="E144" t="inlineStr">
        <is>
          <t>1</t>
        </is>
      </c>
      <c r="F144" t="inlineStr">
        <is>
          <t>0</t>
        </is>
      </c>
      <c r="G144" t="inlineStr">
        <is>
          <t>0</t>
        </is>
      </c>
      <c r="H144" t="inlineStr">
        <is>
          <t>0</t>
        </is>
      </c>
      <c r="I144" t="inlineStr">
        <is>
          <t>0</t>
        </is>
      </c>
      <c r="J144" t="inlineStr">
        <is>
          <t>1</t>
        </is>
      </c>
      <c r="K144" t="inlineStr">
        <is>
          <t>1</t>
        </is>
      </c>
      <c r="L144" t="inlineStr">
        <is>
          <t>2895</t>
        </is>
      </c>
      <c r="M144" t="inlineStr">
        <is>
          <t>Gene_ID</t>
        </is>
      </c>
      <c r="N144" t="inlineStr">
        <is>
          <t>H. sapiens</t>
        </is>
      </c>
      <c r="O144" t="inlineStr">
        <is>
          <t>2895</t>
        </is>
      </c>
      <c r="P144" t="inlineStr">
        <is>
          <t>H. sapiens</t>
        </is>
      </c>
      <c r="Q144" t="inlineStr">
        <is>
          <t>GRID2</t>
        </is>
      </c>
      <c r="R144" t="inlineStr">
        <is>
          <t>glutamate ionotropic receptor delta type subunit 2</t>
        </is>
      </c>
      <c r="S144" t="inlineStr">
        <is>
          <t>GRID2 encodes glutamate ionotropic receptor delta type subunit 2, a postsynaptic receptor-like protein selectively expressed in cerebellar Purkinje cells. Although it forms atypical ionotropic glutamate receptor complexes with limited channel activity, GRID2 is crucial for synapse formation and maintenance between parallel fibers and Purkinje cells. It organizes postsynaptic density architecture, coordinates trans-synaptic adhesion with presynaptic partners, and shapes cerebellar circuitry required for motor coordination and learning. Mouse lurcher mutations that constitutively activate the receptor cause Purkinje cell apoptosis, highlighting GRID2's role in neuronal survival and synaptic homeostasis during development.</t>
        </is>
      </c>
      <c r="T144" t="inlineStr">
        <is>
          <t>In humans, GRID2 mutations and copy-number changes are associated with cerebellar ataxia, developmental delay, and oculomotor abnormalities, mirroring the ataxic lurcher phenotype in mice. Disrupted GRID2 signaling impairs Purkinje cell connectivity and survival, leading to congenital or early-onset cerebellar syndromes. Although no approved therapies directly target GRID2, understanding its synaptic organizing role informs strategies for cerebellar neuroprotection and circuit repair. Experimental approaches include modulating glutamatergic signaling, synaptic adhesion partners, or downstream survival pathways, but current management remains supportive and rehabilitative rather than receptor-directed.</t>
        </is>
      </c>
      <c r="U144" t="inlineStr">
        <is>
          <t>GO:0021684 cerebellar granular layer formation;GO:0021707 cerebellar granule cell differentiation;GO:0021683 cerebellar granular layer morphogenesis</t>
        </is>
      </c>
      <c r="V144" t="inlineStr"/>
      <c r="W144" t="inlineStr">
        <is>
          <t>Predicted intracellular proteins; Human disease related genes:Nervous system diseases:Neurodegenerative diseases; Disease related genes</t>
        </is>
      </c>
      <c r="X144" t="inlineStr"/>
      <c r="Y144" t="inlineStr"/>
      <c r="Z144" t="inlineStr"/>
      <c r="AA144" t="inlineStr">
        <is>
          <t>(M5956)HALLMARK KRAS SIGNALING DN</t>
        </is>
      </c>
      <c r="AB144" t="inlineStr">
        <is>
          <t>0</t>
        </is>
      </c>
      <c r="AC144" t="inlineStr">
        <is>
          <t>1</t>
        </is>
      </c>
      <c r="AD144" t="inlineStr">
        <is>
          <t>0</t>
        </is>
      </c>
      <c r="AE144" t="inlineStr">
        <is>
          <t>0</t>
        </is>
      </c>
      <c r="AF144" t="inlineStr">
        <is>
          <t>1</t>
        </is>
      </c>
      <c r="AG144" t="inlineStr">
        <is>
          <t>0</t>
        </is>
      </c>
      <c r="AH144" t="inlineStr">
        <is>
          <t>0</t>
        </is>
      </c>
      <c r="AI144" t="inlineStr">
        <is>
          <t>1</t>
        </is>
      </c>
      <c r="AJ144" t="inlineStr">
        <is>
          <t>0</t>
        </is>
      </c>
      <c r="AK144" t="inlineStr">
        <is>
          <t>0</t>
        </is>
      </c>
      <c r="AL144" t="inlineStr">
        <is>
          <t>0</t>
        </is>
      </c>
      <c r="AM144" t="inlineStr">
        <is>
          <t>0</t>
        </is>
      </c>
      <c r="AN144" t="inlineStr">
        <is>
          <t>1</t>
        </is>
      </c>
      <c r="AO144" t="inlineStr">
        <is>
          <t>0</t>
        </is>
      </c>
      <c r="AP144" t="inlineStr">
        <is>
          <t>0</t>
        </is>
      </c>
      <c r="AQ144" t="inlineStr">
        <is>
          <t>0</t>
        </is>
      </c>
      <c r="AR144" t="inlineStr">
        <is>
          <t>0</t>
        </is>
      </c>
      <c r="AS144" t="inlineStr">
        <is>
          <t>0</t>
        </is>
      </c>
      <c r="AT144" t="inlineStr">
        <is>
          <t>0</t>
        </is>
      </c>
      <c r="AU144" t="inlineStr">
        <is>
          <t>0</t>
        </is>
      </c>
      <c r="AV144" s="2" t="n">
        <v>3</v>
      </c>
    </row>
    <row r="145">
      <c r="A145" t="inlineStr">
        <is>
          <t>56243</t>
        </is>
      </c>
      <c r="B145" t="inlineStr">
        <is>
          <t>KIAA1217</t>
        </is>
      </c>
      <c r="C145" t="inlineStr">
        <is>
          <t>0</t>
        </is>
      </c>
      <c r="D145" t="inlineStr">
        <is>
          <t>0</t>
        </is>
      </c>
      <c r="E145" t="inlineStr">
        <is>
          <t>1</t>
        </is>
      </c>
      <c r="F145" t="inlineStr">
        <is>
          <t>0</t>
        </is>
      </c>
      <c r="G145" t="inlineStr">
        <is>
          <t>0</t>
        </is>
      </c>
      <c r="H145" t="inlineStr">
        <is>
          <t>1</t>
        </is>
      </c>
      <c r="I145" t="inlineStr">
        <is>
          <t>0</t>
        </is>
      </c>
      <c r="J145" t="inlineStr">
        <is>
          <t>1</t>
        </is>
      </c>
      <c r="K145" t="inlineStr">
        <is>
          <t>1</t>
        </is>
      </c>
      <c r="L145" t="inlineStr">
        <is>
          <t>56243</t>
        </is>
      </c>
      <c r="M145" t="inlineStr">
        <is>
          <t>Gene_ID</t>
        </is>
      </c>
      <c r="N145" t="inlineStr">
        <is>
          <t>H. sapiens</t>
        </is>
      </c>
      <c r="O145" t="inlineStr">
        <is>
          <t>56243</t>
        </is>
      </c>
      <c r="P145" t="inlineStr">
        <is>
          <t>H. sapiens</t>
        </is>
      </c>
      <c r="Q145" t="inlineStr">
        <is>
          <t>KIAA1217</t>
        </is>
      </c>
      <c r="R145" t="inlineStr">
        <is>
          <t>KIAA1217</t>
        </is>
      </c>
      <c r="S145" t="inlineStr">
        <is>
          <t>KIAA1217 encodes a large, poorly characterized protein localized to the centrosome and implicated in embryonic skeletal system development. Its domain architecture and centrosomal localization suggest roles in microtubule organization, spindle positioning, or cilia-related signaling during chondrogenesis and ossification. Expression patterns during development and in mesenchymal lineages support a function in coordinating cell division and morphogenesis in skeletal progenitors. Although mechanistic details remain limited, KIAA1217 is emerging as a structural and regulatory component of centrosome-dependent pathways that shape skeletal patterning.</t>
        </is>
      </c>
      <c r="T145" t="inlineStr">
        <is>
          <t>Genetic studies have linked KIAA1217 variants to musculoskeletal phenotypes, including susceptibility to adolescent idiopathic scoliosis and other spine deformities, suggesting that subtle perturbations in centrosomal function can impact vertebral growth and alignment. Additional associations with bone mineral density and joint disorders are being explored. No approved drugs directly target KIAA1217, and its biology is still too nascent for focused drug discovery. However, it may become a useful genetic marker for skeletal disease risk stratification and a future candidate for therapies aimed at modulating centrosome or cilia-related signaling in developmental bone disorders.</t>
        </is>
      </c>
      <c r="U145" t="inlineStr">
        <is>
          <t>GO:0048706 embryonic skeletal system development;GO:0043009 chordate embryonic development;GO:0009792 embryo development ending in birth or egg hatching</t>
        </is>
      </c>
      <c r="V145" t="inlineStr"/>
      <c r="W145" t="inlineStr">
        <is>
          <t>Predicted intracellular proteins</t>
        </is>
      </c>
      <c r="X145" t="inlineStr">
        <is>
          <t>Cytosol;Nucleoplasm (Approved)</t>
        </is>
      </c>
      <c r="Y145" t="inlineStr"/>
      <c r="Z145" t="inlineStr"/>
      <c r="AA145" t="inlineStr"/>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1</t>
        </is>
      </c>
      <c r="AO145" t="inlineStr">
        <is>
          <t>0</t>
        </is>
      </c>
      <c r="AP145" t="inlineStr">
        <is>
          <t>0</t>
        </is>
      </c>
      <c r="AQ145" t="inlineStr">
        <is>
          <t>0</t>
        </is>
      </c>
      <c r="AR145" t="inlineStr">
        <is>
          <t>0</t>
        </is>
      </c>
      <c r="AS145" t="inlineStr">
        <is>
          <t>0</t>
        </is>
      </c>
      <c r="AT145" t="inlineStr">
        <is>
          <t>0</t>
        </is>
      </c>
      <c r="AU145" t="inlineStr">
        <is>
          <t>0</t>
        </is>
      </c>
      <c r="AV145" s="2" t="n">
        <v>3</v>
      </c>
    </row>
    <row r="146">
      <c r="A146" t="inlineStr">
        <is>
          <t>23224</t>
        </is>
      </c>
      <c r="B146" t="inlineStr">
        <is>
          <t>SYNE2</t>
        </is>
      </c>
      <c r="C146" t="inlineStr">
        <is>
          <t>0</t>
        </is>
      </c>
      <c r="D146" t="inlineStr">
        <is>
          <t>0</t>
        </is>
      </c>
      <c r="E146" t="inlineStr">
        <is>
          <t>1</t>
        </is>
      </c>
      <c r="F146" t="inlineStr">
        <is>
          <t>0</t>
        </is>
      </c>
      <c r="G146" t="inlineStr">
        <is>
          <t>0</t>
        </is>
      </c>
      <c r="H146" t="inlineStr">
        <is>
          <t>1</t>
        </is>
      </c>
      <c r="I146" t="inlineStr">
        <is>
          <t>1</t>
        </is>
      </c>
      <c r="J146" t="inlineStr">
        <is>
          <t>1</t>
        </is>
      </c>
      <c r="K146" t="inlineStr">
        <is>
          <t>0</t>
        </is>
      </c>
      <c r="L146" t="inlineStr">
        <is>
          <t>23224</t>
        </is>
      </c>
      <c r="M146" t="inlineStr">
        <is>
          <t>Gene_ID</t>
        </is>
      </c>
      <c r="N146" t="inlineStr">
        <is>
          <t>H. sapiens</t>
        </is>
      </c>
      <c r="O146" t="inlineStr">
        <is>
          <t>23224</t>
        </is>
      </c>
      <c r="P146" t="inlineStr">
        <is>
          <t>H. sapiens</t>
        </is>
      </c>
      <c r="Q146" t="inlineStr">
        <is>
          <t>SYNE2</t>
        </is>
      </c>
      <c r="R146" t="inlineStr">
        <is>
          <t>spectrin repeat containing nuclear envelope protein 2</t>
        </is>
      </c>
      <c r="S146" t="inlineStr">
        <is>
          <t>SYNE2 encodes nesprin-2, a giant spectrin-repeat-containing protein of the outer nuclear membrane that links the nucleus to the actin cytoskeleton. Through its N-terminal actin-binding domains and C-terminal KASH domain, nesprin-2 forms part of the LINC complex, transmitting mechanical forces and positioning the nucleus within the cell. Multiple isoforms are expressed in muscle, heart, and many other tissues, where they contribute to nuclear shape, mechanotransduction, and sarcomere organization. By anchoring the nucleus and coordinating cytoskeletal interactions, SYNE2 is essential for normal muscle function and cellular architecture. OMIM +1</t>
        </is>
      </c>
      <c r="T146" t="inlineStr">
        <is>
          <t>Heterozygous mutations in SYNE2 cause autosomal dominant Emery-Dreifuss muscular dystrophy type 5, characterized by early-onset muscle weakness, joint contractures, cardiomyopathy, and arrhythmias. Broader "nesprin myopathy" phenotypes with variable skeletal muscle and cardiac involvement have been reported, reflecting the diverse roles of nesprin-2 in nuclear-cytoskeletal coupling. There are no SYNE2-targeted therapies; management focuses on cardiac surveillance, arrhythmia control, and supportive care for muscle weakness. Understanding SYNE2's role in mechanotransduction is informing efforts to modulate nuclear envelope complexes and cytoskeletal signaling as potential future therapeutic avenues in muscular dystrophies and cardiomyopathies. ScienceDirect +1</t>
        </is>
      </c>
      <c r="U146" t="inlineStr">
        <is>
          <t>GO:0031022 nuclear migration along microfilament;GO:0099515 actin filament-based transport;GO:0007097 nuclear migration</t>
        </is>
      </c>
      <c r="V146" t="inlineStr"/>
      <c r="W146" t="inlineStr">
        <is>
          <t>Predicted intracellular proteins; Human disease related genes:Musculoskeletal diseases:Muscular diseases; Disease related genes</t>
        </is>
      </c>
      <c r="X146" t="inlineStr">
        <is>
          <t>Intermediate filaments;Nuclear membrane (Approved); Additional: Primary cilium</t>
        </is>
      </c>
      <c r="Y146" t="inlineStr"/>
      <c r="Z146" t="inlineStr"/>
      <c r="AA146" t="inlineStr"/>
      <c r="AB146" t="inlineStr">
        <is>
          <t>0</t>
        </is>
      </c>
      <c r="AC146" t="inlineStr">
        <is>
          <t>0</t>
        </is>
      </c>
      <c r="AD146" t="inlineStr">
        <is>
          <t>1</t>
        </is>
      </c>
      <c r="AE146" t="inlineStr">
        <is>
          <t>0</t>
        </is>
      </c>
      <c r="AF146" t="inlineStr">
        <is>
          <t>0</t>
        </is>
      </c>
      <c r="AG146" t="inlineStr">
        <is>
          <t>0</t>
        </is>
      </c>
      <c r="AH146" t="inlineStr">
        <is>
          <t>0</t>
        </is>
      </c>
      <c r="AI146" t="inlineStr">
        <is>
          <t>0</t>
        </is>
      </c>
      <c r="AJ146" t="inlineStr">
        <is>
          <t>1</t>
        </is>
      </c>
      <c r="AK146" t="inlineStr">
        <is>
          <t>0</t>
        </is>
      </c>
      <c r="AL146" t="inlineStr">
        <is>
          <t>0</t>
        </is>
      </c>
      <c r="AM146" t="inlineStr">
        <is>
          <t>0</t>
        </is>
      </c>
      <c r="AN146" t="inlineStr">
        <is>
          <t>0</t>
        </is>
      </c>
      <c r="AO146" t="inlineStr">
        <is>
          <t>1</t>
        </is>
      </c>
      <c r="AP146" t="inlineStr">
        <is>
          <t>0</t>
        </is>
      </c>
      <c r="AQ146" t="inlineStr">
        <is>
          <t>1</t>
        </is>
      </c>
      <c r="AR146" t="inlineStr">
        <is>
          <t>0</t>
        </is>
      </c>
      <c r="AS146" t="inlineStr">
        <is>
          <t>1</t>
        </is>
      </c>
      <c r="AT146" t="inlineStr">
        <is>
          <t>0</t>
        </is>
      </c>
      <c r="AU146" t="inlineStr">
        <is>
          <t>0</t>
        </is>
      </c>
      <c r="AV146" s="2" t="n">
        <v>2</v>
      </c>
    </row>
    <row r="147">
      <c r="A147" t="inlineStr">
        <is>
          <t>3422</t>
        </is>
      </c>
      <c r="B147" t="inlineStr">
        <is>
          <t>IDI1</t>
        </is>
      </c>
      <c r="C147" t="inlineStr">
        <is>
          <t>0</t>
        </is>
      </c>
      <c r="D147" t="inlineStr">
        <is>
          <t>0</t>
        </is>
      </c>
      <c r="E147" t="inlineStr">
        <is>
          <t>1</t>
        </is>
      </c>
      <c r="F147" t="inlineStr">
        <is>
          <t>1</t>
        </is>
      </c>
      <c r="G147" t="inlineStr">
        <is>
          <t>0</t>
        </is>
      </c>
      <c r="H147" t="inlineStr">
        <is>
          <t>0</t>
        </is>
      </c>
      <c r="I147" t="inlineStr">
        <is>
          <t>1</t>
        </is>
      </c>
      <c r="J147" t="inlineStr">
        <is>
          <t>0</t>
        </is>
      </c>
      <c r="K147" t="inlineStr">
        <is>
          <t>1</t>
        </is>
      </c>
      <c r="L147" t="inlineStr">
        <is>
          <t>3422</t>
        </is>
      </c>
      <c r="M147" t="inlineStr">
        <is>
          <t>Gene_ID</t>
        </is>
      </c>
      <c r="N147" t="inlineStr">
        <is>
          <t>H. sapiens</t>
        </is>
      </c>
      <c r="O147" t="inlineStr">
        <is>
          <t>3422</t>
        </is>
      </c>
      <c r="P147" t="inlineStr">
        <is>
          <t>H. sapiens</t>
        </is>
      </c>
      <c r="Q147" t="inlineStr">
        <is>
          <t>IDI1</t>
        </is>
      </c>
      <c r="R147" t="inlineStr">
        <is>
          <t>isopentenyl-diphosphate delta isomerase 1</t>
        </is>
      </c>
      <c r="S147" t="inlineStr">
        <is>
          <t>IDI1 encodes a peroxisomal isopentenyl-diphosphate delta isomerase that catalyzes the reversible conversion of isopentenyl diphosphate (IPP) to dimethylallyl diphosphate (DMAPP). This reaction provides essential C5 building blocks for synthesis of farnesyl diphosphate and downstream isoprenoids, including cholesterol, dolichols, and nonsterol prenyl donors. IDI1 is ubiquitously expressed and cooperates with IDI2 and other mevalonate pathway enzymes to maintain sterol and isoprenoid homeostasis. Its peroxisomal localization links peroxisomal metabolism to global lipid biosynthesis.</t>
        </is>
      </c>
      <c r="T147" t="inlineStr">
        <is>
          <t>Reduced IDI1 activity has been observed in peroxisomal biogenesis disorders such as Zellweger syndrome and neonatal adrenoleukodystrophy, contributing to impaired isoprenoid and cholesterol synthesis. While IDI1 is not a classic monogenic disease gene, its function sits within the highly drugged mevalonate pathway targeted by statins, bisphosphonates, and other lipid-lowering or antiresorptive agents. IDI1 itself is not directly targeted by approved drugs, but its activity influences cellular responses to these therapies and may modulate prenylation-dependent oncogenic signaling. It remains a potential niche target for fine-tuning isoprenoid flux in metabolic and neurodegenerative diseases.</t>
        </is>
      </c>
      <c r="U147" t="inlineStr">
        <is>
          <t>GO:0050992 dimethylallyl diphosphate biosynthetic process;GO:0050993 dimethylallyl diphosphate metabolic process;GO:0009240 isopentenyl diphosphate biosynthetic process</t>
        </is>
      </c>
      <c r="V147" t="inlineStr"/>
      <c r="W147" t="inlineStr">
        <is>
          <t>Predicted intracellular proteins; ENZYME proteins:Isomerase; Enzymes</t>
        </is>
      </c>
      <c r="X147" t="inlineStr"/>
      <c r="Y147" t="inlineStr">
        <is>
          <t>Dimethylallyl Diphosphate</t>
        </is>
      </c>
      <c r="Z147" t="inlineStr"/>
      <c r="AA147" t="inlineStr">
        <is>
          <t>(M5892)HALLMARK CHOLESTEROL HOMEOSTASIS; (M5908)HALLMARK ANDROGEN RESPONSE; (M5949)HALLMARK PEROXISOME</t>
        </is>
      </c>
      <c r="AB147" t="inlineStr">
        <is>
          <t>0</t>
        </is>
      </c>
      <c r="AC147" t="inlineStr">
        <is>
          <t>0</t>
        </is>
      </c>
      <c r="AD147" t="inlineStr">
        <is>
          <t>0</t>
        </is>
      </c>
      <c r="AE147" t="inlineStr">
        <is>
          <t>0</t>
        </is>
      </c>
      <c r="AF147" t="inlineStr">
        <is>
          <t>0</t>
        </is>
      </c>
      <c r="AG147" t="inlineStr">
        <is>
          <t>0</t>
        </is>
      </c>
      <c r="AH147" t="inlineStr">
        <is>
          <t>0</t>
        </is>
      </c>
      <c r="AI147" t="inlineStr">
        <is>
          <t>0</t>
        </is>
      </c>
      <c r="AJ147" t="inlineStr">
        <is>
          <t>0</t>
        </is>
      </c>
      <c r="AK147" t="inlineStr">
        <is>
          <t>0</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s="2" t="n">
        <v>3</v>
      </c>
    </row>
    <row r="148">
      <c r="A148" t="inlineStr">
        <is>
          <t>27122</t>
        </is>
      </c>
      <c r="B148" t="inlineStr">
        <is>
          <t>DKK3</t>
        </is>
      </c>
      <c r="C148" t="inlineStr">
        <is>
          <t>1</t>
        </is>
      </c>
      <c r="D148" t="inlineStr">
        <is>
          <t>1</t>
        </is>
      </c>
      <c r="E148" t="inlineStr">
        <is>
          <t>1</t>
        </is>
      </c>
      <c r="F148" t="inlineStr">
        <is>
          <t>0</t>
        </is>
      </c>
      <c r="G148" t="inlineStr">
        <is>
          <t>0</t>
        </is>
      </c>
      <c r="H148" t="inlineStr">
        <is>
          <t>0</t>
        </is>
      </c>
      <c r="I148" t="inlineStr">
        <is>
          <t>0</t>
        </is>
      </c>
      <c r="J148" t="inlineStr">
        <is>
          <t>0</t>
        </is>
      </c>
      <c r="K148" t="inlineStr">
        <is>
          <t>1</t>
        </is>
      </c>
      <c r="L148" t="inlineStr">
        <is>
          <t>27122</t>
        </is>
      </c>
      <c r="M148" t="inlineStr">
        <is>
          <t>Gene_ID</t>
        </is>
      </c>
      <c r="N148" t="inlineStr">
        <is>
          <t>H. sapiens</t>
        </is>
      </c>
      <c r="O148" t="inlineStr">
        <is>
          <t>27122</t>
        </is>
      </c>
      <c r="P148" t="inlineStr">
        <is>
          <t>H. sapiens</t>
        </is>
      </c>
      <c r="Q148" t="inlineStr">
        <is>
          <t>DKK3</t>
        </is>
      </c>
      <c r="R148" t="inlineStr">
        <is>
          <t>dickkopf Wnt signaling pathway inhibitor 3</t>
        </is>
      </c>
      <c r="S148" t="inlineStr">
        <is>
          <t>DKK3 encodes a secreted glycoprotein of the Dickkopf family that modulates Wnt signaling, a central pathway in embryonic patterning, tissue homeostasis, and stem cell regulation. Unlike classical DKK members that directly inhibit LRP5/6, DKK3 acts context-dependently, often dampening canonical Wnt activity and influencing noncanonical branches. It is expressed in multiple tissues during development, where it shapes organogenesis, cell fate decisions, and angiogenesis. Through its cysteine-rich domains, DKK3 interacts with Wnt receptors and co-receptors, fine-tuning signaling thresholds that govern proliferation, differentiation, and apoptosis.</t>
        </is>
      </c>
      <c r="T148" t="inlineStr">
        <is>
          <t>DKK3 is frequently downregulated by promoter methylation or loss of expression in diverse cancers, including prostate, lung, breast, and colorectal tumors, supporting a tumor suppressor role. Reduced DKK3 can enhance Wnt-driven proliferation, invasion, and resistance to apoptosis. Therapeutic strategies focus on restoring DKK3 or mimicking its function via gene therapy, recombinant protein delivery, or oncolytic vectors expressing DKK3 to reestablish growth control and stimulate antitumor immunity. Although no DKK3-specific drugs are approved, DKK3-based immunotherapies and combination regimens with checkpoint inhibitors are under active clinical investigation.</t>
        </is>
      </c>
      <c r="U148" t="inlineStr">
        <is>
          <t>GO:1902612 regulation of anti-Mullerian hormone signaling pathway;GO:1902613 negative regulation of anti-Mullerian hormone signaling pathway;GO:0032348 negative regulation of aldosterone biosynthetic process</t>
        </is>
      </c>
      <c r="V148" t="inlineStr"/>
      <c r="W148" t="inlineStr">
        <is>
          <t>Predicted secreted proteins</t>
        </is>
      </c>
      <c r="X148" t="inlineStr">
        <is>
          <t>Vesicles (Supported); Additional: Cytosol;Nuclear bodies</t>
        </is>
      </c>
      <c r="Y148" t="inlineStr"/>
      <c r="Z148" t="inlineStr"/>
      <c r="AA148" t="inlineStr"/>
      <c r="AB148" t="inlineStr">
        <is>
          <t>0</t>
        </is>
      </c>
      <c r="AC148" t="inlineStr">
        <is>
          <t>0</t>
        </is>
      </c>
      <c r="AD148" t="inlineStr">
        <is>
          <t>0</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s="2" t="n">
        <v>3</v>
      </c>
    </row>
    <row r="149">
      <c r="A149" t="inlineStr">
        <is>
          <t>25925</t>
        </is>
      </c>
      <c r="B149" t="inlineStr">
        <is>
          <t>ZNF521</t>
        </is>
      </c>
      <c r="C149" t="inlineStr">
        <is>
          <t>0</t>
        </is>
      </c>
      <c r="D149" t="inlineStr">
        <is>
          <t>0</t>
        </is>
      </c>
      <c r="E149" t="inlineStr">
        <is>
          <t>1</t>
        </is>
      </c>
      <c r="F149" t="inlineStr">
        <is>
          <t>1</t>
        </is>
      </c>
      <c r="G149" t="inlineStr">
        <is>
          <t>0</t>
        </is>
      </c>
      <c r="H149" t="inlineStr">
        <is>
          <t>0</t>
        </is>
      </c>
      <c r="I149" t="inlineStr">
        <is>
          <t>0</t>
        </is>
      </c>
      <c r="J149" t="inlineStr">
        <is>
          <t>1</t>
        </is>
      </c>
      <c r="K149" t="inlineStr">
        <is>
          <t>1</t>
        </is>
      </c>
      <c r="L149" t="inlineStr">
        <is>
          <t>25925</t>
        </is>
      </c>
      <c r="M149" t="inlineStr">
        <is>
          <t>Gene_ID</t>
        </is>
      </c>
      <c r="N149" t="inlineStr">
        <is>
          <t>H. sapiens</t>
        </is>
      </c>
      <c r="O149" t="inlineStr">
        <is>
          <t>25925</t>
        </is>
      </c>
      <c r="P149" t="inlineStr">
        <is>
          <t>H. sapiens</t>
        </is>
      </c>
      <c r="Q149" t="inlineStr">
        <is>
          <t>ZNF521</t>
        </is>
      </c>
      <c r="R149" t="inlineStr">
        <is>
          <t>zinc finger protein 521</t>
        </is>
      </c>
      <c r="S149" t="inlineStr">
        <is>
          <t>ZNF521 encodes zinc finger protein 521, a large nuclear transcriptional regulator containing multiple C2H2 zinc finger domains. It binds specific protein domains and DNA elements to modulate transcription by RNA polymerase II. ZNF521 is highly expressed in hematopoietic and neural progenitors, where it influences stem cell self-renewal, lineage commitment, and neuron fate specification. By interacting with other transcription factors and chromatin regulators, it integrates developmental cues to control gene expression programs in the nervous system and bone marrow. Its modular zinc finger architecture supports versatile, context-dependent regulatory functions.</t>
        </is>
      </c>
      <c r="T149" t="inlineStr">
        <is>
          <t>Dysregulated ZNF521 expression has been implicated in leukemia, myelodysplastic syndromes, and certain solid tumors, where it can support stem-like properties and block differentiation. In the nervous system, altered ZNF521 activity may contribute to neurodevelopmental disorders, although definitive monogenic syndromes are still being clarified. ZNF521 is not yet a direct drug target, but its role in progenitor cell maintenance makes it attractive for cancer stem cell-focused therapies. Drug discovery efforts instead target upstream signaling or cooperating transcriptional and epigenetic partners, aiming to dismantle ZNF521-driven oncogenic programs in hematologic malignancies and possibly brain tumors.</t>
        </is>
      </c>
      <c r="U149" t="inlineStr">
        <is>
          <t>GO:0006357 regulation of transcription by RNA polymerase II;GO:0006355 regulation of DNA-templated transcription;GO:2001141 regulation of RNA biosynthetic process</t>
        </is>
      </c>
      <c r="V149" t="inlineStr"/>
      <c r="W149" t="inlineStr">
        <is>
          <t>Predicted intracellular proteins; Cancer-related genes; Transcription factors:Zinc-coordinating DNA-binding domains; Disease related genes</t>
        </is>
      </c>
      <c r="X149" t="inlineStr">
        <is>
          <t>Nucleoplasm (Enhanced)</t>
        </is>
      </c>
      <c r="Y149" t="inlineStr"/>
      <c r="Z149" t="inlineStr"/>
      <c r="AA149" t="inlineStr"/>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s="2" t="n">
        <v>3</v>
      </c>
    </row>
    <row r="150">
      <c r="A150" t="inlineStr">
        <is>
          <t>1730</t>
        </is>
      </c>
      <c r="B150" t="inlineStr">
        <is>
          <t>DIAPH2</t>
        </is>
      </c>
      <c r="C150" t="inlineStr">
        <is>
          <t>0</t>
        </is>
      </c>
      <c r="D150" t="inlineStr">
        <is>
          <t>1</t>
        </is>
      </c>
      <c r="E150" t="inlineStr">
        <is>
          <t>1</t>
        </is>
      </c>
      <c r="F150" t="inlineStr">
        <is>
          <t>0</t>
        </is>
      </c>
      <c r="G150" t="inlineStr">
        <is>
          <t>0</t>
        </is>
      </c>
      <c r="H150" t="inlineStr">
        <is>
          <t>0</t>
        </is>
      </c>
      <c r="I150" t="inlineStr">
        <is>
          <t>0</t>
        </is>
      </c>
      <c r="J150" t="inlineStr">
        <is>
          <t>1</t>
        </is>
      </c>
      <c r="K150" t="inlineStr">
        <is>
          <t>1</t>
        </is>
      </c>
      <c r="L150" t="inlineStr">
        <is>
          <t>1730</t>
        </is>
      </c>
      <c r="M150" t="inlineStr">
        <is>
          <t>Gene_ID</t>
        </is>
      </c>
      <c r="N150" t="inlineStr">
        <is>
          <t>H. sapiens</t>
        </is>
      </c>
      <c r="O150" t="inlineStr">
        <is>
          <t>1730</t>
        </is>
      </c>
      <c r="P150" t="inlineStr">
        <is>
          <t>H. sapiens</t>
        </is>
      </c>
      <c r="Q150" t="inlineStr">
        <is>
          <t>DIAPH2</t>
        </is>
      </c>
      <c r="R150" t="inlineStr">
        <is>
          <t>diaphanous related formin 2</t>
        </is>
      </c>
      <c r="S150" t="inlineStr">
        <is>
          <t>DIAPH2 encodes diaphanous-related formin 2, a cytoskeletal regulator that nucleates and elongates actin filaments, shaping cell morphology, adhesion, and migration. It is particularly important in ovarian development and function, where it helps organize actin structures in germ cells and somatic support cells. Through its FH domains, DIAPH2 integrates Rho-family GTPase signals to coordinate actin dynamics and microtubule interactions. Alternative isoforms allow tissue-specific regulation of cytoskeletal remodeling and vesicle trafficking.</t>
        </is>
      </c>
      <c r="T150" t="inlineStr">
        <is>
          <t>Loss-of-function mutations in DIAPH2 are linked to premature ovarian failure type 2, characterized by early depletion of ovarian follicles, infertility, and hypoestrogenism. This establishes DIAPH2 as a key gene in reproductive genetics and counseling. Beyond ovarian failure, altered DIAPH2 activity may contribute to cancer cell motility and metastasis, making formins attractive but challenging drug targets. Current therapeutic strategies for DIAPH2-related ovarian failure focus on hormonal replacement and fertility management rather than direct molecular correction. Small-molecule modulators of Rho-formin signaling are under exploratory development, but no DIAPH2-specific drugs are available.</t>
        </is>
      </c>
      <c r="U150" t="inlineStr">
        <is>
          <t>GO:0030041 actin filament polymerization;GO:0008154 actin polymerization or depolymerization;GO:0051258 protein polymerization</t>
        </is>
      </c>
      <c r="V150" t="inlineStr"/>
      <c r="W150" t="inlineStr">
        <is>
          <t>Predicted intracellular proteins; Human disease related genes:Reproductive system diseases:Reproductive system diseases; Disease related genes</t>
        </is>
      </c>
      <c r="X150" t="inlineStr">
        <is>
          <t>Endoplasmic reticulum;Vesicles (Supported); Additional: Nucleoli</t>
        </is>
      </c>
      <c r="Y150" t="inlineStr"/>
      <c r="Z150" t="inlineStr"/>
      <c r="AA150" t="inlineStr"/>
      <c r="AB150" t="inlineStr">
        <is>
          <t>0</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1</t>
        </is>
      </c>
      <c r="AM150" t="inlineStr">
        <is>
          <t>0</t>
        </is>
      </c>
      <c r="AN150" t="inlineStr">
        <is>
          <t>0</t>
        </is>
      </c>
      <c r="AO150" t="inlineStr">
        <is>
          <t>1</t>
        </is>
      </c>
      <c r="AP150" t="inlineStr">
        <is>
          <t>0</t>
        </is>
      </c>
      <c r="AQ150" t="inlineStr">
        <is>
          <t>0</t>
        </is>
      </c>
      <c r="AR150" t="inlineStr">
        <is>
          <t>0</t>
        </is>
      </c>
      <c r="AS150" t="inlineStr">
        <is>
          <t>1</t>
        </is>
      </c>
      <c r="AT150" t="inlineStr">
        <is>
          <t>0</t>
        </is>
      </c>
      <c r="AU150" t="inlineStr">
        <is>
          <t>0</t>
        </is>
      </c>
      <c r="AV150" s="2" t="n">
        <v>3</v>
      </c>
    </row>
    <row r="151">
      <c r="A151" t="inlineStr">
        <is>
          <t>54806</t>
        </is>
      </c>
      <c r="B151" t="inlineStr">
        <is>
          <t>AHI1</t>
        </is>
      </c>
      <c r="C151" t="inlineStr">
        <is>
          <t>0</t>
        </is>
      </c>
      <c r="D151" t="inlineStr">
        <is>
          <t>1</t>
        </is>
      </c>
      <c r="E151" t="inlineStr">
        <is>
          <t>1</t>
        </is>
      </c>
      <c r="F151" t="inlineStr">
        <is>
          <t>0</t>
        </is>
      </c>
      <c r="G151" t="inlineStr">
        <is>
          <t>0</t>
        </is>
      </c>
      <c r="H151" t="inlineStr">
        <is>
          <t>0</t>
        </is>
      </c>
      <c r="I151" t="inlineStr">
        <is>
          <t>1</t>
        </is>
      </c>
      <c r="J151" t="inlineStr">
        <is>
          <t>1</t>
        </is>
      </c>
      <c r="K151" t="inlineStr">
        <is>
          <t>0</t>
        </is>
      </c>
      <c r="L151" t="inlineStr">
        <is>
          <t>54806</t>
        </is>
      </c>
      <c r="M151" t="inlineStr">
        <is>
          <t>Gene_ID</t>
        </is>
      </c>
      <c r="N151" t="inlineStr">
        <is>
          <t>H. sapiens</t>
        </is>
      </c>
      <c r="O151" t="inlineStr">
        <is>
          <t>54806</t>
        </is>
      </c>
      <c r="P151" t="inlineStr">
        <is>
          <t>H. sapiens</t>
        </is>
      </c>
      <c r="Q151" t="inlineStr">
        <is>
          <t>AHI1</t>
        </is>
      </c>
      <c r="R151" t="inlineStr">
        <is>
          <t>Abelson helper integration site 1</t>
        </is>
      </c>
      <c r="S151" t="inlineStr">
        <is>
          <t>AHI1 encodes Jouberin, a ciliary transition zone scaffold protein essential for normal cerebellar, cortical, and hypothalamic development. It regulates trafficking of key ciliary signaling receptors such as MCHR1 and ARL13B, thereby modulating cAMP, ERK, and Sonic Hedgehog pathways that control neuronal differentiation, cell migration, and muscle development. AHI1 interacts with partners including huntingtin-associated protein 1 and CEND1/BM88 to coordinate neuronal maturation. Through its role in primary cilia composition and signaling, AHI1 is a central regulator of brain morphogenesis and neuromuscular development.</t>
        </is>
      </c>
      <c r="T151" t="inlineStr">
        <is>
          <t>Biallelic loss-of-function mutations in AHI1 cause Joubert syndrome type 3, a ciliopathy characterized by cerebellar vermis hypoplasia, developmental delay, hypotonia, and oculomotor abnormalities. AHI1 variants have also been associated with broader neuropsychiatric phenotypes, including autism spectrum traits and schizophrenia risk in some cohorts. Because AHI1 acts in primary cilia signaling, it sits within a larger ciliopathy network that influences kidney, retinal, and hepatic involvement. There are currently no AHI1-targeted drugs; management is supportive and rehabilitative, with research focused on understanding ciliary signaling defects for future therapeutic strategies.</t>
        </is>
      </c>
      <c r="U151" t="inlineStr">
        <is>
          <t>GO:0035845 photoreceptor cell outer segment organization;GO:1904491 protein localization to ciliary transition zone;GO:0002092 positive regulation of receptor internalization</t>
        </is>
      </c>
      <c r="V151" t="inlineStr"/>
      <c r="W151" t="inlineStr">
        <is>
          <t>Human disease related genes:Congenital malformations:Congenital malformations of the nervous system; Predicted intracellular proteins; Disease related genes</t>
        </is>
      </c>
      <c r="X151" t="inlineStr">
        <is>
          <t>Centrosome (Supported); Additional: Primary cilium</t>
        </is>
      </c>
      <c r="Y151" t="inlineStr"/>
      <c r="Z151" t="inlineStr"/>
      <c r="AA151" t="inlineStr"/>
      <c r="AB151" t="inlineStr">
        <is>
          <t>1</t>
        </is>
      </c>
      <c r="AC151" t="inlineStr">
        <is>
          <t>0</t>
        </is>
      </c>
      <c r="AD151" t="inlineStr">
        <is>
          <t>0</t>
        </is>
      </c>
      <c r="AE151" t="inlineStr">
        <is>
          <t>0</t>
        </is>
      </c>
      <c r="AF151" t="inlineStr">
        <is>
          <t>0</t>
        </is>
      </c>
      <c r="AG151" t="inlineStr">
        <is>
          <t>0</t>
        </is>
      </c>
      <c r="AH151" t="inlineStr">
        <is>
          <t>1</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s="2" t="n">
        <v>2</v>
      </c>
    </row>
    <row r="152">
      <c r="A152" t="inlineStr">
        <is>
          <t>5412</t>
        </is>
      </c>
      <c r="B152" t="inlineStr">
        <is>
          <t>UBL3</t>
        </is>
      </c>
      <c r="C152" t="inlineStr">
        <is>
          <t>0</t>
        </is>
      </c>
      <c r="D152" t="inlineStr">
        <is>
          <t>0</t>
        </is>
      </c>
      <c r="E152" t="inlineStr">
        <is>
          <t>0</t>
        </is>
      </c>
      <c r="F152" t="inlineStr">
        <is>
          <t>1</t>
        </is>
      </c>
      <c r="G152" t="inlineStr">
        <is>
          <t>0</t>
        </is>
      </c>
      <c r="H152" t="inlineStr">
        <is>
          <t>0</t>
        </is>
      </c>
      <c r="I152" t="inlineStr">
        <is>
          <t>1</t>
        </is>
      </c>
      <c r="J152" t="inlineStr">
        <is>
          <t>1</t>
        </is>
      </c>
      <c r="K152" t="inlineStr">
        <is>
          <t>1</t>
        </is>
      </c>
      <c r="L152" t="inlineStr">
        <is>
          <t>5412</t>
        </is>
      </c>
      <c r="M152" t="inlineStr">
        <is>
          <t>Gene_ID</t>
        </is>
      </c>
      <c r="N152" t="inlineStr">
        <is>
          <t>H. sapiens</t>
        </is>
      </c>
      <c r="O152" t="inlineStr">
        <is>
          <t>5412</t>
        </is>
      </c>
      <c r="P152" t="inlineStr">
        <is>
          <t>H. sapiens</t>
        </is>
      </c>
      <c r="Q152" t="inlineStr">
        <is>
          <t>UBL3</t>
        </is>
      </c>
      <c r="R152" t="inlineStr">
        <is>
          <t>ubiquitin like 3</t>
        </is>
      </c>
      <c r="S152" t="inlineStr">
        <is>
          <t>UBL3 encodes ubiquitin-like protein 3, a small modifier protein that localizes prominently to the plasma membrane and extracellular vesicles, including exosomes. Rather than forming classical ubiquitin chains, UBL3 is thought to covalently tag cargo proteins at the membrane, thereby regulating their sorting into exosomes and influencing intercellular communication. Through this noncanonical ubiquitin-like modification, UBL3 helps shape the composition of secreted vesicles and modulates signaling in immune, neural, and tumor microenvironments.</t>
        </is>
      </c>
      <c r="T152" t="inlineStr">
        <is>
          <t>Dysregulation of UBL3-mediated cargo loading into exosomes has been implicated in cancer progression, immune modulation, and neurodegenerative processes, although definitive monogenic disease associations are still emerging. Because exosomes are key vehicles for oncogenic signaling, drug resistance, and biomarker dissemination, UBL3 is being explored as a potential target to reprogram vesicle content in tumors or inflammatory diseases. No approved therapies directly target UBL3, but exosome-focused drug discovery and diagnostic efforts increasingly consider UBL3-dependent pathways when designing strategies to modulate extracellular vesicle biology.</t>
        </is>
      </c>
      <c r="U152" t="inlineStr"/>
      <c r="V152" t="inlineStr"/>
      <c r="W152" t="inlineStr">
        <is>
          <t>Predicted intracellular proteins</t>
        </is>
      </c>
      <c r="X152" t="inlineStr">
        <is>
          <t>Centrosome (Approved)</t>
        </is>
      </c>
      <c r="Y152" t="inlineStr"/>
      <c r="Z152" t="inlineStr"/>
      <c r="AA152" t="inlineStr"/>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s="2" t="n">
        <v>2</v>
      </c>
    </row>
    <row r="153">
      <c r="A153" t="inlineStr">
        <is>
          <t>171586</t>
        </is>
      </c>
      <c r="B153" t="inlineStr">
        <is>
          <t>ABHD3</t>
        </is>
      </c>
      <c r="C153" t="inlineStr">
        <is>
          <t>1</t>
        </is>
      </c>
      <c r="D153" t="inlineStr">
        <is>
          <t>1</t>
        </is>
      </c>
      <c r="E153" t="inlineStr">
        <is>
          <t>0</t>
        </is>
      </c>
      <c r="F153" t="inlineStr">
        <is>
          <t>0</t>
        </is>
      </c>
      <c r="G153" t="inlineStr">
        <is>
          <t>1</t>
        </is>
      </c>
      <c r="H153" t="inlineStr">
        <is>
          <t>0</t>
        </is>
      </c>
      <c r="I153" t="inlineStr">
        <is>
          <t>1</t>
        </is>
      </c>
      <c r="J153" t="inlineStr">
        <is>
          <t>0</t>
        </is>
      </c>
      <c r="K153" t="inlineStr">
        <is>
          <t>0</t>
        </is>
      </c>
      <c r="L153" t="inlineStr">
        <is>
          <t>171586</t>
        </is>
      </c>
      <c r="M153" t="inlineStr">
        <is>
          <t>Gene_ID</t>
        </is>
      </c>
      <c r="N153" t="inlineStr">
        <is>
          <t>H. sapiens</t>
        </is>
      </c>
      <c r="O153" t="inlineStr">
        <is>
          <t>171586</t>
        </is>
      </c>
      <c r="P153" t="inlineStr">
        <is>
          <t>H. sapiens</t>
        </is>
      </c>
      <c r="Q153" t="inlineStr">
        <is>
          <t>ABHD3</t>
        </is>
      </c>
      <c r="R153" t="inlineStr">
        <is>
          <t>abhydrolase domain containing 3, phospholipase</t>
        </is>
      </c>
      <c r="S153" t="inlineStr">
        <is>
          <t>ABHD3 encodes a member of the alpha/beta hydrolase domain-containing protein family and functions as a phospholipase that preferentially hydrolyzes medium-chain and oxidatively modified phosphatidylcholines. By remodeling membrane phospholipids and clearing damaged lipids, ABHD3 contributes to lipid homeostasis, membrane integrity, and cellular responses to oxidative stress. It is expressed in multiple tissues and participates in fine-tuning bioactive lipid pools that can influence signaling pathways, energy metabolism, and inflammation. Although initially annotated as having unknown function, biochemical and lipidomic studies now support its role as a specialized regulator of phospholipid turnover.</t>
        </is>
      </c>
      <c r="T153" t="inlineStr">
        <is>
          <t>ABHD3 has emerging but still limited direct disease associations. Altered ABHD3 activity could theoretically impact metabolic syndrome, cardiovascular disease, or neurodegeneration by modulating oxidized phospholipid levels and membrane stress responses, but robust causal links are not yet established. It is not currently a major focus of targeted drug development, and no approved drugs specifically modulate ABHD3. However, the broader interest in lipid-metabolizing enzymes as drug targets in inflammation, cancer, and metabolic disease keeps ABHD3 on the radar as a potential future target or biomarker once its in vivo roles and disease connections are better defined.</t>
        </is>
      </c>
      <c r="U153" t="inlineStr">
        <is>
          <t>GO:0051793 medium-chain fatty acid catabolic process;GO:0051792 medium-chain fatty acid biosynthetic process;GO:0051791 medium-chain fatty acid metabolic process</t>
        </is>
      </c>
      <c r="V153" t="inlineStr"/>
      <c r="W153" t="inlineStr">
        <is>
          <t>Predicted intracellular proteins; Enzymes; ENZYME proteins:Hydrolases</t>
        </is>
      </c>
      <c r="X153" t="inlineStr">
        <is>
          <t>Nucleoplasm;Plasma membrane (Approved); Additional: Vesicles</t>
        </is>
      </c>
      <c r="Y153" t="inlineStr"/>
      <c r="Z153" t="inlineStr"/>
      <c r="AA153" t="inlineStr"/>
      <c r="AB153" t="inlineStr">
        <is>
          <t>0</t>
        </is>
      </c>
      <c r="AC153" t="inlineStr">
        <is>
          <t>0</t>
        </is>
      </c>
      <c r="AD153" t="inlineStr">
        <is>
          <t>0</t>
        </is>
      </c>
      <c r="AE153" t="inlineStr">
        <is>
          <t>0</t>
        </is>
      </c>
      <c r="AF153" t="inlineStr">
        <is>
          <t>0</t>
        </is>
      </c>
      <c r="AG153" t="inlineStr">
        <is>
          <t>0</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s="2" t="n">
        <v>2</v>
      </c>
    </row>
    <row r="154">
      <c r="A154" t="inlineStr">
        <is>
          <t>79674</t>
        </is>
      </c>
      <c r="B154" t="inlineStr">
        <is>
          <t>VEPH1</t>
        </is>
      </c>
      <c r="C154" t="inlineStr">
        <is>
          <t>0</t>
        </is>
      </c>
      <c r="D154" t="inlineStr">
        <is>
          <t>1</t>
        </is>
      </c>
      <c r="E154" t="inlineStr">
        <is>
          <t>1</t>
        </is>
      </c>
      <c r="F154" t="inlineStr">
        <is>
          <t>0</t>
        </is>
      </c>
      <c r="G154" t="inlineStr">
        <is>
          <t>0</t>
        </is>
      </c>
      <c r="H154" t="inlineStr">
        <is>
          <t>0</t>
        </is>
      </c>
      <c r="I154" t="inlineStr">
        <is>
          <t>0</t>
        </is>
      </c>
      <c r="J154" t="inlineStr">
        <is>
          <t>1</t>
        </is>
      </c>
      <c r="K154" t="inlineStr">
        <is>
          <t>1</t>
        </is>
      </c>
      <c r="L154" t="inlineStr">
        <is>
          <t>79674</t>
        </is>
      </c>
      <c r="M154" t="inlineStr">
        <is>
          <t>Gene_ID</t>
        </is>
      </c>
      <c r="N154" t="inlineStr">
        <is>
          <t>H. sapiens</t>
        </is>
      </c>
      <c r="O154" t="inlineStr">
        <is>
          <t>79674</t>
        </is>
      </c>
      <c r="P154" t="inlineStr">
        <is>
          <t>H. sapiens</t>
        </is>
      </c>
      <c r="Q154" t="inlineStr">
        <is>
          <t>VEPH1</t>
        </is>
      </c>
      <c r="R154" t="inlineStr">
        <is>
          <t>ventricular zone expressed PH domain containing 1</t>
        </is>
      </c>
      <c r="S154" t="inlineStr">
        <is>
          <t>VEPH1 encodes a PH domain-containing adaptor protein localized to endomembranes and the plasma membrane, where it binds phosphatidylinositol-5-phosphate and interfaces with multiple signaling pathways. It interacts with TGF- receptor I to retain activated SMAD2 at the receptor, thereby dampening canonical TGF-/SMAD signaling. VEPH1 has also been implicated in modulating Hippo, FOXO, Wnt, and mTORC1 pathways, influencing cell growth, differentiation, and vascular smooth muscle phenotypic switching. Through these interactions, VEPH1 acts as a context-dependent regulator of proliferation, survival, and tissue remodeling in development and adult tissues.</t>
        </is>
      </c>
      <c r="T154" t="inlineStr">
        <is>
          <t>VEPH1 dysregulation has been linked to several cancers, including ovarian and hepatocellular carcinoma, where it can act either as a tumor suppressor or modulator of oncogenic signaling depending on context. Altered VEPH1 expression affects TGF-, Hippo-YAP, and mTORC1 pathways, impacting tumor progression, metastasis, and therapy response. In vascular disease, increased VEPH1 promotes adverse aortic remodeling and aneurysm formation. While no approved drugs directly target VEPH1, its pathway connections make it relevant to existing TGF-, mTOR, and YAP/TEAD inhibitors, and it is emerging as a potential biomarker and indirect target in precision oncology and cardiovascular drug discovery.</t>
        </is>
      </c>
      <c r="U154" t="inlineStr">
        <is>
          <t>GO:0060392 negative regulation of SMAD protein signal transduction;GO:0060390 regulation of SMAD protein signal transduction;GO:0030512 negative regulation of transforming growth factor beta receptor signaling pathway</t>
        </is>
      </c>
      <c r="V154" t="inlineStr"/>
      <c r="W154" t="inlineStr">
        <is>
          <t>Predicted intracellular proteins</t>
        </is>
      </c>
      <c r="X154" t="inlineStr">
        <is>
          <t>Cytosol;Nucleoli;Nucleoplasm (Approved)</t>
        </is>
      </c>
      <c r="Y154" t="inlineStr"/>
      <c r="Z154" t="inlineStr"/>
      <c r="AA154" t="inlineStr"/>
      <c r="AB154" t="inlineStr">
        <is>
          <t>0</t>
        </is>
      </c>
      <c r="AC154" t="inlineStr">
        <is>
          <t>0</t>
        </is>
      </c>
      <c r="AD154" t="inlineStr">
        <is>
          <t>0</t>
        </is>
      </c>
      <c r="AE154" t="inlineStr">
        <is>
          <t>0</t>
        </is>
      </c>
      <c r="AF154" t="inlineStr">
        <is>
          <t>0</t>
        </is>
      </c>
      <c r="AG154" t="inlineStr">
        <is>
          <t>0</t>
        </is>
      </c>
      <c r="AH154" t="inlineStr">
        <is>
          <t>1</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s="2" t="n">
        <v>3</v>
      </c>
    </row>
    <row r="155">
      <c r="A155" t="inlineStr">
        <is>
          <t>57348</t>
        </is>
      </c>
      <c r="B155" t="inlineStr">
        <is>
          <t>TTYH1</t>
        </is>
      </c>
      <c r="C155" t="inlineStr">
        <is>
          <t>1</t>
        </is>
      </c>
      <c r="D155" t="inlineStr">
        <is>
          <t>1</t>
        </is>
      </c>
      <c r="E155" t="inlineStr">
        <is>
          <t>1</t>
        </is>
      </c>
      <c r="F155" t="inlineStr">
        <is>
          <t>0</t>
        </is>
      </c>
      <c r="G155" t="inlineStr">
        <is>
          <t>1</t>
        </is>
      </c>
      <c r="H155" t="inlineStr">
        <is>
          <t>0</t>
        </is>
      </c>
      <c r="I155" t="inlineStr">
        <is>
          <t>0</t>
        </is>
      </c>
      <c r="J155" t="inlineStr">
        <is>
          <t>0</t>
        </is>
      </c>
      <c r="K155" t="inlineStr">
        <is>
          <t>0</t>
        </is>
      </c>
      <c r="L155" t="inlineStr">
        <is>
          <t>57348</t>
        </is>
      </c>
      <c r="M155" t="inlineStr">
        <is>
          <t>Gene_ID</t>
        </is>
      </c>
      <c r="N155" t="inlineStr">
        <is>
          <t>H. sapiens</t>
        </is>
      </c>
      <c r="O155" t="inlineStr">
        <is>
          <t>57348</t>
        </is>
      </c>
      <c r="P155" t="inlineStr">
        <is>
          <t>H. sapiens</t>
        </is>
      </c>
      <c r="Q155" t="inlineStr">
        <is>
          <t>TTYH1</t>
        </is>
      </c>
      <c r="R155" t="inlineStr">
        <is>
          <t>tweety family member 1</t>
        </is>
      </c>
      <c r="S155" t="inlineStr">
        <is>
          <t>TTYH1 encodes tweety family member 1, a calcium-independent, volume-regulated large-conductance chloride channel. It contributes to cell volume regulation, membrane excitability, and ion homeostasis, particularly in neural tissues. TTYH1 is enriched in the brain and has been implicated in neural stem cell maintenance, differentiation, and migration. By modulating chloride flux, it can influence signaling pathways such as Notch and impact neurodevelopmental processes. Alternative isoforms provide tissue- and context-specific channel properties, shaping responses to osmotic stress and cell-cell communication.</t>
        </is>
      </c>
      <c r="T155" t="inlineStr">
        <is>
          <t>Dysregulated TTYH1 expression has been reported in gliomas and other brain tumors, where it supports tumor cell proliferation, invasion, and maintenance of stem-like properties. High TTYH1 levels often associate with more aggressive glioma phenotypes, making it a candidate biomarker and potential therapeutic target. Although no approved drugs specifically target TTYH1, chloride channel blockers and modulators of associated pathways (e.g., Notch, cell volume regulation) are being explored preclinically. Targeted delivery of TTYH1-directed therapies, including RNA interference or antibody-based approaches, is under investigation in experimental glioma models.</t>
        </is>
      </c>
      <c r="U155" t="inlineStr">
        <is>
          <t>GO:0034755 iron ion transmembrane transport;GO:0015813 L-glutamate transmembrane transport;GO:0051938 L-glutamate import</t>
        </is>
      </c>
      <c r="V155" t="inlineStr"/>
      <c r="W155" t="inlineStr">
        <is>
          <t>Transporters:Transporter channels and pores</t>
        </is>
      </c>
      <c r="X155" t="inlineStr">
        <is>
          <t>Nucleoplasm;Plasma membrane (Approved)</t>
        </is>
      </c>
      <c r="Y155" t="inlineStr"/>
      <c r="Z155" t="inlineStr"/>
      <c r="AA155" t="inlineStr"/>
      <c r="AB155" t="inlineStr">
        <is>
          <t>0</t>
        </is>
      </c>
      <c r="AC155" t="inlineStr">
        <is>
          <t>0</t>
        </is>
      </c>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s="2" t="n">
        <v>3</v>
      </c>
    </row>
    <row r="156">
      <c r="A156" t="inlineStr">
        <is>
          <t>55970</t>
        </is>
      </c>
      <c r="B156" t="inlineStr">
        <is>
          <t>GNG12</t>
        </is>
      </c>
      <c r="C156" t="inlineStr">
        <is>
          <t>0</t>
        </is>
      </c>
      <c r="D156" t="inlineStr">
        <is>
          <t>1</t>
        </is>
      </c>
      <c r="E156" t="inlineStr">
        <is>
          <t>1</t>
        </is>
      </c>
      <c r="F156" t="inlineStr">
        <is>
          <t>0</t>
        </is>
      </c>
      <c r="G156" t="inlineStr">
        <is>
          <t>0</t>
        </is>
      </c>
      <c r="H156" t="inlineStr">
        <is>
          <t>0</t>
        </is>
      </c>
      <c r="I156" t="inlineStr">
        <is>
          <t>0</t>
        </is>
      </c>
      <c r="J156" t="inlineStr">
        <is>
          <t>1</t>
        </is>
      </c>
      <c r="K156" t="inlineStr">
        <is>
          <t>1</t>
        </is>
      </c>
      <c r="L156" t="inlineStr">
        <is>
          <t>55970</t>
        </is>
      </c>
      <c r="M156" t="inlineStr">
        <is>
          <t>Gene_ID</t>
        </is>
      </c>
      <c r="N156" t="inlineStr">
        <is>
          <t>H. sapiens</t>
        </is>
      </c>
      <c r="O156" t="inlineStr">
        <is>
          <t>55970</t>
        </is>
      </c>
      <c r="P156" t="inlineStr">
        <is>
          <t>H. sapiens</t>
        </is>
      </c>
      <c r="Q156" t="inlineStr">
        <is>
          <t>GNG12</t>
        </is>
      </c>
      <c r="R156" t="inlineStr">
        <is>
          <t>G protein subunit gamma 12</t>
        </is>
      </c>
      <c r="S156" t="inlineStr">
        <is>
          <t>GNG12 encodes the gamma 12 subunit of heterotrimeric G proteins, which couple G protein-coupled receptors (GPCRs) to downstream signaling pathways. As part of the G dimer, GNG12 helps regulate effectors such as ion channels, adenylyl cyclases, and phospholipases, shaping cellular responses to hormones, neurotransmitters, and chemokines. It can bind PDZ domain-containing scaffold proteins and is enriched in extracellular vesicles, suggesting roles in intercellular communication. Through GPCR signaling, GNG12 influences inflammation, cell migration, and proliferation in immune and non-immune tissues.</t>
        </is>
      </c>
      <c r="T156" t="inlineStr">
        <is>
          <t>Altered GNG12 expression has been linked to cancer, inflammatory conditions, and cardiovascular disease, often through dysregulated GPCR signaling and tumor microenvironment modulation. In several tumors, GNG12 acts as either a tumor suppressor or promoter depending on context, influencing NF-B activity, cell motility, and exosome-mediated communication. While no drugs specifically target GNG12, many approved therapies modulate its upstream GPCRs or downstream effectors, including beta-blockers, angiotensin receptor blockers, and chemokine receptor antagonists. Drug discovery continues to exploit GPCR-G protein interfaces, with G-directed inhibitors being explored as potential anticancer and anti-inflammatory agents.</t>
        </is>
      </c>
      <c r="U156" t="inlineStr">
        <is>
          <t>GO:0007186 G protein-coupled receptor signaling pathway;GO:0007165 signal transduction;GO:0023052 signaling</t>
        </is>
      </c>
      <c r="V156" t="inlineStr"/>
      <c r="W156" t="inlineStr">
        <is>
          <t>RAS pathway related proteins; Predicted intracellular proteins</t>
        </is>
      </c>
      <c r="X156" t="inlineStr">
        <is>
          <t>Mitochondria (Approved)</t>
        </is>
      </c>
      <c r="Y156" t="inlineStr"/>
      <c r="Z156" t="inlineStr"/>
      <c r="AA156" t="inlineStr">
        <is>
          <t>(M5946)HALLMARK COAGULATION</t>
        </is>
      </c>
      <c r="AB156" t="inlineStr">
        <is>
          <t>0</t>
        </is>
      </c>
      <c r="AC156" t="inlineStr">
        <is>
          <t>0</t>
        </is>
      </c>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1</t>
        </is>
      </c>
      <c r="AU156" t="inlineStr">
        <is>
          <t>0</t>
        </is>
      </c>
      <c r="AV156" s="2" t="n">
        <v>3</v>
      </c>
    </row>
    <row r="157">
      <c r="A157" t="inlineStr">
        <is>
          <t>30820</t>
        </is>
      </c>
      <c r="B157" t="inlineStr">
        <is>
          <t>KCNIP1</t>
        </is>
      </c>
      <c r="C157" t="inlineStr">
        <is>
          <t>0</t>
        </is>
      </c>
      <c r="D157" t="inlineStr">
        <is>
          <t>0</t>
        </is>
      </c>
      <c r="E157" t="inlineStr">
        <is>
          <t>1</t>
        </is>
      </c>
      <c r="F157" t="inlineStr">
        <is>
          <t>1</t>
        </is>
      </c>
      <c r="G157" t="inlineStr">
        <is>
          <t>0</t>
        </is>
      </c>
      <c r="H157" t="inlineStr">
        <is>
          <t>0</t>
        </is>
      </c>
      <c r="I157" t="inlineStr">
        <is>
          <t>0</t>
        </is>
      </c>
      <c r="J157" t="inlineStr">
        <is>
          <t>1</t>
        </is>
      </c>
      <c r="K157" t="inlineStr">
        <is>
          <t>1</t>
        </is>
      </c>
      <c r="L157" t="inlineStr">
        <is>
          <t>30820</t>
        </is>
      </c>
      <c r="M157" t="inlineStr">
        <is>
          <t>Gene_ID</t>
        </is>
      </c>
      <c r="N157" t="inlineStr">
        <is>
          <t>H. sapiens</t>
        </is>
      </c>
      <c r="O157" t="inlineStr">
        <is>
          <t>30820</t>
        </is>
      </c>
      <c r="P157" t="inlineStr">
        <is>
          <t>H. sapiens</t>
        </is>
      </c>
      <c r="Q157" t="inlineStr">
        <is>
          <t>KCNIP1</t>
        </is>
      </c>
      <c r="R157" t="inlineStr">
        <is>
          <t>potassium voltage-gated channel interacting protein 1</t>
        </is>
      </c>
      <c r="S157" t="inlineStr">
        <is>
          <t>KCNIP1 encodes a neuronal calcium sensor protein that binds Kv4 alpha subunits to form native A-type voltage-gated potassium channel complexes. By modulating channel density, inactivation kinetics, and recovery in a calcium-dependent manner, it fine-tunes subthreshold A-type currents and thus neuronal excitability and firing patterns. KCNIP1 also participates in cardiac conduction and vesicle trafficking, influencing action potential repolarization in heart and synaptic integration in brain. Alternative isoforms provide cell type-specific regulation, making KCNIP1 a key accessory subunit for rapid electrical signaling in excitable tissues.</t>
        </is>
      </c>
      <c r="T157" t="inlineStr">
        <is>
          <t>Genetic variants and copy number changes in KCNIP1 have been associated with atrial fibrillation, epilepsy, attention-deficit/hyperactivity disorder, and type 2 diabetes, reflecting its roles in cardiac conduction, neuronal excitability, and insulin secretion. Perturbed KCNIP1-Kv4 interactions can predispose to arrhythmias or seizures by altering A-type currents. While no approved drugs directly target KCNIP1, antiarrhythmic and antiepileptic agents that modulate potassium channels may indirectly impact its functional complexes. KCNIP1 is being studied as a potential biomarker and mechanistic node for precision therapies in arrhythmia and neuropsychiatric disease.</t>
        </is>
      </c>
      <c r="U157" t="inlineStr">
        <is>
          <t>GO:0097623 potassium ion export across plasma membrane;GO:0086009 membrane repolarization;GO:1901379 regulation of potassium ion transmembrane transport</t>
        </is>
      </c>
      <c r="V157" t="inlineStr"/>
      <c r="W157" t="inlineStr">
        <is>
          <t>Transporters:Accessory Factors Involved in Transport; Predicted intracellular proteins</t>
        </is>
      </c>
      <c r="X157" t="inlineStr">
        <is>
          <t>Vesicles (Approved)</t>
        </is>
      </c>
      <c r="Y157" t="inlineStr"/>
      <c r="Z157" t="inlineStr"/>
      <c r="AA157" t="inlineStr"/>
      <c r="AB157" t="inlineStr">
        <is>
          <t>0</t>
        </is>
      </c>
      <c r="AC157" t="inlineStr">
        <is>
          <t>0</t>
        </is>
      </c>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1</t>
        </is>
      </c>
      <c r="AP157" t="inlineStr">
        <is>
          <t>0</t>
        </is>
      </c>
      <c r="AQ157" t="inlineStr">
        <is>
          <t>0</t>
        </is>
      </c>
      <c r="AR157" t="inlineStr">
        <is>
          <t>0</t>
        </is>
      </c>
      <c r="AS157" t="inlineStr">
        <is>
          <t>0</t>
        </is>
      </c>
      <c r="AT157" t="inlineStr">
        <is>
          <t>0</t>
        </is>
      </c>
      <c r="AU157" t="inlineStr">
        <is>
          <t>0</t>
        </is>
      </c>
      <c r="AV157" s="2" t="n">
        <v>3</v>
      </c>
    </row>
    <row r="158">
      <c r="A158" t="inlineStr">
        <is>
          <t>3320</t>
        </is>
      </c>
      <c r="B158" t="inlineStr">
        <is>
          <t>HSP90AA1</t>
        </is>
      </c>
      <c r="C158" t="inlineStr">
        <is>
          <t>1</t>
        </is>
      </c>
      <c r="D158" t="inlineStr">
        <is>
          <t>0</t>
        </is>
      </c>
      <c r="E158" t="inlineStr">
        <is>
          <t>0</t>
        </is>
      </c>
      <c r="F158" t="inlineStr">
        <is>
          <t>1</t>
        </is>
      </c>
      <c r="G158" t="inlineStr">
        <is>
          <t>0</t>
        </is>
      </c>
      <c r="H158" t="inlineStr">
        <is>
          <t>0</t>
        </is>
      </c>
      <c r="I158" t="inlineStr">
        <is>
          <t>1</t>
        </is>
      </c>
      <c r="J158" t="inlineStr">
        <is>
          <t>0</t>
        </is>
      </c>
      <c r="K158" t="inlineStr">
        <is>
          <t>1</t>
        </is>
      </c>
      <c r="L158" t="inlineStr">
        <is>
          <t>3320</t>
        </is>
      </c>
      <c r="M158" t="inlineStr">
        <is>
          <t>Gene_ID</t>
        </is>
      </c>
      <c r="N158" t="inlineStr">
        <is>
          <t>H. sapiens</t>
        </is>
      </c>
      <c r="O158" t="inlineStr">
        <is>
          <t>3320</t>
        </is>
      </c>
      <c r="P158" t="inlineStr">
        <is>
          <t>H. sapiens</t>
        </is>
      </c>
      <c r="Q158" t="inlineStr">
        <is>
          <t>HSP90AA1</t>
        </is>
      </c>
      <c r="R158" t="inlineStr">
        <is>
          <t>heat shock protein 90 alpha family class A member 1</t>
        </is>
      </c>
      <c r="S158" t="inlineStr">
        <is>
          <t>HSP90AA1 encodes the inducible cytosolic isoform of heat shock protein 90 alpha, a highly conserved ATP-dependent molecular chaperone that functions as a homodimer. HSP90AA1 stabilizes and folds a wide range of client proteins, including kinases, steroid hormone receptors, and transcription factors, thereby maintaining proteostasis under basal and stress conditions. Its ATPase cycle is tightly regulated by co-chaperones such as HSP70, p23, and immunophilins. By controlling the maturation and turnover of signaling proteins, HSP90AA1 orchestrates cellular responses to stress, growth signals, and environmental challenges.</t>
        </is>
      </c>
      <c r="T158" t="inlineStr">
        <is>
          <t>HSP90AA1 is overactive in many cancers, where it stabilizes oncogenic clients like HER2, AKT, and mutant BRAF, making it a major target in oncology drug discovery. Multiple HSP90 inhibitors, including geldanamycin derivatives (17-AAG, 17-DMAG) and small molecules like ganetespib, have entered clinical trials, showing activity but also toxicity that has limited approvals. HSP90AA1 is also implicated in neurodegeneration, infectious diseases, and autoimmune conditions, prompting exploration of context-specific modulation. While no HSP90AA1 inhibitor has broad regulatory approval for cancer, ongoing efforts aim to refine isoform selectivity, combination regimens, and delivery strategies to exploit its central role in proteome stability.</t>
        </is>
      </c>
      <c r="U158" t="inlineStr">
        <is>
          <t>GO:1902988 neurofibrillary tangle assembly;GO:0010658 striated muscle cell apoptotic process;GO:0010659 cardiac muscle cell apoptotic process</t>
        </is>
      </c>
      <c r="V158" t="inlineStr"/>
      <c r="W158" t="inlineStr">
        <is>
          <t>Predicted intracellular proteins; Enzymes; ENZYME proteins:Hydrolases; Cancer-related genes:Candidate cancer biomarkers</t>
        </is>
      </c>
      <c r="X158" t="inlineStr">
        <is>
          <t>Cytosol (Supported); Additional: Nucleoplasm</t>
        </is>
      </c>
      <c r="Y158"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Z158" t="inlineStr">
        <is>
          <t>(M201)PID ERBB NETWORK PATHWAY; (M180)PID HIF1A PATHWAY; (M226)PID VEGFR1 PATHWAY</t>
        </is>
      </c>
      <c r="AA158" t="inlineStr">
        <is>
          <t>(M5935)HALLMARK FATTY ACID METABOLISM</t>
        </is>
      </c>
      <c r="AB158" t="inlineStr">
        <is>
          <t>0</t>
        </is>
      </c>
      <c r="AC158" t="inlineStr">
        <is>
          <t>0</t>
        </is>
      </c>
      <c r="AD158" t="inlineStr">
        <is>
          <t>1</t>
        </is>
      </c>
      <c r="AE158" t="inlineStr">
        <is>
          <t>1</t>
        </is>
      </c>
      <c r="AF158" t="inlineStr">
        <is>
          <t>0</t>
        </is>
      </c>
      <c r="AG158" t="inlineStr">
        <is>
          <t>0</t>
        </is>
      </c>
      <c r="AH158" t="inlineStr">
        <is>
          <t>1</t>
        </is>
      </c>
      <c r="AI158" t="inlineStr">
        <is>
          <t>0</t>
        </is>
      </c>
      <c r="AJ158" t="inlineStr">
        <is>
          <t>1</t>
        </is>
      </c>
      <c r="AK158" t="inlineStr">
        <is>
          <t>1</t>
        </is>
      </c>
      <c r="AL158" t="inlineStr">
        <is>
          <t>1</t>
        </is>
      </c>
      <c r="AM158" t="inlineStr">
        <is>
          <t>0</t>
        </is>
      </c>
      <c r="AN158" t="inlineStr">
        <is>
          <t>0</t>
        </is>
      </c>
      <c r="AO158" t="inlineStr">
        <is>
          <t>0</t>
        </is>
      </c>
      <c r="AP158" t="inlineStr">
        <is>
          <t>1</t>
        </is>
      </c>
      <c r="AQ158" t="inlineStr">
        <is>
          <t>1</t>
        </is>
      </c>
      <c r="AR158" t="inlineStr">
        <is>
          <t>0</t>
        </is>
      </c>
      <c r="AS158" t="inlineStr">
        <is>
          <t>0</t>
        </is>
      </c>
      <c r="AT158" t="inlineStr">
        <is>
          <t>1</t>
        </is>
      </c>
      <c r="AU158" t="inlineStr">
        <is>
          <t>1</t>
        </is>
      </c>
      <c r="AV158" s="2" t="n">
        <v>2</v>
      </c>
    </row>
    <row r="159">
      <c r="A159" t="inlineStr">
        <is>
          <t>60676</t>
        </is>
      </c>
      <c r="B159" t="inlineStr">
        <is>
          <t>PAPPA2</t>
        </is>
      </c>
      <c r="C159" t="inlineStr">
        <is>
          <t>0</t>
        </is>
      </c>
      <c r="D159" t="inlineStr">
        <is>
          <t>1</t>
        </is>
      </c>
      <c r="E159" t="inlineStr">
        <is>
          <t>0</t>
        </is>
      </c>
      <c r="F159" t="inlineStr">
        <is>
          <t>1</t>
        </is>
      </c>
      <c r="G159" t="inlineStr">
        <is>
          <t>0</t>
        </is>
      </c>
      <c r="H159" t="inlineStr">
        <is>
          <t>0</t>
        </is>
      </c>
      <c r="I159" t="inlineStr">
        <is>
          <t>0</t>
        </is>
      </c>
      <c r="J159" t="inlineStr">
        <is>
          <t>1</t>
        </is>
      </c>
      <c r="K159" t="inlineStr">
        <is>
          <t>1</t>
        </is>
      </c>
      <c r="L159" t="inlineStr">
        <is>
          <t>60676</t>
        </is>
      </c>
      <c r="M159" t="inlineStr">
        <is>
          <t>Gene_ID</t>
        </is>
      </c>
      <c r="N159" t="inlineStr">
        <is>
          <t>H. sapiens</t>
        </is>
      </c>
      <c r="O159" t="inlineStr">
        <is>
          <t>60676</t>
        </is>
      </c>
      <c r="P159" t="inlineStr">
        <is>
          <t>H. sapiens</t>
        </is>
      </c>
      <c r="Q159" t="inlineStr">
        <is>
          <t>PAPPA2</t>
        </is>
      </c>
      <c r="R159" t="inlineStr">
        <is>
          <t>pappalysin 2</t>
        </is>
      </c>
      <c r="S159" t="inlineStr">
        <is>
          <t>PAPPA2 encodes pappalysin-2, a secreted metalloproteinase that cleaves insulin-like growth factor binding protein 5 (IGFBP5), thereby increasing local bioavailability of IGF. By modulating IGF signaling, PAPPA2 influences fetal growth, bone development, and tissue remodeling. It is expressed in the placenta and other tissues, where it fine-tunes endocrine and paracrine IGF actions. Alternative splicing generates multiple isoforms, but all contribute to regulating IGF-dependent pathways that are critical for growth, metabolism, and reproductive physiology.</t>
        </is>
      </c>
      <c r="T159" t="inlineStr">
        <is>
          <t>PAPPA2 variants and altered expression are associated with pregnancy complications such as preeclampsia, fetal growth restriction, and abnormal birth weight, reflecting its role in placental IGF regulation. Changes in PAPPA2 activity may also influence bone density and metabolic traits. While no approved drugs directly target PAPPA2, its circulating levels are being evaluated as biomarkers for predicting preeclampsia and adverse pregnancy outcomes, guiding risk stratification and monitoring. Modulating PAPPA2 or its IGF axis pharmacologically is an emerging concept, with potential applications in obstetrics, growth disorders, and possibly oncology where IGF signaling drives tumor progression.</t>
        </is>
      </c>
      <c r="U159" t="inlineStr">
        <is>
          <t>GO:0009651 response to salt stress;GO:0006970 response to osmotic stress;GO:0001558 regulation of cell growth</t>
        </is>
      </c>
      <c r="V159" t="inlineStr"/>
      <c r="W159" t="inlineStr">
        <is>
          <t>Peptidases:Metallopeptidases; Potential drug targets; Disease related genes; Predicted secreted proteins; Enzymes</t>
        </is>
      </c>
      <c r="X159" t="inlineStr">
        <is>
          <t>Endoplasmic reticulum;Vesicles (Approved)</t>
        </is>
      </c>
      <c r="Y159" t="inlineStr"/>
      <c r="Z159" t="inlineStr">
        <is>
          <t>(M3468)NABA ECM REGULATORS; (M5885)NABA MATRISOME ASSOCIATED; (M5889)NABA MATRISOME</t>
        </is>
      </c>
      <c r="AA159" t="inlineStr"/>
      <c r="AB159" t="inlineStr">
        <is>
          <t>0</t>
        </is>
      </c>
      <c r="AC159" t="inlineStr">
        <is>
          <t>0</t>
        </is>
      </c>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1</t>
        </is>
      </c>
      <c r="AV159" s="2" t="n">
        <v>3</v>
      </c>
    </row>
    <row r="160">
      <c r="A160" t="inlineStr">
        <is>
          <t>2530</t>
        </is>
      </c>
      <c r="B160" t="inlineStr">
        <is>
          <t>FUT8</t>
        </is>
      </c>
      <c r="C160" t="inlineStr">
        <is>
          <t>1</t>
        </is>
      </c>
      <c r="D160" t="inlineStr">
        <is>
          <t>1</t>
        </is>
      </c>
      <c r="E160" t="inlineStr">
        <is>
          <t>0</t>
        </is>
      </c>
      <c r="F160" t="inlineStr">
        <is>
          <t>0</t>
        </is>
      </c>
      <c r="G160" t="inlineStr">
        <is>
          <t>1</t>
        </is>
      </c>
      <c r="H160" t="inlineStr">
        <is>
          <t>0</t>
        </is>
      </c>
      <c r="I160" t="inlineStr">
        <is>
          <t>0</t>
        </is>
      </c>
      <c r="J160" t="inlineStr">
        <is>
          <t>0</t>
        </is>
      </c>
      <c r="K160" t="inlineStr">
        <is>
          <t>1</t>
        </is>
      </c>
      <c r="L160" t="inlineStr">
        <is>
          <t>2530</t>
        </is>
      </c>
      <c r="M160" t="inlineStr">
        <is>
          <t>Gene_ID</t>
        </is>
      </c>
      <c r="N160" t="inlineStr">
        <is>
          <t>H. sapiens</t>
        </is>
      </c>
      <c r="O160" t="inlineStr">
        <is>
          <t>2530</t>
        </is>
      </c>
      <c r="P160" t="inlineStr">
        <is>
          <t>H. sapiens</t>
        </is>
      </c>
      <c r="Q160" t="inlineStr">
        <is>
          <t>FUT8</t>
        </is>
      </c>
      <c r="R160" t="inlineStr">
        <is>
          <t>fucosyltransferase 8</t>
        </is>
      </c>
      <c r="S160" t="inlineStr">
        <is>
          <t>FUT8 encodes fucosyltransferase 8, the sole enzyme responsible for adding core 1,6-linked fucose to the innermost N-acetylglucosamine of N-linked glycans on glycoproteins. This core fucosylation modulates protein folding, stability, and receptor-ligand interactions, influencing signaling pathways such as TGF- and EGFR. FUT8 activity is critical for normal development, immune responses, and organ homeostasis. By shaping the glycan landscape on cell-surface and secreted proteins, FUT8 fine-tunes cell-cell communication, growth factor signaling, and extracellular matrix interactions.</t>
        </is>
      </c>
      <c r="T160" t="inlineStr">
        <is>
          <t>Biallelic loss-of-function mutations in FUT8 cause a congenital disorder of glycosylation with developmental delay, dysmorphism, immune dysfunction, and organ anomalies due to impaired core fucosylation. Overexpression of FUT8 is frequently observed in cancers, including lung, liver, and colorectal tumors, where enhanced core fucosylation promotes growth factor signaling, invasion, and metastasis. FUT8 is a promising oncology target, with small-molecule inhibitors and glycoengineering strategies under investigation to blunt oncogenic signaling or optimize therapeutic antibodies. While no FUT8-specific drugs are yet approved, modulation of core fucosylation is central to next-generation biologics and cancer drug discovery.</t>
        </is>
      </c>
      <c r="U160" t="inlineStr">
        <is>
          <t>GO:0036066 protein O-linked glycosylation via fucose;GO:0046368 GDP-L-fucose metabolic process;GO:0042354 L-fucose metabolic process</t>
        </is>
      </c>
      <c r="V160" t="inlineStr"/>
      <c r="W160" t="inlineStr">
        <is>
          <t>Predicted intracellular proteins; Potential drug targets; Disease related genes; ENZYME proteins:Transferases; Human disease related genes:Congenital disorders of metabolism:Congenital disorders of carbohydrate metabolism; Enzymes</t>
        </is>
      </c>
      <c r="X160" t="inlineStr">
        <is>
          <t>Golgi apparatus (Approved); Additional: Cytosol;Nucleoplasm</t>
        </is>
      </c>
      <c r="Y160" t="inlineStr"/>
      <c r="Z160" t="inlineStr"/>
      <c r="AA160" t="inlineStr">
        <is>
          <t>(M5937)HALLMARK GLYCOLYSIS</t>
        </is>
      </c>
      <c r="AB160" t="inlineStr">
        <is>
          <t>0</t>
        </is>
      </c>
      <c r="AC160" t="inlineStr">
        <is>
          <t>0</t>
        </is>
      </c>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0</t>
        </is>
      </c>
      <c r="AM160" t="inlineStr">
        <is>
          <t>0</t>
        </is>
      </c>
      <c r="AN160" t="inlineStr">
        <is>
          <t>1</t>
        </is>
      </c>
      <c r="AO160" t="inlineStr">
        <is>
          <t>0</t>
        </is>
      </c>
      <c r="AP160" t="inlineStr">
        <is>
          <t>0</t>
        </is>
      </c>
      <c r="AQ160" t="inlineStr">
        <is>
          <t>0</t>
        </is>
      </c>
      <c r="AR160" t="inlineStr">
        <is>
          <t>0</t>
        </is>
      </c>
      <c r="AS160" t="inlineStr">
        <is>
          <t>0</t>
        </is>
      </c>
      <c r="AT160" t="inlineStr">
        <is>
          <t>0</t>
        </is>
      </c>
      <c r="AU160" t="inlineStr">
        <is>
          <t>0</t>
        </is>
      </c>
      <c r="AV160" s="2" t="n">
        <v>3</v>
      </c>
    </row>
    <row r="161">
      <c r="A161" t="inlineStr">
        <is>
          <t>6307</t>
        </is>
      </c>
      <c r="B161" t="inlineStr">
        <is>
          <t>MSMO1</t>
        </is>
      </c>
      <c r="C161" t="inlineStr">
        <is>
          <t>0</t>
        </is>
      </c>
      <c r="D161" t="inlineStr">
        <is>
          <t>0</t>
        </is>
      </c>
      <c r="E161" t="inlineStr">
        <is>
          <t>1</t>
        </is>
      </c>
      <c r="F161" t="inlineStr">
        <is>
          <t>1</t>
        </is>
      </c>
      <c r="G161" t="inlineStr">
        <is>
          <t>0</t>
        </is>
      </c>
      <c r="H161" t="inlineStr">
        <is>
          <t>0</t>
        </is>
      </c>
      <c r="I161" t="inlineStr">
        <is>
          <t>1</t>
        </is>
      </c>
      <c r="J161" t="inlineStr">
        <is>
          <t>1</t>
        </is>
      </c>
      <c r="K161" t="inlineStr">
        <is>
          <t>0</t>
        </is>
      </c>
      <c r="L161" t="inlineStr">
        <is>
          <t>6307</t>
        </is>
      </c>
      <c r="M161" t="inlineStr">
        <is>
          <t>Gene_ID</t>
        </is>
      </c>
      <c r="N161" t="inlineStr">
        <is>
          <t>H. sapiens</t>
        </is>
      </c>
      <c r="O161" t="inlineStr">
        <is>
          <t>6307</t>
        </is>
      </c>
      <c r="P161" t="inlineStr">
        <is>
          <t>H. sapiens</t>
        </is>
      </c>
      <c r="Q161" t="inlineStr">
        <is>
          <t>MSMO1</t>
        </is>
      </c>
      <c r="R161" t="inlineStr">
        <is>
          <t>methylsterol monooxygenase 1</t>
        </is>
      </c>
      <c r="S161" t="inlineStr">
        <is>
          <t>MSMO1 encodes methylsterol monooxygenase 1, a sterol-C4-methyl oxidase localized to the endoplasmic reticulum membrane and functioning in the cholesterol biosynthesis pathway. It catalyzes oxidative demethylation of C4-methylated sterol intermediates, an essential step in converting lanosterol-derived precursors into cholesterol. MSMO1 contains conserved metal-binding motifs typical of membrane desaturase-hydroxylase enzymes and works in concert with other ER-resident enzymes to maintain sterol homeostasis. By controlling flux through the mid-late steps of cholesterol synthesis, MSMO1 influences membrane composition, lipid raft formation, and steroid hormone and bile acid production.</t>
        </is>
      </c>
      <c r="T161" t="inlineStr">
        <is>
          <t>Loss-of-function mutations in MSMO1 cause an autosomal recessive disorder characterized by microcephaly, developmental delay, skeletal anomalies, and dysmorphic features, reflecting impaired cholesterol biosynthesis and accumulation of toxic sterol intermediates. Subtle variation in MSMO1 activity may also modulate plasma lipid levels and cardiovascular risk, although this remains under study. While statins and other cholesterol-lowering drugs target upstream enzymes such as HMGCR rather than MSMO1, the gene sits within the broader network of sterol metabolism that these therapies influence. MSMO1 and its sterol intermediates are being explored as potential biomarkers and as nodes for future pathway-specific lipid-modifying drugs.</t>
        </is>
      </c>
      <c r="U161" t="inlineStr">
        <is>
          <t>GO:0036196 zymosterol metabolic process;GO:0036197 zymosterol biosynthetic process;GO:0006695 cholesterol biosynthetic process</t>
        </is>
      </c>
      <c r="V161" t="inlineStr"/>
      <c r="W161" t="inlineStr">
        <is>
          <t>Potential drug targets; Disease related genes; Human disease related genes:Congenital malformations:Congenital malformations of the nervous system; ENZYME proteins:Oxidoreductases; Enzymes</t>
        </is>
      </c>
      <c r="X161" t="inlineStr">
        <is>
          <t>Endoplasmic reticulum (Approved)</t>
        </is>
      </c>
      <c r="Y161" t="inlineStr">
        <is>
          <t>NADH</t>
        </is>
      </c>
      <c r="Z161" t="inlineStr"/>
      <c r="AA161" t="inlineStr"/>
      <c r="AB161" t="inlineStr">
        <is>
          <t>0</t>
        </is>
      </c>
      <c r="AC161" t="inlineStr">
        <is>
          <t>0</t>
        </is>
      </c>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s="2" t="n">
        <v>2</v>
      </c>
    </row>
    <row r="162">
      <c r="A162" t="inlineStr">
        <is>
          <t>1462</t>
        </is>
      </c>
      <c r="B162" t="inlineStr">
        <is>
          <t>VCAN</t>
        </is>
      </c>
      <c r="C162" t="inlineStr">
        <is>
          <t>0</t>
        </is>
      </c>
      <c r="D162" t="inlineStr">
        <is>
          <t>0</t>
        </is>
      </c>
      <c r="E162" t="inlineStr">
        <is>
          <t>1</t>
        </is>
      </c>
      <c r="F162" t="inlineStr">
        <is>
          <t>1</t>
        </is>
      </c>
      <c r="G162" t="inlineStr">
        <is>
          <t>0</t>
        </is>
      </c>
      <c r="H162" t="inlineStr">
        <is>
          <t>0</t>
        </is>
      </c>
      <c r="I162" t="inlineStr">
        <is>
          <t>1</t>
        </is>
      </c>
      <c r="J162" t="inlineStr">
        <is>
          <t>1</t>
        </is>
      </c>
      <c r="K162" t="inlineStr">
        <is>
          <t>0</t>
        </is>
      </c>
      <c r="L162" t="inlineStr">
        <is>
          <t>1462</t>
        </is>
      </c>
      <c r="M162" t="inlineStr">
        <is>
          <t>Gene_ID</t>
        </is>
      </c>
      <c r="N162" t="inlineStr">
        <is>
          <t>H. sapiens</t>
        </is>
      </c>
      <c r="O162" t="inlineStr">
        <is>
          <t>1462</t>
        </is>
      </c>
      <c r="P162" t="inlineStr">
        <is>
          <t>H. sapiens</t>
        </is>
      </c>
      <c r="Q162" t="inlineStr">
        <is>
          <t>VCAN</t>
        </is>
      </c>
      <c r="R162" t="inlineStr">
        <is>
          <t>versican</t>
        </is>
      </c>
      <c r="S162" t="inlineStr">
        <is>
          <t>VCAN encodes versican, a large chondroitin sulfate proteoglycan and key component of the extracellular matrix. Versican binds hyaluronan and multiple matrix proteins to form hydrated, viscoelastic pericellular coats that regulate cell adhesion, proliferation, migration, and angiogenesis. Distinct splice isoforms (V0-V3) are differentially expressed across tissues and developmental stages, shaping tissue morphogenesis, vascular remodeling, and ocular integrity. In the vitreous, versican maintains gel structure and stability. By modulating growth factor availability, inflammatory signaling, and matrix organization, VCAN orchestrates tissue maintenance and responses to injury and remodeling. MedlinePlus +1</t>
        </is>
      </c>
      <c r="T162" t="inlineStr">
        <is>
          <t>Mutations in VCAN cause Wagner syndrome, a hereditary vitreoretinopathy with progressive vision loss due to altered versican isoform balance and vitreous instability. Versican is frequently overexpressed in solid tumors, where it promotes proliferation, neoangiogenesis, immune modulation, and metastasis, making it an attractive biomarker and potential stromal target. Elevated VCAN is also implicated in atherosclerosis, restenosis, aneurysm formation, and myocardial remodeling. While no approved drugs directly target versican, strategies to modulate its deposition or proteolysis, or to target VCAN-rich tumor stroma, are under investigation alongside standard chemotherapies, anti-angiogenic agents, and emerging immunotherapies. pmc.ncbi.nlm.nih.gov +1</t>
        </is>
      </c>
      <c r="U162" t="inlineStr">
        <is>
          <t>GO:0008347 glial cell migration;GO:0008037 cell recognition;GO:0001649 osteoblast differentiation</t>
        </is>
      </c>
      <c r="V162" t="inlineStr"/>
      <c r="W162" t="inlineStr">
        <is>
          <t>Human disease related genes:Nervous system diseases:Eye disease; Predicted secreted proteins; Predicted intracellular proteins; Disease related genes</t>
        </is>
      </c>
      <c r="X162" t="inlineStr">
        <is>
          <t>End piece;Mid piece;Principal piece;Vesicles (Approved)</t>
        </is>
      </c>
      <c r="Y162" t="inlineStr">
        <is>
          <t>Hyaluronic acid</t>
        </is>
      </c>
      <c r="Z162" t="inlineStr">
        <is>
          <t>(M264)PID TOLL ENDOGENOUS PATHWAY; (M5882)NABA PROTEOGLYCANS; (M223)PID BETA CATENIN NUC PATHWAY</t>
        </is>
      </c>
      <c r="AA162" t="inlineStr">
        <is>
          <t>(M5944)HALLMARK ANGIOGENESIS; (M5915)HALLMARK APICAL JUNCTION; (M5930)HALLMARK EPITHELIAL MESENCHYMAL TRANSITION</t>
        </is>
      </c>
      <c r="AB162" t="inlineStr">
        <is>
          <t>0</t>
        </is>
      </c>
      <c r="AC162" t="inlineStr">
        <is>
          <t>1</t>
        </is>
      </c>
      <c r="AD162" t="inlineStr">
        <is>
          <t>0</t>
        </is>
      </c>
      <c r="AE162" t="inlineStr">
        <is>
          <t>1</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1</t>
        </is>
      </c>
      <c r="AP162" t="inlineStr">
        <is>
          <t>0</t>
        </is>
      </c>
      <c r="AQ162" t="inlineStr">
        <is>
          <t>0</t>
        </is>
      </c>
      <c r="AR162" t="inlineStr">
        <is>
          <t>0</t>
        </is>
      </c>
      <c r="AS162" t="inlineStr">
        <is>
          <t>0</t>
        </is>
      </c>
      <c r="AT162" t="inlineStr">
        <is>
          <t>0</t>
        </is>
      </c>
      <c r="AU162" t="inlineStr">
        <is>
          <t>0</t>
        </is>
      </c>
      <c r="AV162" s="2" t="n">
        <v>2</v>
      </c>
    </row>
    <row r="163">
      <c r="A163" t="inlineStr">
        <is>
          <t>8531</t>
        </is>
      </c>
      <c r="B163" t="inlineStr">
        <is>
          <t>YBX3</t>
        </is>
      </c>
      <c r="C163" t="inlineStr">
        <is>
          <t>1</t>
        </is>
      </c>
      <c r="D163" t="inlineStr">
        <is>
          <t>1</t>
        </is>
      </c>
      <c r="E163" t="inlineStr">
        <is>
          <t>1</t>
        </is>
      </c>
      <c r="F163" t="inlineStr">
        <is>
          <t>0</t>
        </is>
      </c>
      <c r="G163" t="inlineStr">
        <is>
          <t>1</t>
        </is>
      </c>
      <c r="H163" t="inlineStr">
        <is>
          <t>0</t>
        </is>
      </c>
      <c r="I163" t="inlineStr">
        <is>
          <t>0</t>
        </is>
      </c>
      <c r="J163" t="inlineStr">
        <is>
          <t>0</t>
        </is>
      </c>
      <c r="K163" t="inlineStr">
        <is>
          <t>0</t>
        </is>
      </c>
      <c r="L163" t="inlineStr">
        <is>
          <t>8531</t>
        </is>
      </c>
      <c r="M163" t="inlineStr">
        <is>
          <t>Gene_ID</t>
        </is>
      </c>
      <c r="N163" t="inlineStr">
        <is>
          <t>H. sapiens</t>
        </is>
      </c>
      <c r="O163" t="inlineStr">
        <is>
          <t>8531</t>
        </is>
      </c>
      <c r="P163" t="inlineStr">
        <is>
          <t>H. sapiens</t>
        </is>
      </c>
      <c r="Q163" t="inlineStr">
        <is>
          <t>YBX3</t>
        </is>
      </c>
      <c r="R163" t="inlineStr">
        <is>
          <t>Y-box binding protein 3</t>
        </is>
      </c>
      <c r="S163" t="inlineStr">
        <is>
          <t>YBX3 encodes Y-box binding protein 3, a cold shock domain nucleic acid-binding protein that associates with both DNA and RNA. It binds promoter elements such as the GM-CSF promoter and can act as a transcriptional repressor, while also recognizing specific RNA motifs to regulate mRNA stability and translation. YBX3 participates in cellular hyperosmotic responses, TNF-induced signaling, and negative regulation of programmed cell death, and localizes mainly to the cytosol with dynamic nuclear shuttling. Through these activities, YBX3 integrates stress responses, tight junction signaling, and post-transcriptional control of gene expression.</t>
        </is>
      </c>
      <c r="T163" t="inlineStr">
        <is>
          <t>Dysregulated YBX3 expression has been associated with cancer progression, including enhanced migration, invasion, and metastasis in several epithelial malignancies. Its roles in regulating EGFR and other growth-related transcripts position it as a contributor to oncogenic signaling and therapy resistance. Gene-level associations link YBX3 to conditions such as Lyme disease-related skin manifestations, though causal mechanisms remain unclear. Drug discovery is still early, focusing on targeting Y-box family proteins' RNA/DNA-binding or protein-protein interactions. No approved drugs directly target YBX3, but pathway-directed therapies against EGFR, TNF, or cytoskeletal remodeling may indirectly modulate its disease impact.</t>
        </is>
      </c>
      <c r="U163" t="inlineStr">
        <is>
          <t>GO:1902218 regulation of intrinsic apoptotic signaling pathway in response to osmotic stress;GO:1902219 negative regulation of intrinsic apoptotic signaling pathway in response to osmotic stress;GO:0106049 regulation of cellular response to osmotic stress</t>
        </is>
      </c>
      <c r="V163" t="inlineStr"/>
      <c r="W163" t="inlineStr">
        <is>
          <t>Predicted intracellular proteins; Transcription factors:beta-Barrel DNA-binding domains</t>
        </is>
      </c>
      <c r="X163" t="inlineStr">
        <is>
          <t>Cytosol (Supported)</t>
        </is>
      </c>
      <c r="Y163" t="inlineStr"/>
      <c r="Z163" t="inlineStr"/>
      <c r="AA163" t="inlineStr"/>
      <c r="AB163" t="inlineStr">
        <is>
          <t>0</t>
        </is>
      </c>
      <c r="AC163" t="inlineStr">
        <is>
          <t>0</t>
        </is>
      </c>
      <c r="AD163" t="inlineStr">
        <is>
          <t>0</t>
        </is>
      </c>
      <c r="AE163" t="inlineStr">
        <is>
          <t>0</t>
        </is>
      </c>
      <c r="AF163" t="inlineStr">
        <is>
          <t>0</t>
        </is>
      </c>
      <c r="AG163" t="inlineStr">
        <is>
          <t>0</t>
        </is>
      </c>
      <c r="AH163" t="inlineStr">
        <is>
          <t>1</t>
        </is>
      </c>
      <c r="AI163" t="inlineStr">
        <is>
          <t>0</t>
        </is>
      </c>
      <c r="AJ163" t="inlineStr">
        <is>
          <t>0</t>
        </is>
      </c>
      <c r="AK163" t="inlineStr">
        <is>
          <t>0</t>
        </is>
      </c>
      <c r="AL163" t="inlineStr">
        <is>
          <t>0</t>
        </is>
      </c>
      <c r="AM163" t="inlineStr">
        <is>
          <t>1</t>
        </is>
      </c>
      <c r="AN163" t="inlineStr">
        <is>
          <t>0</t>
        </is>
      </c>
      <c r="AO163" t="inlineStr">
        <is>
          <t>0</t>
        </is>
      </c>
      <c r="AP163" t="inlineStr">
        <is>
          <t>0</t>
        </is>
      </c>
      <c r="AQ163" t="inlineStr">
        <is>
          <t>0</t>
        </is>
      </c>
      <c r="AR163" t="inlineStr">
        <is>
          <t>0</t>
        </is>
      </c>
      <c r="AS163" t="inlineStr">
        <is>
          <t>0</t>
        </is>
      </c>
      <c r="AT163" t="inlineStr">
        <is>
          <t>0</t>
        </is>
      </c>
      <c r="AU163" t="inlineStr">
        <is>
          <t>0</t>
        </is>
      </c>
      <c r="AV163" s="2" t="n">
        <v>3</v>
      </c>
    </row>
    <row r="164">
      <c r="A164" t="inlineStr">
        <is>
          <t>9760</t>
        </is>
      </c>
      <c r="B164" t="inlineStr">
        <is>
          <t>TOX</t>
        </is>
      </c>
      <c r="C164" t="inlineStr">
        <is>
          <t>0</t>
        </is>
      </c>
      <c r="D164" t="inlineStr">
        <is>
          <t>1</t>
        </is>
      </c>
      <c r="E164" t="inlineStr">
        <is>
          <t>0</t>
        </is>
      </c>
      <c r="F164" t="inlineStr">
        <is>
          <t>1</t>
        </is>
      </c>
      <c r="G164" t="inlineStr">
        <is>
          <t>0</t>
        </is>
      </c>
      <c r="H164" t="inlineStr">
        <is>
          <t>0</t>
        </is>
      </c>
      <c r="I164" t="inlineStr">
        <is>
          <t>0</t>
        </is>
      </c>
      <c r="J164" t="inlineStr">
        <is>
          <t>1</t>
        </is>
      </c>
      <c r="K164" t="inlineStr">
        <is>
          <t>1</t>
        </is>
      </c>
      <c r="L164" t="inlineStr">
        <is>
          <t>9760</t>
        </is>
      </c>
      <c r="M164" t="inlineStr">
        <is>
          <t>Gene_ID</t>
        </is>
      </c>
      <c r="N164" t="inlineStr">
        <is>
          <t>H. sapiens</t>
        </is>
      </c>
      <c r="O164" t="inlineStr">
        <is>
          <t>9760</t>
        </is>
      </c>
      <c r="P164" t="inlineStr">
        <is>
          <t>H. sapiens</t>
        </is>
      </c>
      <c r="Q164" t="inlineStr">
        <is>
          <t>TOX</t>
        </is>
      </c>
      <c r="R164" t="inlineStr">
        <is>
          <t>thymocyte selection associated high mobility group box</t>
        </is>
      </c>
      <c r="S164" t="inlineStr">
        <is>
          <t>TOX encodes a high mobility group (HMG) box-containing DNA-binding protein that modulates chromatin structure and transcription. It is highly expressed during thymocyte selection and is critical for CD4+ T-cell lineage commitment and maturation. TOX also influences the development and function of other lymphoid populations, including innate lymphoid cells and exhausted T cells, by shaping transcriptional programs and epigenetic landscapes. Through these roles, TOX acts as a key regulator of T-cell differentiation, tolerance, and long-term adaptation to chronic antigen exposure.</t>
        </is>
      </c>
      <c r="T164" t="inlineStr">
        <is>
          <t>Aberrant TOX expression is implicated in T-cell and B-cell lymphomas, including cutaneous T-cell lymphoma and angioimmunoblastic T-cell lymphoma, where it contributes to malignant cell identity and survival. TOX is also a hallmark of exhausted T cells in chronic infection and cancer, influencing responses to immune checkpoint blockade. While no approved drugs directly target TOX, it is being explored as a biomarker for prognosis and immunotherapy responsiveness, and as an indirect target via pathways that sustain TOX-driven exhaustion programs. Modulating TOX activity could refine T-cell-based immunotherapies and lymphoma treatment strategies.</t>
        </is>
      </c>
      <c r="U164" t="inlineStr">
        <is>
          <t>GO:0002364 NK T cell lineage commitment;GO:0043375 CD8-positive, alpha-beta T cell lineage commitment;GO:0002361 CD4-positive, CD25-positive, alpha-beta regulatory T cell differentiation</t>
        </is>
      </c>
      <c r="V164" t="inlineStr"/>
      <c r="W164" t="inlineStr">
        <is>
          <t>Predicted intracellular proteins; Transcription factors:Other all-alpha-helical DNA-binding domains</t>
        </is>
      </c>
      <c r="X164" t="inlineStr">
        <is>
          <t>Nucleoli fibrillar center;Nucleoplasm (Approved)</t>
        </is>
      </c>
      <c r="Y164" t="inlineStr"/>
      <c r="Z164" t="inlineStr"/>
      <c r="AA164" t="inlineStr"/>
      <c r="AB164" t="inlineStr">
        <is>
          <t>0</t>
        </is>
      </c>
      <c r="AC164" t="inlineStr">
        <is>
          <t>1</t>
        </is>
      </c>
      <c r="AD164" t="inlineStr">
        <is>
          <t>1</t>
        </is>
      </c>
      <c r="AE164" t="inlineStr">
        <is>
          <t>0</t>
        </is>
      </c>
      <c r="AF164" t="inlineStr">
        <is>
          <t>1</t>
        </is>
      </c>
      <c r="AG164" t="inlineStr">
        <is>
          <t>0</t>
        </is>
      </c>
      <c r="AH164" t="inlineStr">
        <is>
          <t>0</t>
        </is>
      </c>
      <c r="AI164" t="inlineStr">
        <is>
          <t>0</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s="2" t="n">
        <v>3</v>
      </c>
    </row>
    <row r="165">
      <c r="A165" t="inlineStr">
        <is>
          <t>26123</t>
        </is>
      </c>
      <c r="B165" t="inlineStr">
        <is>
          <t>TCTN3</t>
        </is>
      </c>
      <c r="C165" t="inlineStr">
        <is>
          <t>0</t>
        </is>
      </c>
      <c r="D165" t="inlineStr">
        <is>
          <t>0</t>
        </is>
      </c>
      <c r="E165" t="inlineStr">
        <is>
          <t>1</t>
        </is>
      </c>
      <c r="F165" t="inlineStr">
        <is>
          <t>1</t>
        </is>
      </c>
      <c r="G165" t="inlineStr">
        <is>
          <t>0</t>
        </is>
      </c>
      <c r="H165" t="inlineStr">
        <is>
          <t>0</t>
        </is>
      </c>
      <c r="I165" t="inlineStr">
        <is>
          <t>0</t>
        </is>
      </c>
      <c r="J165" t="inlineStr">
        <is>
          <t>1</t>
        </is>
      </c>
      <c r="K165" t="inlineStr">
        <is>
          <t>1</t>
        </is>
      </c>
      <c r="L165" t="inlineStr">
        <is>
          <t>26123</t>
        </is>
      </c>
      <c r="M165" t="inlineStr">
        <is>
          <t>Gene_ID</t>
        </is>
      </c>
      <c r="N165" t="inlineStr">
        <is>
          <t>H. sapiens</t>
        </is>
      </c>
      <c r="O165" t="inlineStr">
        <is>
          <t>26123</t>
        </is>
      </c>
      <c r="P165" t="inlineStr">
        <is>
          <t>H. sapiens</t>
        </is>
      </c>
      <c r="Q165" t="inlineStr">
        <is>
          <t>TCTN3</t>
        </is>
      </c>
      <c r="R165" t="inlineStr">
        <is>
          <t>tectonic family member 3</t>
        </is>
      </c>
      <c r="S165" t="inlineStr">
        <is>
          <t>TCTN3 encodes tectonic family member 3, a membrane protein that is part of the tectonic-like complex at the ciliary transition zone. It is essential for proper Hedgehog signal transduction and neural tube development, helping regulate ciliary membrane composition and downstream GLI processing. By controlling Sonic Hedgehog pathway activity in embryonic tissues, TCTN3 influences patterning of the brain, face, and limbs. The gene produces multiple isoforms via alternative splicing, reflecting nuanced regulation across tissues where primary cilia act as key signaling hubs during development.</t>
        </is>
      </c>
      <c r="T165" t="inlineStr">
        <is>
          <t>Loss-of-function mutations in TCTN3 cause ciliopathies including orofaciodigital syndrome IV, Joubert syndrome 18, and related Meckel-like phenotypes, characterized by craniofacial malformations, polydactyly, renal cysts, and cerebellar vermis hypoplasia. These disorders arise from impaired Hedgehog signaling and defective ciliary structure or function. While there are no TCTN3-specific drugs, therapeutic efforts focus on managing organ-specific complications and understanding cilia and Hedgehog pathway biology for future targeted interventions. Small-molecule Hedgehog modulators exist for cancer, but their use in TCTN3-related developmental syndromes remains experimental and largely preclinical.</t>
        </is>
      </c>
      <c r="U165" t="inlineStr">
        <is>
          <t>GO:1904491 protein localization to ciliary transition zone;GO:0007224 smoothened signaling pathway;GO:0061512 protein localization to cilium</t>
        </is>
      </c>
      <c r="V165" t="inlineStr"/>
      <c r="W165" t="inlineStr">
        <is>
          <t>Human disease related genes:Congenital malformations:Congenital malformations of the nervous system; Predicted intracellular proteins; Human disease related genes:Congenital malformations:Other congenital malformations; Disease related genes</t>
        </is>
      </c>
      <c r="X165" t="inlineStr">
        <is>
          <t>Microtubules (Approved)</t>
        </is>
      </c>
      <c r="Y165" t="inlineStr"/>
      <c r="Z165" t="inlineStr"/>
      <c r="AA165" t="inlineStr"/>
      <c r="AB165" t="inlineStr">
        <is>
          <t>0</t>
        </is>
      </c>
      <c r="AC165" t="inlineStr">
        <is>
          <t>0</t>
        </is>
      </c>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s="2" t="n">
        <v>3</v>
      </c>
    </row>
    <row r="166">
      <c r="A166" t="inlineStr">
        <is>
          <t>7414</t>
        </is>
      </c>
      <c r="B166" t="inlineStr">
        <is>
          <t>VCL</t>
        </is>
      </c>
      <c r="C166" t="inlineStr">
        <is>
          <t>0</t>
        </is>
      </c>
      <c r="D166" t="inlineStr">
        <is>
          <t>0</t>
        </is>
      </c>
      <c r="E166" t="inlineStr">
        <is>
          <t>1</t>
        </is>
      </c>
      <c r="F166" t="inlineStr">
        <is>
          <t>1</t>
        </is>
      </c>
      <c r="G166" t="inlineStr">
        <is>
          <t>0</t>
        </is>
      </c>
      <c r="H166" t="inlineStr">
        <is>
          <t>1</t>
        </is>
      </c>
      <c r="I166" t="inlineStr">
        <is>
          <t>0</t>
        </is>
      </c>
      <c r="J166" t="inlineStr">
        <is>
          <t>1</t>
        </is>
      </c>
      <c r="K166" t="inlineStr">
        <is>
          <t>0</t>
        </is>
      </c>
      <c r="L166" t="inlineStr">
        <is>
          <t>7414</t>
        </is>
      </c>
      <c r="M166" t="inlineStr">
        <is>
          <t>Gene_ID</t>
        </is>
      </c>
      <c r="N166" t="inlineStr">
        <is>
          <t>H. sapiens</t>
        </is>
      </c>
      <c r="O166" t="inlineStr">
        <is>
          <t>7414</t>
        </is>
      </c>
      <c r="P166" t="inlineStr">
        <is>
          <t>H. sapiens</t>
        </is>
      </c>
      <c r="Q166" t="inlineStr">
        <is>
          <t>VCL</t>
        </is>
      </c>
      <c r="R166" t="inlineStr">
        <is>
          <t>vinculin</t>
        </is>
      </c>
      <c r="S166" t="inlineStr">
        <is>
          <t>VCL encodes vinculin, a cytoskeletal protein that localizes to adherens junctions and focal adhesions, where it links integrins and cadherins to the actin cytoskeleton. By binding talin, -actinin, and F-actin, it stabilizes cell-cell and cell-matrix contacts and helps transmit mechanical forces across the plasma membrane. Vinculin is crucial for mechanotransduction, cell shape, migration, and tissue integrity, particularly in mechanically active tissues such as heart and muscle. Alternative isoforms, including metavinculin in muscle, fine-tune adhesion dynamics and contractile function in response to changing mechanical and signaling cues.</t>
        </is>
      </c>
      <c r="T166" t="inlineStr">
        <is>
          <t>VCL mutations and altered expression are linked to dilated and hypertrophic cardiomyopathy, where impaired force transmission and defective intercalated disc structure contribute to ventricular dilation, systolic dysfunction, and arrhythmias. Rare pathogenic variants disrupt vinculin's interaction with actin or adhesion partners, destabilizing cardiomyocyte junctions under mechanical stress. VCL is also implicated in cancer cell migration and metastasis through its role in focal adhesion dynamics. While no approved drugs directly target vinculin, it is a key node in mechanotransduction pathways, making it an attractive target for future cardioprotective and anti-metastatic drug discovery.</t>
        </is>
      </c>
      <c r="U166" t="inlineStr">
        <is>
          <t>GO:1904702 regulation of protein localization to adherens junction;GO:0150106 regulation of protein localization to cell-cell junction;GO:0034333 adherens junction assembly</t>
        </is>
      </c>
      <c r="V166" t="inlineStr"/>
      <c r="W166" t="inlineStr">
        <is>
          <t>Predicted intracellular proteins; Human disease related genes:Cardiovascular diseases:Cardiac diseases; Disease related genes</t>
        </is>
      </c>
      <c r="X166" t="inlineStr">
        <is>
          <t>Focal adhesion sites (Enhanced)</t>
        </is>
      </c>
      <c r="Y166" t="inlineStr"/>
      <c r="Z166" t="inlineStr">
        <is>
          <t>(M232)PID ECADHERIN STABILIZATION PATHWAY; (M12)PID RHOA PATHWAY; (M281)PID FAK PATHWAY</t>
        </is>
      </c>
      <c r="AA166" t="inlineStr">
        <is>
          <t>(M5893)HALLMARK MITOTIC SPINDLE; (M5915)HALLMARK APICAL JUNCTION</t>
        </is>
      </c>
      <c r="AB166" t="inlineStr">
        <is>
          <t>0</t>
        </is>
      </c>
      <c r="AC166" t="inlineStr">
        <is>
          <t>0</t>
        </is>
      </c>
      <c r="AD166" t="inlineStr">
        <is>
          <t>0</t>
        </is>
      </c>
      <c r="AE166" t="inlineStr">
        <is>
          <t>0</t>
        </is>
      </c>
      <c r="AF166" t="inlineStr">
        <is>
          <t>1</t>
        </is>
      </c>
      <c r="AG166" t="inlineStr">
        <is>
          <t>0</t>
        </is>
      </c>
      <c r="AH166" t="inlineStr">
        <is>
          <t>0</t>
        </is>
      </c>
      <c r="AI166" t="inlineStr">
        <is>
          <t>1</t>
        </is>
      </c>
      <c r="AJ166" t="inlineStr">
        <is>
          <t>0</t>
        </is>
      </c>
      <c r="AK166" t="inlineStr">
        <is>
          <t>0</t>
        </is>
      </c>
      <c r="AL166" t="inlineStr">
        <is>
          <t>0</t>
        </is>
      </c>
      <c r="AM166" t="inlineStr">
        <is>
          <t>1</t>
        </is>
      </c>
      <c r="AN166" t="inlineStr">
        <is>
          <t>1</t>
        </is>
      </c>
      <c r="AO166" t="inlineStr">
        <is>
          <t>1</t>
        </is>
      </c>
      <c r="AP166" t="inlineStr">
        <is>
          <t>0</t>
        </is>
      </c>
      <c r="AQ166" t="inlineStr">
        <is>
          <t>0</t>
        </is>
      </c>
      <c r="AR166" t="inlineStr">
        <is>
          <t>0</t>
        </is>
      </c>
      <c r="AS166" t="inlineStr">
        <is>
          <t>0</t>
        </is>
      </c>
      <c r="AT166" t="inlineStr">
        <is>
          <t>1</t>
        </is>
      </c>
      <c r="AU166" t="inlineStr">
        <is>
          <t>0</t>
        </is>
      </c>
      <c r="AV166" s="2" t="n">
        <v>3</v>
      </c>
    </row>
    <row r="167">
      <c r="A167" t="inlineStr">
        <is>
          <t>9734</t>
        </is>
      </c>
      <c r="B167" t="inlineStr">
        <is>
          <t>HDAC9</t>
        </is>
      </c>
      <c r="C167" t="inlineStr">
        <is>
          <t>0</t>
        </is>
      </c>
      <c r="D167" t="inlineStr">
        <is>
          <t>0</t>
        </is>
      </c>
      <c r="E167" t="inlineStr">
        <is>
          <t>1</t>
        </is>
      </c>
      <c r="F167" t="inlineStr">
        <is>
          <t>0</t>
        </is>
      </c>
      <c r="G167" t="inlineStr">
        <is>
          <t>0</t>
        </is>
      </c>
      <c r="H167" t="inlineStr">
        <is>
          <t>1</t>
        </is>
      </c>
      <c r="I167" t="inlineStr">
        <is>
          <t>0</t>
        </is>
      </c>
      <c r="J167" t="inlineStr">
        <is>
          <t>1</t>
        </is>
      </c>
      <c r="K167" t="inlineStr">
        <is>
          <t>1</t>
        </is>
      </c>
      <c r="L167" t="inlineStr">
        <is>
          <t>9734</t>
        </is>
      </c>
      <c r="M167" t="inlineStr">
        <is>
          <t>Gene_ID</t>
        </is>
      </c>
      <c r="N167" t="inlineStr">
        <is>
          <t>H. sapiens</t>
        </is>
      </c>
      <c r="O167" t="inlineStr">
        <is>
          <t>9734</t>
        </is>
      </c>
      <c r="P167" t="inlineStr">
        <is>
          <t>H. sapiens</t>
        </is>
      </c>
      <c r="Q167" t="inlineStr">
        <is>
          <t>HDAC9</t>
        </is>
      </c>
      <c r="R167" t="inlineStr">
        <is>
          <t>histone deacetylase 9</t>
        </is>
      </c>
      <c r="S167" t="inlineStr">
        <is>
          <t>HDAC9 encodes a class IIa histone deacetylase that removes acetyl groups from lysine residues on histone tails and selected non-histone proteins, leading to chromatin condensation and transcriptional repression. It interacts with MEF2 and other transcription factors, recruiting corepressor complexes to regulate genes involved in muscle differentiation, neuronal plasticity, metabolism, and immune function. HDAC9 is dynamically shuttled between nucleus and cytoplasm in response to signaling cues, integrating environmental and developmental inputs to fine-tune gene expression. Alternative isoforms, including MITR, modulate activity and target specificity, expanding its regulatory repertoire in hematopoiesis and tissue remodeling.</t>
        </is>
      </c>
      <c r="T167" t="inlineStr">
        <is>
          <t>Genetic variants and dysregulated expression of HDAC9 are associated with cardiovascular disease, stroke risk, obesity, insulin resistance, and certain cancers, reflecting its broad impact on vascular biology, metabolism, and cell fate. In tumors, HDAC9 can promote proliferation, survival, and immune evasion, while in the nervous system it influences mood and cognitive phenotypes. HDAC inhibitors such as vorinostat, panobinostat, and romidepsin target multiple HDACs, including HDAC9, and are approved for some hematologic malignancies, providing proof of concept for epigenetic therapy. Ongoing drug discovery aims to develop more selective HDAC9 or class IIa inhibitors to reduce toxicity and enable precision applications.</t>
        </is>
      </c>
      <c r="U167" t="inlineStr">
        <is>
          <t>GO:0048742 regulation of skeletal muscle fiber development;GO:0090050 positive regulation of cell migration involved in sprouting angiogenesis;GO:0010830 regulation of myotube differentiation</t>
        </is>
      </c>
      <c r="V167" t="inlineStr"/>
      <c r="W167" t="inlineStr">
        <is>
          <t>FDA approved drug targets:Small molecule drugs; Predicted intracellular proteins; ENZYME proteins:Hydrolases; Disease related genes; Enzymes</t>
        </is>
      </c>
      <c r="X167" t="inlineStr">
        <is>
          <t>Nucleoplasm (Approved); Additional: Mitotic chromosome</t>
        </is>
      </c>
      <c r="Y167" t="inlineStr">
        <is>
          <t>Valproic acid</t>
        </is>
      </c>
      <c r="Z167" t="inlineStr">
        <is>
          <t>(M30)PID HDAC CLASSII PATHWAY; (M101)PID HDAC CLASSI PATHWAY</t>
        </is>
      </c>
      <c r="AA167" t="inlineStr">
        <is>
          <t>(M5950)HALLMARK ALLOGRAFT REJECTION; (M5953)HALLMARK KRAS SIGNALING UP</t>
        </is>
      </c>
      <c r="AB167" t="inlineStr">
        <is>
          <t>0</t>
        </is>
      </c>
      <c r="AC167" t="inlineStr">
        <is>
          <t>0</t>
        </is>
      </c>
      <c r="AD167" t="inlineStr">
        <is>
          <t>0</t>
        </is>
      </c>
      <c r="AE167" t="inlineStr">
        <is>
          <t>0</t>
        </is>
      </c>
      <c r="AF167" t="inlineStr">
        <is>
          <t>1</t>
        </is>
      </c>
      <c r="AG167" t="inlineStr">
        <is>
          <t>0</t>
        </is>
      </c>
      <c r="AH167" t="inlineStr">
        <is>
          <t>0</t>
        </is>
      </c>
      <c r="AI167" t="inlineStr">
        <is>
          <t>0</t>
        </is>
      </c>
      <c r="AJ167" t="inlineStr">
        <is>
          <t>0</t>
        </is>
      </c>
      <c r="AK167" t="inlineStr">
        <is>
          <t>0</t>
        </is>
      </c>
      <c r="AL167" t="inlineStr">
        <is>
          <t>0</t>
        </is>
      </c>
      <c r="AM167" t="inlineStr">
        <is>
          <t>0</t>
        </is>
      </c>
      <c r="AN167" t="inlineStr">
        <is>
          <t>1</t>
        </is>
      </c>
      <c r="AO167" t="inlineStr">
        <is>
          <t>0</t>
        </is>
      </c>
      <c r="AP167" t="inlineStr">
        <is>
          <t>0</t>
        </is>
      </c>
      <c r="AQ167" t="inlineStr">
        <is>
          <t>1</t>
        </is>
      </c>
      <c r="AR167" t="inlineStr">
        <is>
          <t>0</t>
        </is>
      </c>
      <c r="AS167" t="inlineStr">
        <is>
          <t>0</t>
        </is>
      </c>
      <c r="AT167" t="inlineStr">
        <is>
          <t>0</t>
        </is>
      </c>
      <c r="AU167" t="inlineStr">
        <is>
          <t>0</t>
        </is>
      </c>
      <c r="AV167" s="2" t="n">
        <v>3</v>
      </c>
    </row>
    <row r="168">
      <c r="A168" t="inlineStr">
        <is>
          <t>8601</t>
        </is>
      </c>
      <c r="B168" t="inlineStr">
        <is>
          <t>RGS20</t>
        </is>
      </c>
      <c r="C168" t="inlineStr">
        <is>
          <t>1</t>
        </is>
      </c>
      <c r="D168" t="inlineStr">
        <is>
          <t>1</t>
        </is>
      </c>
      <c r="E168" t="inlineStr">
        <is>
          <t>0</t>
        </is>
      </c>
      <c r="F168" t="inlineStr">
        <is>
          <t>0</t>
        </is>
      </c>
      <c r="G168" t="inlineStr">
        <is>
          <t>0</t>
        </is>
      </c>
      <c r="H168" t="inlineStr">
        <is>
          <t>0</t>
        </is>
      </c>
      <c r="I168" t="inlineStr">
        <is>
          <t>0</t>
        </is>
      </c>
      <c r="J168" t="inlineStr">
        <is>
          <t>1</t>
        </is>
      </c>
      <c r="K168" t="inlineStr">
        <is>
          <t>1</t>
        </is>
      </c>
      <c r="L168" t="inlineStr">
        <is>
          <t>8601</t>
        </is>
      </c>
      <c r="M168" t="inlineStr">
        <is>
          <t>Gene_ID</t>
        </is>
      </c>
      <c r="N168" t="inlineStr">
        <is>
          <t>H. sapiens</t>
        </is>
      </c>
      <c r="O168" t="inlineStr">
        <is>
          <t>8601</t>
        </is>
      </c>
      <c r="P168" t="inlineStr">
        <is>
          <t>H. sapiens</t>
        </is>
      </c>
      <c r="Q168" t="inlineStr">
        <is>
          <t>RGS20</t>
        </is>
      </c>
      <c r="R168" t="inlineStr">
        <is>
          <t>regulator of G protein signaling 20</t>
        </is>
      </c>
      <c r="S168" t="inlineStr">
        <is>
          <t>RGS20 encodes a regulator of G protein signaling that accelerates the GTPase activity of G subunits, particularly Gz and Gi2, thereby terminating GPCR signaling. By acting as a GTPase-activating protein, RGS20 shapes the intensity and duration of signals from receptors involved in neurotransmission, pain perception, and cardiovascular regulation. It also serves structural roles within GPCR complexes, influencing receptor desensitization and trafficking. Through these actions, RGS20 fine-tunes neuronal excitability and synaptic responses to neuromodulators such as opioids and monoamines.</t>
        </is>
      </c>
      <c r="T168" t="inlineStr">
        <is>
          <t>Variation in RGS20 has been linked to differences in pain sensitivity, opioid response, and susceptibility to substance use disorders, reflecting its role in GPCR signaling in the nervous system. Dysregulated RGS20 expression may contribute to neuropsychiatric conditions and cardiovascular dysfunction, though clear monogenic diseases are not established. Drug discovery efforts target RGS proteins and GPCR-RGS interfaces to modulate signaling bias and improve analgesia or reduce addiction liability, but no RGS20-specific drugs are approved. Clinically, RGS20 remains a mechanistic modifier of response to existing GPCR-targeted therapies rather than a direct therapeutic target.</t>
        </is>
      </c>
      <c r="U168" t="inlineStr">
        <is>
          <t>GO:0045744 negative regulation of G protein-coupled receptor signaling pathway;GO:0008277 regulation of G protein-coupled receptor signaling pathway;GO:0007186 G protein-coupled receptor signaling pathway</t>
        </is>
      </c>
      <c r="V168" t="inlineStr"/>
      <c r="W168" t="inlineStr">
        <is>
          <t>Predicted intracellular proteins</t>
        </is>
      </c>
      <c r="X168" t="inlineStr"/>
      <c r="Y168" t="inlineStr"/>
      <c r="Z168" t="inlineStr"/>
      <c r="AA168" t="inlineStr"/>
      <c r="AB168" t="inlineStr">
        <is>
          <t>0</t>
        </is>
      </c>
      <c r="AC168" t="inlineStr">
        <is>
          <t>0</t>
        </is>
      </c>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s="2" t="n">
        <v>2</v>
      </c>
    </row>
    <row r="169">
      <c r="A169" t="inlineStr">
        <is>
          <t>2263</t>
        </is>
      </c>
      <c r="B169" t="inlineStr">
        <is>
          <t>FGFR2</t>
        </is>
      </c>
      <c r="C169" t="inlineStr">
        <is>
          <t>0</t>
        </is>
      </c>
      <c r="D169" t="inlineStr">
        <is>
          <t>1</t>
        </is>
      </c>
      <c r="E169" t="inlineStr">
        <is>
          <t>0</t>
        </is>
      </c>
      <c r="F169" t="inlineStr">
        <is>
          <t>1</t>
        </is>
      </c>
      <c r="G169" t="inlineStr">
        <is>
          <t>0</t>
        </is>
      </c>
      <c r="H169" t="inlineStr">
        <is>
          <t>0</t>
        </is>
      </c>
      <c r="I169" t="inlineStr">
        <is>
          <t>0</t>
        </is>
      </c>
      <c r="J169" t="inlineStr">
        <is>
          <t>0</t>
        </is>
      </c>
      <c r="K169" t="inlineStr">
        <is>
          <t>1</t>
        </is>
      </c>
      <c r="L169" t="inlineStr">
        <is>
          <t>2263</t>
        </is>
      </c>
      <c r="M169" t="inlineStr">
        <is>
          <t>Gene_ID</t>
        </is>
      </c>
      <c r="N169" t="inlineStr">
        <is>
          <t>H. sapiens</t>
        </is>
      </c>
      <c r="O169" t="inlineStr">
        <is>
          <t>2263</t>
        </is>
      </c>
      <c r="P169" t="inlineStr">
        <is>
          <t>H. sapiens</t>
        </is>
      </c>
      <c r="Q169" t="inlineStr">
        <is>
          <t>FGFR2</t>
        </is>
      </c>
      <c r="R169" t="inlineStr">
        <is>
          <t>fibroblast growth factor receptor 2</t>
        </is>
      </c>
      <c r="S169" t="inlineStr">
        <is>
          <t>FGFR2 encodes fibroblast growth factor receptor 2, a transmembrane receptor tyrosine kinase with extracellular immunoglobulin-like domains that bind specific FGF ligands in a heparan sulfate-dependent manner. Ligand binding induces receptor dimerization and autophosphorylation, activating downstream MAPK, PI3K-AKT, PLC, and STAT pathways that regulate cell proliferation, differentiation, migration, and survival. Alternative splicing generates isoforms with distinct ligand specificities and tissue distributions, crucial for embryonic development of bone, craniofacial structures, limbs, and multiple organs. Tight spatial and temporal control of FGFR2 signaling is essential for normal morphogenesis and tissue homeostasis.</t>
        </is>
      </c>
      <c r="T169" t="inlineStr">
        <is>
          <t>Germline activating mutations in FGFR2 cause craniosynostosis and skeletal dysplasias such as Apert, Crouzon, and Pfeiffer syndromes by driving premature suture fusion and abnormal bone growth. Somatic FGFR2 amplifications, mutations, and fusions occur in endometrial, breast, gastric, and intrahepatic cholangiocarcinomas, where they act as oncogenic drivers. These alterations have spurred development of FGFR inhibitors; pemigatinib and futibatinib are approved for FGFR2 fusion-positive cholangiocarcinoma, while pan-FGFR inhibitors like erdafitinib target FGFR-altered urothelial carcinoma. Ongoing trials test selective FGFR2 blockade and combination regimens to overcome resistance and expand precision oncology options for FGFR2-driven tumors.</t>
        </is>
      </c>
      <c r="U169"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V169" t="inlineStr">
        <is>
          <t>yes</t>
        </is>
      </c>
      <c r="W169" t="inlineStr">
        <is>
          <t>FDA approved drug targets:Small molecule drugs; FDA approved drug targets:Biotech drugs; Human disease related genes:Cancers:Cancers of the digestive system; RAS pathway related proteins; CD markers; Cancer-related genes:Mutated cancer genes; Cancer-related genes:Candidate cancer biomarkers; Disease related genes; ENZYME proteins:Transferases; Human disease related genes:Congenital malformations:Congenital malformations of the musculoskeletal system; Human disease related genes:Congenital malformations:Other congenital malformations; Kinases:Tyr protein kinases; Predicted intracellular proteins; Predicted secreted proteins; Cancer-related genes:Mutational cancer driver genes; Enzymes</t>
        </is>
      </c>
      <c r="X169" t="inlineStr">
        <is>
          <t>Cell Junctions (Approved); Additional: Nucleoplasm;Vesicles</t>
        </is>
      </c>
      <c r="Y169"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Z169" t="inlineStr">
        <is>
          <t>(M276)PID FGF PATHWAY</t>
        </is>
      </c>
      <c r="AA169" t="inlineStr"/>
      <c r="AB169" t="inlineStr">
        <is>
          <t>1</t>
        </is>
      </c>
      <c r="AC169" t="inlineStr">
        <is>
          <t>1</t>
        </is>
      </c>
      <c r="AD169" t="inlineStr">
        <is>
          <t>0</t>
        </is>
      </c>
      <c r="AE169" t="inlineStr">
        <is>
          <t>0</t>
        </is>
      </c>
      <c r="AF169" t="inlineStr">
        <is>
          <t>0</t>
        </is>
      </c>
      <c r="AG169" t="inlineStr">
        <is>
          <t>0</t>
        </is>
      </c>
      <c r="AH169" t="inlineStr">
        <is>
          <t>1</t>
        </is>
      </c>
      <c r="AI169" t="inlineStr">
        <is>
          <t>0</t>
        </is>
      </c>
      <c r="AJ169" t="inlineStr">
        <is>
          <t>0</t>
        </is>
      </c>
      <c r="AK169" t="inlineStr">
        <is>
          <t>0</t>
        </is>
      </c>
      <c r="AL169" t="inlineStr">
        <is>
          <t>0</t>
        </is>
      </c>
      <c r="AM169" t="inlineStr">
        <is>
          <t>0</t>
        </is>
      </c>
      <c r="AN169" t="inlineStr">
        <is>
          <t>1</t>
        </is>
      </c>
      <c r="AO169" t="inlineStr">
        <is>
          <t>0</t>
        </is>
      </c>
      <c r="AP169" t="inlineStr">
        <is>
          <t>0</t>
        </is>
      </c>
      <c r="AQ169" t="inlineStr">
        <is>
          <t>1</t>
        </is>
      </c>
      <c r="AR169" t="inlineStr">
        <is>
          <t>1</t>
        </is>
      </c>
      <c r="AS169" t="inlineStr">
        <is>
          <t>0</t>
        </is>
      </c>
      <c r="AT169" t="inlineStr">
        <is>
          <t>1</t>
        </is>
      </c>
      <c r="AU169" t="inlineStr">
        <is>
          <t>1</t>
        </is>
      </c>
      <c r="AV169" s="2" t="n">
        <v>3</v>
      </c>
    </row>
    <row r="170">
      <c r="A170" t="inlineStr">
        <is>
          <t>51176</t>
        </is>
      </c>
      <c r="B170" t="inlineStr">
        <is>
          <t>LEF1</t>
        </is>
      </c>
      <c r="C170" t="inlineStr">
        <is>
          <t>0</t>
        </is>
      </c>
      <c r="D170" t="inlineStr">
        <is>
          <t>0</t>
        </is>
      </c>
      <c r="E170" t="inlineStr">
        <is>
          <t>0</t>
        </is>
      </c>
      <c r="F170" t="inlineStr">
        <is>
          <t>1</t>
        </is>
      </c>
      <c r="G170" t="inlineStr">
        <is>
          <t>0</t>
        </is>
      </c>
      <c r="H170" t="inlineStr">
        <is>
          <t>0</t>
        </is>
      </c>
      <c r="I170" t="inlineStr">
        <is>
          <t>1</t>
        </is>
      </c>
      <c r="J170" t="inlineStr">
        <is>
          <t>0</t>
        </is>
      </c>
      <c r="K170" t="inlineStr">
        <is>
          <t>1</t>
        </is>
      </c>
      <c r="L170" t="inlineStr">
        <is>
          <t>51176</t>
        </is>
      </c>
      <c r="M170" t="inlineStr">
        <is>
          <t>Gene_ID</t>
        </is>
      </c>
      <c r="N170" t="inlineStr">
        <is>
          <t>H. sapiens</t>
        </is>
      </c>
      <c r="O170" t="inlineStr">
        <is>
          <t>51176</t>
        </is>
      </c>
      <c r="P170" t="inlineStr">
        <is>
          <t>H. sapiens</t>
        </is>
      </c>
      <c r="Q170" t="inlineStr">
        <is>
          <t>LEF1</t>
        </is>
      </c>
      <c r="R170" t="inlineStr">
        <is>
          <t>lymphoid enhancer binding factor 1</t>
        </is>
      </c>
      <c r="S170" t="inlineStr">
        <is>
          <t>LEF1 encodes lymphoid enhancer-binding factor 1, a high-mobility group (HMG) box transcription factor that partners with -catenin to mediate canonical Wnt signaling. It binds specific DNA motifs in target gene enhancers, including the T-cell receptor enhancer, to regulate genes controlling proliferation, differentiation, and stem cell maintenance. LEF1 plays key roles in lymphocyte development, hair follicle morphogenesis, and epithelial patterning. Alternative splicing generates isoforms with distinct regulatory properties, allowing context-dependent modulation of Wnt-responsive transcriptional programs during development and tissue homeostasis.</t>
        </is>
      </c>
      <c r="T170" t="inlineStr">
        <is>
          <t>Dysregulated LEF1 activity is implicated in leukemias, colorectal cancer, sebaceous tumors, and androgen-independent prostate cancer, where aberrant Wnt/-catenin signaling drives uncontrolled proliferation and stemness. LEF1 expression often correlates with poor prognosis and therapy resistance in hematologic malignancies. While no approved drugs directly inhibit LEF1, multiple Wnt pathway-targeted agents, including porcupine inhibitors (such as WNT974), tankyrase inhibitors, and -catenin-targeting strategies, are in clinical or preclinical development. Modulating LEF1-dependent transcription is a key goal in efforts to therapeutically dampen oncogenic Wnt signaling while sparing normal tissue renewal and immune function.</t>
        </is>
      </c>
      <c r="U170" t="inlineStr">
        <is>
          <t>GO:0071866 negative regulation of apoptotic process in bone marrow cell;GO:0030223 neutrophil differentiation;GO:0045588 positive regulation of gamma-delta T cell differentiation</t>
        </is>
      </c>
      <c r="V170" t="inlineStr"/>
      <c r="W170" t="inlineStr">
        <is>
          <t>Predicted intracellular proteins; Cancer-related genes; Transcription factors:Other all-alpha-helical DNA-binding domains</t>
        </is>
      </c>
      <c r="X170" t="inlineStr">
        <is>
          <t>Nucleoplasm (Approved)</t>
        </is>
      </c>
      <c r="Y170" t="inlineStr">
        <is>
          <t>Etacrynic acid</t>
        </is>
      </c>
      <c r="Z170" t="inlineStr">
        <is>
          <t>(M223)PID BETA CATENIN NUC PATHWAY; (M195)PID CMYB PATHWAY; (M5493)WNT SIGNALING</t>
        </is>
      </c>
      <c r="AA170" t="inlineStr">
        <is>
          <t>(M5895)HALLMARK WNT BETA CATENIN SIGNALING; (M5902)HALLMARK APOPTOSIS</t>
        </is>
      </c>
      <c r="AB170" t="inlineStr">
        <is>
          <t>0</t>
        </is>
      </c>
      <c r="AC170" t="inlineStr">
        <is>
          <t>0</t>
        </is>
      </c>
      <c r="AD170" t="inlineStr">
        <is>
          <t>0</t>
        </is>
      </c>
      <c r="AE170" t="inlineStr">
        <is>
          <t>1</t>
        </is>
      </c>
      <c r="AF170" t="inlineStr">
        <is>
          <t>1</t>
        </is>
      </c>
      <c r="AG170" t="inlineStr">
        <is>
          <t>1</t>
        </is>
      </c>
      <c r="AH170" t="inlineStr">
        <is>
          <t>1</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1</t>
        </is>
      </c>
      <c r="AR170" t="inlineStr">
        <is>
          <t>0</t>
        </is>
      </c>
      <c r="AS170" t="inlineStr">
        <is>
          <t>0</t>
        </is>
      </c>
      <c r="AT170" t="inlineStr">
        <is>
          <t>1</t>
        </is>
      </c>
      <c r="AU170" t="inlineStr">
        <is>
          <t>0</t>
        </is>
      </c>
      <c r="AV170" s="2" t="n">
        <v>2</v>
      </c>
    </row>
    <row r="171">
      <c r="A171" t="inlineStr">
        <is>
          <t>4678</t>
        </is>
      </c>
      <c r="B171" t="inlineStr">
        <is>
          <t>NASP</t>
        </is>
      </c>
      <c r="C171" t="inlineStr">
        <is>
          <t>1</t>
        </is>
      </c>
      <c r="D171" t="inlineStr">
        <is>
          <t>0</t>
        </is>
      </c>
      <c r="E171" t="inlineStr">
        <is>
          <t>1</t>
        </is>
      </c>
      <c r="F171" t="inlineStr">
        <is>
          <t>0</t>
        </is>
      </c>
      <c r="G171" t="inlineStr">
        <is>
          <t>0</t>
        </is>
      </c>
      <c r="H171" t="inlineStr">
        <is>
          <t>0</t>
        </is>
      </c>
      <c r="I171" t="inlineStr">
        <is>
          <t>1</t>
        </is>
      </c>
      <c r="J171" t="inlineStr">
        <is>
          <t>0</t>
        </is>
      </c>
      <c r="K171" t="inlineStr">
        <is>
          <t>0</t>
        </is>
      </c>
      <c r="L171" t="inlineStr">
        <is>
          <t>4678</t>
        </is>
      </c>
      <c r="M171" t="inlineStr">
        <is>
          <t>Gene_ID</t>
        </is>
      </c>
      <c r="N171" t="inlineStr">
        <is>
          <t>H. sapiens</t>
        </is>
      </c>
      <c r="O171" t="inlineStr">
        <is>
          <t>4678</t>
        </is>
      </c>
      <c r="P171" t="inlineStr">
        <is>
          <t>H. sapiens</t>
        </is>
      </c>
      <c r="Q171" t="inlineStr">
        <is>
          <t>NASP</t>
        </is>
      </c>
      <c r="R171" t="inlineStr">
        <is>
          <t>nuclear autoantigenic sperm protein</t>
        </is>
      </c>
      <c r="S171" t="inlineStr">
        <is>
          <t>NASP encodes a histone H1- and H3/H4-binding chaperone that mediates the import and storage of histones in the nucleus of proliferating cells. It exists as somatic and testis-specific isoforms, coordinating histone supply with DNA replication and chromatin assembly during the cell cycle. NASP binds newly synthesized histones, prevents their aggregation, and delivers them to nuclear deposition pathways, thereby safeguarding genome integrity and epigenetic states. Its expression peaks in S phase and in germ cells, reflecting its central role in cell division and spermatogenesis.</t>
        </is>
      </c>
      <c r="T171" t="inlineStr">
        <is>
          <t>NASP is overexpressed in many cancers, including breast, prostate, and ovarian tumors, where it supports high proliferation rates and resistance to apoptosis by maintaining chromatin assembly under replicative stress. Elevated NASP levels have been proposed as a prognostic biomarker and potential vulnerability in rapidly dividing cells. Although no approved drugs directly target NASP, emerging strategies aim to disrupt histone supply chains, exploit replication stress, or combine DNA-damaging agents with inhibitors of histone chaperone networks. In male infertility, altered NASP function in spermatogenesis may contribute to defective sperm development.</t>
        </is>
      </c>
      <c r="U171" t="inlineStr">
        <is>
          <t>GO:0006335 DNA replication-dependent chromatin assembly;GO:0034080 CENP-A containing chromatin assembly;GO:0001824 blastocyst development</t>
        </is>
      </c>
      <c r="V171" t="inlineStr"/>
      <c r="W171" t="inlineStr">
        <is>
          <t>Predicted intracellular proteins</t>
        </is>
      </c>
      <c r="X171" t="inlineStr">
        <is>
          <t>Nucleoplasm (Enhanced)</t>
        </is>
      </c>
      <c r="Y171" t="inlineStr"/>
      <c r="Z171" t="inlineStr"/>
      <c r="AA171" t="inlineStr">
        <is>
          <t>(M5901)HALLMARK G2M CHECKPOINT; (M5925)HALLMARK E2F TARGETS; (M5937)HALLMARK GLYCOLYSIS</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1</t>
        </is>
      </c>
      <c r="AO171" t="inlineStr">
        <is>
          <t>0</t>
        </is>
      </c>
      <c r="AP171" t="inlineStr">
        <is>
          <t>0</t>
        </is>
      </c>
      <c r="AQ171" t="inlineStr">
        <is>
          <t>0</t>
        </is>
      </c>
      <c r="AR171" t="inlineStr">
        <is>
          <t>0</t>
        </is>
      </c>
      <c r="AS171" t="inlineStr">
        <is>
          <t>0</t>
        </is>
      </c>
      <c r="AT171" t="inlineStr">
        <is>
          <t>0</t>
        </is>
      </c>
      <c r="AU171" t="inlineStr">
        <is>
          <t>0</t>
        </is>
      </c>
      <c r="AV171" s="2" t="n">
        <v>1</v>
      </c>
    </row>
    <row r="172">
      <c r="A172" t="inlineStr">
        <is>
          <t>4208</t>
        </is>
      </c>
      <c r="B172" t="inlineStr">
        <is>
          <t>MEF2C</t>
        </is>
      </c>
      <c r="C172" t="inlineStr">
        <is>
          <t>0</t>
        </is>
      </c>
      <c r="D172" t="inlineStr">
        <is>
          <t>0</t>
        </is>
      </c>
      <c r="E172" t="inlineStr">
        <is>
          <t>1</t>
        </is>
      </c>
      <c r="F172" t="inlineStr">
        <is>
          <t>0</t>
        </is>
      </c>
      <c r="G172" t="inlineStr">
        <is>
          <t>0</t>
        </is>
      </c>
      <c r="H172" t="inlineStr">
        <is>
          <t>0</t>
        </is>
      </c>
      <c r="I172" t="inlineStr">
        <is>
          <t>1</t>
        </is>
      </c>
      <c r="J172" t="inlineStr">
        <is>
          <t>1</t>
        </is>
      </c>
      <c r="K172" t="inlineStr">
        <is>
          <t>0</t>
        </is>
      </c>
      <c r="L172" t="inlineStr">
        <is>
          <t>4208</t>
        </is>
      </c>
      <c r="M172" t="inlineStr">
        <is>
          <t>Gene_ID</t>
        </is>
      </c>
      <c r="N172" t="inlineStr">
        <is>
          <t>H. sapiens</t>
        </is>
      </c>
      <c r="O172" t="inlineStr">
        <is>
          <t>4208</t>
        </is>
      </c>
      <c r="P172" t="inlineStr">
        <is>
          <t>H. sapiens</t>
        </is>
      </c>
      <c r="Q172" t="inlineStr">
        <is>
          <t>MEF2C</t>
        </is>
      </c>
      <c r="R172" t="inlineStr">
        <is>
          <t>myocyte enhancer factor 2C</t>
        </is>
      </c>
      <c r="S172" t="inlineStr">
        <is>
          <t>MEF2C encodes a MADS-box transcription factor that binds MEF2 elements in regulatory regions of muscle- and neuron-specific genes. It integrates calcium and MAPK signaling to control cardiac morphogenesis, skeletal myogenesis, vascular development, and synaptic remodeling. In the brain, MEF2C shapes excitatory-inhibitory balance, synapse number, and activity-dependent gene expression, thereby influencing learning and memory. Through partnerships with cofactors and chromatin modifiers, MEF2C acts as a nodal regulator of developmental and activity-driven transcriptional programs.</t>
        </is>
      </c>
      <c r="T172" t="inlineStr">
        <is>
          <t>Haploinsufficiency or deletions of MEF2C cause a severe neurodevelopmental syndrome with intellectual disability, hypotonia, stereotypies, epilepsy, and 5q14.3 microdeletion features, and MEF2C variants contribute to schizophrenia and autism risk. In the heart and vasculature, altered MEF2C signaling is implicated in cardiomyopathy, heart failure, and vascular remodeling. While MEF2C itself is not directly drugged clinically, HDAC inhibitors and other epigenetic modulators can enhance MEF2 activity and are being explored in heart failure and neurodegeneration. Targeting upstream kinases or co-regulators of MEF2C offers additional therapeutic entry points for MEF2C-linked brain and cardiovascular disorders.</t>
        </is>
      </c>
      <c r="U172" t="inlineStr">
        <is>
          <t>GO:0003185 sinoatrial valve morphogenesis;GO:0035983 response to trichostatin A;GO:0035984 cellular response to trichostatin A</t>
        </is>
      </c>
      <c r="V172" t="inlineStr"/>
      <c r="W172" t="inlineStr">
        <is>
          <t>Predicted intracellular proteins; Human disease related genes:Other diseases:Mental and behavioural disorders; Disease related genes; Human disease related genes:Other congenital disorders:Chromosomal abnormalities; Transcription factors:alpha-Helices exposed by beta-structures</t>
        </is>
      </c>
      <c r="X172" t="inlineStr">
        <is>
          <t>Nucleoplasm;Vesicles (Supported)</t>
        </is>
      </c>
      <c r="Y172" t="inlineStr"/>
      <c r="Z172" t="inlineStr">
        <is>
          <t>(M30)PID HDAC CLASSII PATHWAY; (M270)PID MAPK TRK PATHWAY; (M229)PID P38 ALPHA BETA DOWNSTREAM PATHWAY</t>
        </is>
      </c>
      <c r="AA172" t="inlineStr">
        <is>
          <t>(M5909)HALLMARK MYOGENESIS</t>
        </is>
      </c>
      <c r="AB172" t="inlineStr">
        <is>
          <t>1</t>
        </is>
      </c>
      <c r="AC172" t="inlineStr">
        <is>
          <t>0</t>
        </is>
      </c>
      <c r="AD172" t="inlineStr">
        <is>
          <t>0</t>
        </is>
      </c>
      <c r="AE172" t="inlineStr">
        <is>
          <t>1</t>
        </is>
      </c>
      <c r="AF172" t="inlineStr">
        <is>
          <t>1</t>
        </is>
      </c>
      <c r="AG172" t="inlineStr">
        <is>
          <t>0</t>
        </is>
      </c>
      <c r="AH172" t="inlineStr">
        <is>
          <t>1</t>
        </is>
      </c>
      <c r="AI172" t="inlineStr">
        <is>
          <t>0</t>
        </is>
      </c>
      <c r="AJ172" t="inlineStr">
        <is>
          <t>0</t>
        </is>
      </c>
      <c r="AK172" t="inlineStr">
        <is>
          <t>0</t>
        </is>
      </c>
      <c r="AL172" t="inlineStr">
        <is>
          <t>0</t>
        </is>
      </c>
      <c r="AM172" t="inlineStr">
        <is>
          <t>0</t>
        </is>
      </c>
      <c r="AN172" t="inlineStr">
        <is>
          <t>1</t>
        </is>
      </c>
      <c r="AO172" t="inlineStr">
        <is>
          <t>0</t>
        </is>
      </c>
      <c r="AP172" t="inlineStr">
        <is>
          <t>0</t>
        </is>
      </c>
      <c r="AQ172" t="inlineStr">
        <is>
          <t>1</t>
        </is>
      </c>
      <c r="AR172" t="inlineStr">
        <is>
          <t>1</t>
        </is>
      </c>
      <c r="AS172" t="inlineStr">
        <is>
          <t>0</t>
        </is>
      </c>
      <c r="AT172" t="inlineStr">
        <is>
          <t>0</t>
        </is>
      </c>
      <c r="AU172" t="inlineStr">
        <is>
          <t>1</t>
        </is>
      </c>
      <c r="AV172" s="2" t="n">
        <v>1</v>
      </c>
    </row>
    <row r="173">
      <c r="A173" t="inlineStr">
        <is>
          <t>284217</t>
        </is>
      </c>
      <c r="B173" t="inlineStr">
        <is>
          <t>LAMA1</t>
        </is>
      </c>
      <c r="C173" t="inlineStr">
        <is>
          <t>0</t>
        </is>
      </c>
      <c r="D173" t="inlineStr">
        <is>
          <t>0</t>
        </is>
      </c>
      <c r="E173" t="inlineStr">
        <is>
          <t>1</t>
        </is>
      </c>
      <c r="F173" t="inlineStr">
        <is>
          <t>0</t>
        </is>
      </c>
      <c r="G173" t="inlineStr">
        <is>
          <t>0</t>
        </is>
      </c>
      <c r="H173" t="inlineStr">
        <is>
          <t>1</t>
        </is>
      </c>
      <c r="I173" t="inlineStr">
        <is>
          <t>0</t>
        </is>
      </c>
      <c r="J173" t="inlineStr">
        <is>
          <t>1</t>
        </is>
      </c>
      <c r="K173" t="inlineStr">
        <is>
          <t>0</t>
        </is>
      </c>
      <c r="L173" t="inlineStr">
        <is>
          <t>284217</t>
        </is>
      </c>
      <c r="M173" t="inlineStr">
        <is>
          <t>Gene_ID</t>
        </is>
      </c>
      <c r="N173" t="inlineStr">
        <is>
          <t>H. sapiens</t>
        </is>
      </c>
      <c r="O173" t="inlineStr">
        <is>
          <t>284217</t>
        </is>
      </c>
      <c r="P173" t="inlineStr">
        <is>
          <t>H. sapiens</t>
        </is>
      </c>
      <c r="Q173" t="inlineStr">
        <is>
          <t>LAMA1</t>
        </is>
      </c>
      <c r="R173" t="inlineStr">
        <is>
          <t>laminin subunit alpha 1</t>
        </is>
      </c>
      <c r="S173" t="inlineStr">
        <is>
          <t>LAMA1 encodes the laminin alpha 1 chain, a core component of laminin-1 heterotrimers in basement membranes. Laminin-1 supports cell adhesion, migration, and polarization by binding integrins, dystroglycan, and other receptors, thereby organizing extracellular matrix architecture. LAMA1-containing laminins are especially important in early embryogenesis and in the developing brain, retina, and vasculature, guiding neurite outgrowth and tissue morphogenesis. Through structural and signaling roles, LAMA1 helps maintain barrier integrity and microenvironmental cues in many organs.</t>
        </is>
      </c>
      <c r="T173" t="inlineStr">
        <is>
          <t>Biallelic LAMA1 mutations cause Poretti-Boltshauser syndrome, a cerebellar malformation disorder with ataxia, developmental delay, and characteristic retinal and cystic cerebellar changes. Broader disruption of laminin networks can contribute to ocular defects, neurodevelopmental abnormalities, and potentially tumor invasion by altering basement membrane stability and cell-matrix signaling. There are currently no LAMA1-specific therapies; management is supportive, focusing on neurorehabilitation and ophthalmologic care. However, laminin-based matrices and integrin-targeted approaches are being explored in regenerative medicine and oncology, indirectly leveraging LAMA1 biology.</t>
        </is>
      </c>
      <c r="U173" t="inlineStr">
        <is>
          <t>GO:0110011 regulation of basement membrane organization;GO:1904395 positive regulation of skeletal muscle acetylcholine-gated channel clustering;GO:1904393 regulation of skeletal muscle acetylcholine-gated channel clustering</t>
        </is>
      </c>
      <c r="V173" t="inlineStr"/>
      <c r="W173" t="inlineStr">
        <is>
          <t>Human disease related genes:Congenital malformations:Congenital malformations of the nervous system; Predicted secreted proteins; Disease related genes</t>
        </is>
      </c>
      <c r="X173" t="inlineStr"/>
      <c r="Y173" t="inlineStr">
        <is>
          <t>Lanoteplase</t>
        </is>
      </c>
      <c r="Z173" t="inlineStr">
        <is>
          <t>(M158)PID INTEGRIN4 PATHWAY; (M33)PID GLYPICAN 1PATHWAY; (M165)PID SYNDECAN 4 PATHWAY</t>
        </is>
      </c>
      <c r="AA173" t="inlineStr">
        <is>
          <t>(M5930)HALLMARK EPITHELIAL MESENCHYMAL TRANSITION</t>
        </is>
      </c>
      <c r="AB173" t="inlineStr">
        <is>
          <t>0</t>
        </is>
      </c>
      <c r="AC173" t="inlineStr">
        <is>
          <t>0</t>
        </is>
      </c>
      <c r="AD173" t="inlineStr">
        <is>
          <t>0</t>
        </is>
      </c>
      <c r="AE173" t="inlineStr">
        <is>
          <t>0</t>
        </is>
      </c>
      <c r="AF173" t="inlineStr">
        <is>
          <t>1</t>
        </is>
      </c>
      <c r="AG173" t="inlineStr">
        <is>
          <t>0</t>
        </is>
      </c>
      <c r="AH173" t="inlineStr">
        <is>
          <t>1</t>
        </is>
      </c>
      <c r="AI173" t="inlineStr">
        <is>
          <t>0</t>
        </is>
      </c>
      <c r="AJ173" t="inlineStr">
        <is>
          <t>0</t>
        </is>
      </c>
      <c r="AK173" t="inlineStr">
        <is>
          <t>1</t>
        </is>
      </c>
      <c r="AL173" t="inlineStr">
        <is>
          <t>0</t>
        </is>
      </c>
      <c r="AM173" t="inlineStr">
        <is>
          <t>0</t>
        </is>
      </c>
      <c r="AN173" t="inlineStr">
        <is>
          <t>0</t>
        </is>
      </c>
      <c r="AO173" t="inlineStr">
        <is>
          <t>1</t>
        </is>
      </c>
      <c r="AP173" t="inlineStr">
        <is>
          <t>0</t>
        </is>
      </c>
      <c r="AQ173" t="inlineStr">
        <is>
          <t>0</t>
        </is>
      </c>
      <c r="AR173" t="inlineStr">
        <is>
          <t>0</t>
        </is>
      </c>
      <c r="AS173" t="inlineStr">
        <is>
          <t>0</t>
        </is>
      </c>
      <c r="AT173" t="inlineStr">
        <is>
          <t>1</t>
        </is>
      </c>
      <c r="AU173" t="inlineStr">
        <is>
          <t>0</t>
        </is>
      </c>
      <c r="AV173" s="2" t="n">
        <v>2</v>
      </c>
    </row>
    <row r="174">
      <c r="A174" t="inlineStr">
        <is>
          <t>7171</t>
        </is>
      </c>
      <c r="B174" t="inlineStr">
        <is>
          <t>TPM4</t>
        </is>
      </c>
      <c r="C174" t="inlineStr">
        <is>
          <t>0</t>
        </is>
      </c>
      <c r="D174" t="inlineStr">
        <is>
          <t>0</t>
        </is>
      </c>
      <c r="E174" t="inlineStr">
        <is>
          <t>1</t>
        </is>
      </c>
      <c r="F174" t="inlineStr">
        <is>
          <t>0</t>
        </is>
      </c>
      <c r="G174" t="inlineStr">
        <is>
          <t>0</t>
        </is>
      </c>
      <c r="H174" t="inlineStr">
        <is>
          <t>1</t>
        </is>
      </c>
      <c r="I174" t="inlineStr">
        <is>
          <t>0</t>
        </is>
      </c>
      <c r="J174" t="inlineStr">
        <is>
          <t>0</t>
        </is>
      </c>
      <c r="K174" t="inlineStr">
        <is>
          <t>1</t>
        </is>
      </c>
      <c r="L174" t="inlineStr">
        <is>
          <t>7171</t>
        </is>
      </c>
      <c r="M174" t="inlineStr">
        <is>
          <t>Gene_ID</t>
        </is>
      </c>
      <c r="N174" t="inlineStr">
        <is>
          <t>H. sapiens</t>
        </is>
      </c>
      <c r="O174" t="inlineStr">
        <is>
          <t>7171</t>
        </is>
      </c>
      <c r="P174" t="inlineStr">
        <is>
          <t>H. sapiens</t>
        </is>
      </c>
      <c r="Q174" t="inlineStr">
        <is>
          <t>TPM4</t>
        </is>
      </c>
      <c r="R174" t="inlineStr">
        <is>
          <t>tropomyosin 4</t>
        </is>
      </c>
      <c r="S174" t="inlineStr">
        <is>
          <t>TPM4 encodes tropomyosin 4, an actin-binding coiled-coil protein that polymerizes along actin filaments in muscle and non-muscle cells. In striated and smooth muscle, TPM4-containing tropomyosin isoforms regulate contraction by controlling myosin head access to actin in a calcium-dependent manner via the troponin complex. In non-muscle cells, TPM4 stabilizes actin filaments and organizes cytoskeletal structures important for cell shape, adhesion, and migration. Multiple splice variants generate isoforms with distinct cellular localizations, allowing TPM4 to fine-tune actin dynamics across tissues and developmental contexts.</t>
        </is>
      </c>
      <c r="T174" t="inlineStr">
        <is>
          <t>Variants and altered expression of TPM4 have been associated with thrombocytopenia, cardiomyopathy, and cancer cell invasion, reflecting its central role in actin cytoskeleton organization. In platelets and megakaryocytes, TPM4 dysfunction can impair proplatelet formation and lead to bleeding tendencies. In tumors, changes in TPM4 isoform balance may promote motility and metastasis. While no drugs directly target TPM4, many chemotherapeutics and targeted agents influence actin dynamics or contractility pathways that intersect with tropomyosins. Tropomyosin isoforms, including TPM4, are being investigated as biomarkers and potential targets for anti-metastatic and anti-fibrotic therapies.</t>
        </is>
      </c>
      <c r="U174" t="inlineStr">
        <is>
          <t>GO:0030220 platelet formation;GO:0036344 platelet morphogenesis;GO:0001649 osteoblast differentiation</t>
        </is>
      </c>
      <c r="V174" t="inlineStr"/>
      <c r="W174" t="inlineStr">
        <is>
          <t>Predicted intracellular proteins; Cancer-related genes</t>
        </is>
      </c>
      <c r="X174" t="inlineStr">
        <is>
          <t>Actin filaments (Approved); Additional: Cytosol</t>
        </is>
      </c>
      <c r="Y174" t="inlineStr">
        <is>
          <t>Phenethyl Isothiocyanate</t>
        </is>
      </c>
      <c r="Z174" t="inlineStr"/>
      <c r="AA174" t="inlineStr">
        <is>
          <t>(M5930)HALLMARK EPITHELIAL MESENCHYMAL TRANSITION</t>
        </is>
      </c>
      <c r="AB174" t="inlineStr">
        <is>
          <t>1</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0</t>
        </is>
      </c>
      <c r="AL174" t="inlineStr">
        <is>
          <t>1</t>
        </is>
      </c>
      <c r="AM174" t="inlineStr">
        <is>
          <t>0</t>
        </is>
      </c>
      <c r="AN174" t="inlineStr">
        <is>
          <t>1</t>
        </is>
      </c>
      <c r="AO174" t="inlineStr">
        <is>
          <t>1</t>
        </is>
      </c>
      <c r="AP174" t="inlineStr">
        <is>
          <t>0</t>
        </is>
      </c>
      <c r="AQ174" t="inlineStr">
        <is>
          <t>0</t>
        </is>
      </c>
      <c r="AR174" t="inlineStr">
        <is>
          <t>0</t>
        </is>
      </c>
      <c r="AS174" t="inlineStr">
        <is>
          <t>1</t>
        </is>
      </c>
      <c r="AT174" t="inlineStr">
        <is>
          <t>0</t>
        </is>
      </c>
      <c r="AU174" t="inlineStr">
        <is>
          <t>0</t>
        </is>
      </c>
      <c r="AV174" s="2" t="n">
        <v>3</v>
      </c>
    </row>
    <row r="175">
      <c r="A175" t="inlineStr">
        <is>
          <t>4852</t>
        </is>
      </c>
      <c r="B175" t="inlineStr">
        <is>
          <t>NPY</t>
        </is>
      </c>
      <c r="C175" t="inlineStr">
        <is>
          <t>1</t>
        </is>
      </c>
      <c r="D175" t="inlineStr">
        <is>
          <t>0</t>
        </is>
      </c>
      <c r="E175" t="inlineStr">
        <is>
          <t>1</t>
        </is>
      </c>
      <c r="F175" t="inlineStr">
        <is>
          <t>0</t>
        </is>
      </c>
      <c r="G175" t="inlineStr">
        <is>
          <t>1</t>
        </is>
      </c>
      <c r="H175" t="inlineStr">
        <is>
          <t>0</t>
        </is>
      </c>
      <c r="I175" t="inlineStr">
        <is>
          <t>0</t>
        </is>
      </c>
      <c r="J175" t="inlineStr">
        <is>
          <t>0</t>
        </is>
      </c>
      <c r="K175" t="inlineStr">
        <is>
          <t>0</t>
        </is>
      </c>
      <c r="L175" t="inlineStr">
        <is>
          <t>4852</t>
        </is>
      </c>
      <c r="M175" t="inlineStr">
        <is>
          <t>Gene_ID</t>
        </is>
      </c>
      <c r="N175" t="inlineStr">
        <is>
          <t>H. sapiens</t>
        </is>
      </c>
      <c r="O175" t="inlineStr">
        <is>
          <t>4852</t>
        </is>
      </c>
      <c r="P175" t="inlineStr">
        <is>
          <t>H. sapiens</t>
        </is>
      </c>
      <c r="Q175" t="inlineStr">
        <is>
          <t>NPY</t>
        </is>
      </c>
      <c r="R175" t="inlineStr">
        <is>
          <t>neuropeptide Y</t>
        </is>
      </c>
      <c r="S175" t="inlineStr">
        <is>
          <t>NPY encodes neuropeptide Y, a 36-amino acid peptide abundantly expressed in the central and peripheral nervous systems. Acting through Y1, Y2, Y4, and Y5 G protein-coupled receptors, NPY modulates neurotransmitter release, inhibits adenylyl cyclase, regulates intracellular calcium, and activates potassium channels. It plays key roles in appetite stimulation, energy homeostasis, stress resilience, anxiety, circadian rhythms, and cardiovascular tone. NPY also influences pain perception and neuroendocrine secretion and exhibits antimicrobial activity. Its broad neuromodulatory actions integrate metabolic, emotional, and autonomic responses to environmental and internal stressors.</t>
        </is>
      </c>
      <c r="T175" t="inlineStr">
        <is>
          <t>NPY variants and dysregulated signaling are linked to obesity, metabolic syndrome, dyslipidemia, alcohol dependence, anxiety, depression, and hypertension. The Leu7Pro polymorphism associates with elevated cholesterol and increased cardiovascular risk. Drug discovery has focused on NPY receptor antagonists, particularly Y1 and Y5, as anti-obesity and anxiolytic agents, though clinical success has been limited. NPY-based therapies are also being explored for epilepsy, post-traumatic stress disorder, and ischemic injury due to its neuroprotective and stress-buffering effects. No NPY-targeted drugs are yet widely approved, but receptor-selective modulators remain an active area of CNS and metabolic drug development.</t>
        </is>
      </c>
      <c r="U175" t="inlineStr">
        <is>
          <t>GO:0032903 regulation of nerve growth factor production;GO:0048572 short-day photoperiodism;GO:0032899 regulation of neurotrophin production</t>
        </is>
      </c>
      <c r="V175" t="inlineStr"/>
      <c r="W175" t="inlineStr">
        <is>
          <t>FDA approved drug targets:Small molecule drugs; Predicted secreted proteins</t>
        </is>
      </c>
      <c r="X175" t="inlineStr">
        <is>
          <t>Golgi apparatus (Supported)</t>
        </is>
      </c>
      <c r="Y175" t="inlineStr">
        <is>
          <t>Phentermine; 2-aminoisobutyric acid; L-tyrosinamide</t>
        </is>
      </c>
      <c r="Z175" t="inlineStr"/>
      <c r="AA175" t="inlineStr"/>
      <c r="AB175" t="inlineStr">
        <is>
          <t>1</t>
        </is>
      </c>
      <c r="AC175" t="inlineStr">
        <is>
          <t>1</t>
        </is>
      </c>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1</t>
        </is>
      </c>
      <c r="AO175" t="inlineStr">
        <is>
          <t>0</t>
        </is>
      </c>
      <c r="AP175" t="inlineStr">
        <is>
          <t>0</t>
        </is>
      </c>
      <c r="AQ175" t="inlineStr">
        <is>
          <t>0</t>
        </is>
      </c>
      <c r="AR175" t="inlineStr">
        <is>
          <t>0</t>
        </is>
      </c>
      <c r="AS175" t="inlineStr">
        <is>
          <t>0</t>
        </is>
      </c>
      <c r="AT175" t="inlineStr">
        <is>
          <t>0</t>
        </is>
      </c>
      <c r="AU175" t="inlineStr">
        <is>
          <t>0</t>
        </is>
      </c>
      <c r="AV175" s="2" t="n">
        <v>2</v>
      </c>
    </row>
    <row r="176">
      <c r="A176" t="inlineStr">
        <is>
          <t>90293</t>
        </is>
      </c>
      <c r="B176" t="inlineStr">
        <is>
          <t>KLHL13</t>
        </is>
      </c>
      <c r="C176" t="inlineStr">
        <is>
          <t>0</t>
        </is>
      </c>
      <c r="D176" t="inlineStr">
        <is>
          <t>0</t>
        </is>
      </c>
      <c r="E176" t="inlineStr">
        <is>
          <t>0</t>
        </is>
      </c>
      <c r="F176" t="inlineStr">
        <is>
          <t>1</t>
        </is>
      </c>
      <c r="G176" t="inlineStr">
        <is>
          <t>0</t>
        </is>
      </c>
      <c r="H176" t="inlineStr">
        <is>
          <t>0</t>
        </is>
      </c>
      <c r="I176" t="inlineStr">
        <is>
          <t>0</t>
        </is>
      </c>
      <c r="J176" t="inlineStr">
        <is>
          <t>1</t>
        </is>
      </c>
      <c r="K176" t="inlineStr">
        <is>
          <t>1</t>
        </is>
      </c>
      <c r="L176" t="inlineStr">
        <is>
          <t>90293</t>
        </is>
      </c>
      <c r="M176" t="inlineStr">
        <is>
          <t>Gene_ID</t>
        </is>
      </c>
      <c r="N176" t="inlineStr">
        <is>
          <t>H. sapiens</t>
        </is>
      </c>
      <c r="O176" t="inlineStr">
        <is>
          <t>90293</t>
        </is>
      </c>
      <c r="P176" t="inlineStr">
        <is>
          <t>H. sapiens</t>
        </is>
      </c>
      <c r="Q176" t="inlineStr">
        <is>
          <t>KLHL13</t>
        </is>
      </c>
      <c r="R176" t="inlineStr">
        <is>
          <t>kelch like family member 13</t>
        </is>
      </c>
      <c r="S176" t="inlineStr">
        <is>
          <t>KLHL13 encodes a BTB-Kelch family protein that functions as a substrate adaptor for Cullin 3-based E3 ubiquitin ligase complexes. By recognizing specific protein targets through its kelch repeats and recruiting them to CUL3, KLHL13 promotes their ubiquitination and subsequent proteasomal degradation. This regulated turnover is essential for proper chromosome segregation, spindle dynamics, and completion of cytokinesis. Through selective control of cell cycle and cytoskeletal regulators, KLHL13 helps maintain genomic stability and orderly cell division, with alternative splice variants potentially conferring context-specific substrate specificity.</t>
        </is>
      </c>
      <c r="T176" t="inlineStr">
        <is>
          <t>Altered KLHL13 expression or mutation can disrupt CUL3-dependent ubiquitination, contributing to chromosomal instability, aneuploidy, and tumorigenesis. KLHL13 has been implicated in various cancers and in neurodevelopmental or X-linked disorders when dosage is perturbed, reflecting its role in cell division and brain development. Although no approved drugs directly target KLHL13, the broader CUL3-E3 ligase machinery is of interest for targeted protein degradation strategies. Drug discovery efforts increasingly explore harnessing or modulating E3 ligases, and understanding KLHL13 substrates may reveal novel degrader-based or synthetic-lethal approaches in oncology and developmental disease.</t>
        </is>
      </c>
      <c r="U176" t="inlineStr">
        <is>
          <t>GO:0032465 regulation of cytokinesis;GO:0051302 regulation of cell division;GO:0043161 proteasome-mediated ubiquitin-dependent protein catabolic process</t>
        </is>
      </c>
      <c r="V176" t="inlineStr"/>
      <c r="W176" t="inlineStr">
        <is>
          <t>Predicted intracellular proteins</t>
        </is>
      </c>
      <c r="X176" t="inlineStr">
        <is>
          <t>Cytosol (Approved)</t>
        </is>
      </c>
      <c r="Y176" t="inlineStr"/>
      <c r="Z176" t="inlineStr">
        <is>
          <t>(M14)PID AURORA B PATHWAY</t>
        </is>
      </c>
      <c r="AA176" t="inlineStr"/>
      <c r="AB176" t="inlineStr">
        <is>
          <t>0</t>
        </is>
      </c>
      <c r="AC176" t="inlineStr">
        <is>
          <t>0</t>
        </is>
      </c>
      <c r="AD176" t="inlineStr">
        <is>
          <t>0</t>
        </is>
      </c>
      <c r="AE176" t="inlineStr">
        <is>
          <t>0</t>
        </is>
      </c>
      <c r="AF176" t="inlineStr">
        <is>
          <t>0</t>
        </is>
      </c>
      <c r="AG176" t="inlineStr">
        <is>
          <t>1</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s="2" t="n">
        <v>2</v>
      </c>
    </row>
    <row r="177">
      <c r="A177" t="inlineStr">
        <is>
          <t>10950</t>
        </is>
      </c>
      <c r="B177" t="inlineStr">
        <is>
          <t>BTG3</t>
        </is>
      </c>
      <c r="C177" t="inlineStr">
        <is>
          <t>1</t>
        </is>
      </c>
      <c r="D177" t="inlineStr">
        <is>
          <t>0</t>
        </is>
      </c>
      <c r="E177" t="inlineStr">
        <is>
          <t>0</t>
        </is>
      </c>
      <c r="F177" t="inlineStr">
        <is>
          <t>0</t>
        </is>
      </c>
      <c r="G177" t="inlineStr">
        <is>
          <t>0</t>
        </is>
      </c>
      <c r="H177" t="inlineStr">
        <is>
          <t>0</t>
        </is>
      </c>
      <c r="I177" t="inlineStr">
        <is>
          <t>1</t>
        </is>
      </c>
      <c r="J177" t="inlineStr">
        <is>
          <t>1</t>
        </is>
      </c>
      <c r="K177" t="inlineStr">
        <is>
          <t>0</t>
        </is>
      </c>
      <c r="L177" t="inlineStr">
        <is>
          <t>10950</t>
        </is>
      </c>
      <c r="M177" t="inlineStr">
        <is>
          <t>Gene_ID</t>
        </is>
      </c>
      <c r="N177" t="inlineStr">
        <is>
          <t>H. sapiens</t>
        </is>
      </c>
      <c r="O177" t="inlineStr">
        <is>
          <t>10950</t>
        </is>
      </c>
      <c r="P177" t="inlineStr">
        <is>
          <t>H. sapiens</t>
        </is>
      </c>
      <c r="Q177" t="inlineStr">
        <is>
          <t>BTG3</t>
        </is>
      </c>
      <c r="R177" t="inlineStr">
        <is>
          <t>BTG anti-proliferation factor 3</t>
        </is>
      </c>
      <c r="S177" t="inlineStr">
        <is>
          <t>BTG3 encodes an anti-proliferative protein of the BTG/Tob family that acts as a transcriptional co-regulator and cell cycle inhibitor. It interacts with transcription factors and deadenylase complexes to modulate mRNA stability and gene expression programs controlling G1/S transition, differentiation, and apoptosis. BTG3 is expressed in the central nervous system and other tissues, with proposed roles in neurogenesis and neuronal maturation. By restraining proliferation and shaping transcriptional networks, BTG3 functions as a context-dependent brake on cell growth and a facilitator of differentiation.</t>
        </is>
      </c>
      <c r="T177" t="inlineStr">
        <is>
          <t>BTG3 is frequently downregulated or epigenetically silenced in multiple cancers, including colorectal, lung, and breast tumors, supporting its role as a tumor suppressor. Loss of BTG3 can enhance cell cycle progression, invasion, and resistance to apoptosis, contributing to poor prognosis. There are no BTG3-specific drugs, but its pathway intersects with p53, TGF-, and chromatin-modifying complexes, which are actively targeted in oncology. Restoring BTG3 expression via epigenetic therapies or exploiting its loss as a biomarker for response to cell cycle and DNA damage-targeting agents are emerging translational strategies.</t>
        </is>
      </c>
      <c r="U177" t="inlineStr">
        <is>
          <t>GO:0045930 negative regulation of mitotic cell cycle;GO:0045786 negative regulation of cell cycle;GO:0007346 regulation of mitotic cell cycle</t>
        </is>
      </c>
      <c r="V177" t="inlineStr"/>
      <c r="W177" t="inlineStr">
        <is>
          <t>Predicted intracellular proteins</t>
        </is>
      </c>
      <c r="X177" t="inlineStr"/>
      <c r="Y177" t="inlineStr"/>
      <c r="Z177" t="inlineStr"/>
      <c r="AA177" t="inlineStr">
        <is>
          <t>(M5941)HALLMARK UV RESPONSE UP; (M5902)HALLMARK APOPTOSIS; (M5890)HALLMARK TNFA SIGNALING VIA NFKB</t>
        </is>
      </c>
      <c r="AB177" t="inlineStr">
        <is>
          <t>0</t>
        </is>
      </c>
      <c r="AC177" t="inlineStr">
        <is>
          <t>0</t>
        </is>
      </c>
      <c r="AD177" t="inlineStr">
        <is>
          <t>0</t>
        </is>
      </c>
      <c r="AE177" t="inlineStr">
        <is>
          <t>0</t>
        </is>
      </c>
      <c r="AF177" t="inlineStr">
        <is>
          <t>0</t>
        </is>
      </c>
      <c r="AG177" t="inlineStr">
        <is>
          <t>1</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s="2" t="n">
        <v>0</v>
      </c>
    </row>
    <row r="178">
      <c r="A178" t="inlineStr">
        <is>
          <t>83660</t>
        </is>
      </c>
      <c r="B178" t="inlineStr">
        <is>
          <t>TLN2</t>
        </is>
      </c>
      <c r="C178" t="inlineStr">
        <is>
          <t>0</t>
        </is>
      </c>
      <c r="D178" t="inlineStr">
        <is>
          <t>1</t>
        </is>
      </c>
      <c r="E178" t="inlineStr">
        <is>
          <t>0</t>
        </is>
      </c>
      <c r="F178" t="inlineStr">
        <is>
          <t>0</t>
        </is>
      </c>
      <c r="G178" t="inlineStr">
        <is>
          <t>0</t>
        </is>
      </c>
      <c r="H178" t="inlineStr">
        <is>
          <t>0</t>
        </is>
      </c>
      <c r="I178" t="inlineStr">
        <is>
          <t>0</t>
        </is>
      </c>
      <c r="J178" t="inlineStr">
        <is>
          <t>1</t>
        </is>
      </c>
      <c r="K178" t="inlineStr">
        <is>
          <t>1</t>
        </is>
      </c>
      <c r="L178" t="inlineStr">
        <is>
          <t>83660</t>
        </is>
      </c>
      <c r="M178" t="inlineStr">
        <is>
          <t>Gene_ID</t>
        </is>
      </c>
      <c r="N178" t="inlineStr">
        <is>
          <t>H. sapiens</t>
        </is>
      </c>
      <c r="O178" t="inlineStr">
        <is>
          <t>83660</t>
        </is>
      </c>
      <c r="P178" t="inlineStr">
        <is>
          <t>H. sapiens</t>
        </is>
      </c>
      <c r="Q178" t="inlineStr">
        <is>
          <t>TLN2</t>
        </is>
      </c>
      <c r="R178" t="inlineStr">
        <is>
          <t>talin 2</t>
        </is>
      </c>
      <c r="S178" t="inlineStr">
        <is>
          <t>TLN2 encodes talin 2, a large cytoskeletal adaptor that links -integrin cytoplasmic tails to filamentous actin, thereby orchestrating focal adhesion assembly and mechanotransduction. It is highly expressed in striated muscle, heart, and brain, where it supports costamere integrity, cell spreading, and migration. Talin 2 contains an N-terminal FERM domain that activates integrins and a C-terminal rod with multiple actin- and vinculin-binding sites, enabling force transmission between extracellular matrix and cytoskeleton. Through these interactions, TLN2 fine-tunes traction forces, invadopodia formation, and matrix degradation during cell movement and tissue remodeling.</t>
        </is>
      </c>
      <c r="T178" t="inlineStr">
        <is>
          <t>TLN2 dysregulation contributes to cardiomyopathy, muscular defects, and cancer invasion. In the heart, combined loss of talin 1 and talin 2 destabilizes costameres and 1-integrin, leading to dilated cardiomyopathy and heart failure in model systems, highlighting TLN2's essential role in cardiac mechanics. In cancer, elevated TLN2 enhances integrin activation, traction force, and invadopodium-mediated matrix degradation, promoting metastasis and chemoresistance, and it has been linked to hepatocellular carcinoma and breast cancer progression. While no approved drugs directly target TLN2, integrin and focal adhesion pathway inhibitors, as well as modulators of talin-integrin interactions, are being explored as anti-metastatic and cardio-protective strategies.</t>
        </is>
      </c>
      <c r="U178" t="inlineStr">
        <is>
          <t>GO:0099140 presynaptic actin cytoskeleton organization;GO:0099187 presynaptic cytoskeleton organization;GO:0099172 presynapse organization</t>
        </is>
      </c>
      <c r="V178" t="inlineStr"/>
      <c r="W178" t="inlineStr">
        <is>
          <t>Predicted intracellular proteins</t>
        </is>
      </c>
      <c r="X178" t="inlineStr">
        <is>
          <t>Cytosol;Focal adhesion sites (Supported)</t>
        </is>
      </c>
      <c r="Y178" t="inlineStr"/>
      <c r="Z178" t="inlineStr"/>
      <c r="AA178" t="inlineStr"/>
      <c r="AB178" t="inlineStr">
        <is>
          <t>0</t>
        </is>
      </c>
      <c r="AC178" t="inlineStr">
        <is>
          <t>0</t>
        </is>
      </c>
      <c r="AD178" t="inlineStr">
        <is>
          <t>0</t>
        </is>
      </c>
      <c r="AE178" t="inlineStr">
        <is>
          <t>0</t>
        </is>
      </c>
      <c r="AF178" t="inlineStr">
        <is>
          <t>0</t>
        </is>
      </c>
      <c r="AG178" t="inlineStr">
        <is>
          <t>0</t>
        </is>
      </c>
      <c r="AH178" t="inlineStr">
        <is>
          <t>0</t>
        </is>
      </c>
      <c r="AI178" t="inlineStr">
        <is>
          <t>1</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1</t>
        </is>
      </c>
      <c r="AT178" t="inlineStr">
        <is>
          <t>1</t>
        </is>
      </c>
      <c r="AU178" t="inlineStr">
        <is>
          <t>0</t>
        </is>
      </c>
      <c r="AV178" s="2" t="n">
        <v>2</v>
      </c>
    </row>
    <row r="179">
      <c r="A179" t="inlineStr">
        <is>
          <t>6423</t>
        </is>
      </c>
      <c r="B179" t="inlineStr">
        <is>
          <t>SFRP2</t>
        </is>
      </c>
      <c r="C179" t="inlineStr">
        <is>
          <t>1</t>
        </is>
      </c>
      <c r="D179" t="inlineStr">
        <is>
          <t>1</t>
        </is>
      </c>
      <c r="E179" t="inlineStr">
        <is>
          <t>0</t>
        </is>
      </c>
      <c r="F179" t="inlineStr">
        <is>
          <t>0</t>
        </is>
      </c>
      <c r="G179" t="inlineStr">
        <is>
          <t>1</t>
        </is>
      </c>
      <c r="H179" t="inlineStr">
        <is>
          <t>0</t>
        </is>
      </c>
      <c r="I179" t="inlineStr">
        <is>
          <t>0</t>
        </is>
      </c>
      <c r="J179" t="inlineStr">
        <is>
          <t>0</t>
        </is>
      </c>
      <c r="K179" t="inlineStr">
        <is>
          <t>0</t>
        </is>
      </c>
      <c r="L179" t="inlineStr">
        <is>
          <t>6423</t>
        </is>
      </c>
      <c r="M179" t="inlineStr">
        <is>
          <t>Gene_ID</t>
        </is>
      </c>
      <c r="N179" t="inlineStr">
        <is>
          <t>H. sapiens</t>
        </is>
      </c>
      <c r="O179" t="inlineStr">
        <is>
          <t>6423</t>
        </is>
      </c>
      <c r="P179" t="inlineStr">
        <is>
          <t>H. sapiens</t>
        </is>
      </c>
      <c r="Q179" t="inlineStr">
        <is>
          <t>SFRP2</t>
        </is>
      </c>
      <c r="R179" t="inlineStr">
        <is>
          <t>secreted frizzled related protein 2</t>
        </is>
      </c>
      <c r="S179" t="inlineStr">
        <is>
          <t>SFRP2 encodes a secreted frizzled-related protein that modulates Wnt signaling by binding Wnt ligands through its cysteine-rich domain homologous to Frizzled receptors. Acting as a soluble decoy or context-dependent enhancer, SFRP2 fine-tunes canonical and noncanonical Wnt pathways controlling cell proliferation, differentiation, and tissue patterning. It is expressed in multiple tissues, including heart and bone, and contributes to angiogenesis, fibrosis, and extracellular matrix remodeling. By shaping local Wnt gradients, SFRP2 influences organ development, stem cell behavior, and responses to injury, making it a key extracellular regulator of morphogen signaling.</t>
        </is>
      </c>
      <c r="T179" t="inlineStr">
        <is>
          <t>Epigenetic silencing of SFRP2 by promoter methylation is frequent in colorectal, breast, and other cancers, where loss of its Wnt-modulatory function promotes uncontrolled proliferation and tumor progression; SFRP2 methylation is being developed as a noninvasive biomarker in stool, plasma, and tissue assays. Conversely, SFRP2 can be pro-angiogenic in some tumors, supporting neovascularization. Therapeutic strategies include demethylating agents to restore SFRP2 expression, Wnt pathway inhibitors, and antibodies or peptides targeting SFRP2-driven angiogenesis. While no approved drugs directly target SFRP2, its methylation status and Wnt context are increasingly used to stratify patients and guide targeted oncology approaches.</t>
        </is>
      </c>
      <c r="U179" t="inlineStr">
        <is>
          <t>GO:0061185 negative regulation of dermatome development;GO:0061056 sclerotome development;GO:0045992 negative regulation of embryonic development</t>
        </is>
      </c>
      <c r="V179" t="inlineStr"/>
      <c r="W179" t="inlineStr">
        <is>
          <t>Predicted secreted proteins</t>
        </is>
      </c>
      <c r="X179" t="inlineStr">
        <is>
          <t>Intermediate filaments (Approved)</t>
        </is>
      </c>
      <c r="Y179" t="inlineStr"/>
      <c r="Z179" t="inlineStr">
        <is>
          <t>(M5883)NABA SECRETED FACTORS; (M5885)NABA MATRISOME ASSOCIATED; (M5889)NABA MATRISOME</t>
        </is>
      </c>
      <c r="AA179" t="inlineStr"/>
      <c r="AB179" t="inlineStr">
        <is>
          <t>0</t>
        </is>
      </c>
      <c r="AC179" t="inlineStr">
        <is>
          <t>0</t>
        </is>
      </c>
      <c r="AD179" t="inlineStr">
        <is>
          <t>1</t>
        </is>
      </c>
      <c r="AE179" t="inlineStr">
        <is>
          <t>0</t>
        </is>
      </c>
      <c r="AF179" t="inlineStr">
        <is>
          <t>1</t>
        </is>
      </c>
      <c r="AG179" t="inlineStr">
        <is>
          <t>0</t>
        </is>
      </c>
      <c r="AH179" t="inlineStr">
        <is>
          <t>1</t>
        </is>
      </c>
      <c r="AI179" t="inlineStr">
        <is>
          <t>0</t>
        </is>
      </c>
      <c r="AJ179" t="inlineStr">
        <is>
          <t>0</t>
        </is>
      </c>
      <c r="AK179" t="inlineStr">
        <is>
          <t>0</t>
        </is>
      </c>
      <c r="AL179" t="inlineStr">
        <is>
          <t>0</t>
        </is>
      </c>
      <c r="AM179" t="inlineStr">
        <is>
          <t>0</t>
        </is>
      </c>
      <c r="AN179" t="inlineStr">
        <is>
          <t>1</t>
        </is>
      </c>
      <c r="AO179" t="inlineStr">
        <is>
          <t>0</t>
        </is>
      </c>
      <c r="AP179" t="inlineStr">
        <is>
          <t>0</t>
        </is>
      </c>
      <c r="AQ179" t="inlineStr">
        <is>
          <t>1</t>
        </is>
      </c>
      <c r="AR179" t="inlineStr">
        <is>
          <t>1</t>
        </is>
      </c>
      <c r="AS179" t="inlineStr">
        <is>
          <t>0</t>
        </is>
      </c>
      <c r="AT179" t="inlineStr">
        <is>
          <t>0</t>
        </is>
      </c>
      <c r="AU179" t="inlineStr">
        <is>
          <t>1</t>
        </is>
      </c>
      <c r="AV179" s="2" t="n">
        <v>2</v>
      </c>
    </row>
    <row r="180">
      <c r="A180" t="inlineStr">
        <is>
          <t>23137</t>
        </is>
      </c>
      <c r="B180" t="inlineStr">
        <is>
          <t>SMC5</t>
        </is>
      </c>
      <c r="C180" t="inlineStr">
        <is>
          <t>0</t>
        </is>
      </c>
      <c r="D180" t="inlineStr">
        <is>
          <t>0</t>
        </is>
      </c>
      <c r="E180" t="inlineStr">
        <is>
          <t>0</t>
        </is>
      </c>
      <c r="F180" t="inlineStr">
        <is>
          <t>1</t>
        </is>
      </c>
      <c r="G180" t="inlineStr">
        <is>
          <t>0</t>
        </is>
      </c>
      <c r="H180" t="inlineStr">
        <is>
          <t>0</t>
        </is>
      </c>
      <c r="I180" t="inlineStr">
        <is>
          <t>0</t>
        </is>
      </c>
      <c r="J180" t="inlineStr">
        <is>
          <t>1</t>
        </is>
      </c>
      <c r="K180" t="inlineStr">
        <is>
          <t>1</t>
        </is>
      </c>
      <c r="L180" t="inlineStr">
        <is>
          <t>23137</t>
        </is>
      </c>
      <c r="M180" t="inlineStr">
        <is>
          <t>Gene_ID</t>
        </is>
      </c>
      <c r="N180" t="inlineStr">
        <is>
          <t>H. sapiens</t>
        </is>
      </c>
      <c r="O180" t="inlineStr">
        <is>
          <t>23137</t>
        </is>
      </c>
      <c r="P180" t="inlineStr">
        <is>
          <t>H. sapiens</t>
        </is>
      </c>
      <c r="Q180" t="inlineStr">
        <is>
          <t>SMC5</t>
        </is>
      </c>
      <c r="R180" t="inlineStr">
        <is>
          <t>structural maintenance of chromosomes 5</t>
        </is>
      </c>
      <c r="S180" t="inlineStr">
        <is>
          <t>SMC5 encodes a core component of the Smc5-Smc6 complex, a structural maintenance of chromosomes assembly that safeguards genome stability. It binds DNA secondary structures and coordinates homologous recombination, replication fork restart, and resolution of DNA damage. SMC5 functions in the nucleus at chromosomes, nuclear bodies, and cell junction-associated structures, supporting proper chromosome segregation and cell cycle progression. By facilitating repair of stalled or collapsed replication forks, it prevents accumulation of chromosomal rearrangements and aneuploidy, thereby maintaining genomic integrity during proliferation and stress.</t>
        </is>
      </c>
      <c r="T180" t="inlineStr">
        <is>
          <t>Germline mutations in SMC5 cause mosaic variegated aneuploidy syndrome, characterized by widespread chromosomal instability, growth retardation, developmental delay, and elevated cancer risk. Defective SMC5-SMC6 function compromises DNA repair and cell cycle control, sensitizing cells to genotoxic stress. Although there are no approved drugs that directly target SMC5, its pathway intersects with DNA damage response networks exploited in oncology, such as PARP, ATR, and CHK1 inhibitors. Understanding SMC5 defects informs precision medicine strategies, including tailored use of DNA-damaging chemotherapy and synthetic-lethal approaches in tumors with underlying genome maintenance weaknesses.</t>
        </is>
      </c>
      <c r="U180" t="inlineStr">
        <is>
          <t>GO:0034093 positive regulation of maintenance of sister chromatid cohesion;GO:0034184 positive regulation of maintenance of mitotic sister chromatid cohesion;GO:0034091 regulation of maintenance of sister chromatid cohesion</t>
        </is>
      </c>
      <c r="V180" t="inlineStr"/>
      <c r="W180" t="inlineStr">
        <is>
          <t>Predicted intracellular proteins</t>
        </is>
      </c>
      <c r="X180" t="inlineStr">
        <is>
          <t>Nuclear speckles (Supported)</t>
        </is>
      </c>
      <c r="Y180" t="inlineStr"/>
      <c r="Z180" t="inlineStr"/>
      <c r="AA180" t="inlineStr"/>
      <c r="AB180" t="inlineStr">
        <is>
          <t>0</t>
        </is>
      </c>
      <c r="AC180" t="inlineStr">
        <is>
          <t>0</t>
        </is>
      </c>
      <c r="AD180" t="inlineStr">
        <is>
          <t>0</t>
        </is>
      </c>
      <c r="AE180" t="inlineStr">
        <is>
          <t>0</t>
        </is>
      </c>
      <c r="AF180" t="inlineStr">
        <is>
          <t>0</t>
        </is>
      </c>
      <c r="AG180" t="inlineStr">
        <is>
          <t>1</t>
        </is>
      </c>
      <c r="AH180" t="inlineStr">
        <is>
          <t>0</t>
        </is>
      </c>
      <c r="AI180" t="inlineStr">
        <is>
          <t>0</t>
        </is>
      </c>
      <c r="AJ180" t="inlineStr">
        <is>
          <t>0</t>
        </is>
      </c>
      <c r="AK180" t="inlineStr">
        <is>
          <t>0</t>
        </is>
      </c>
      <c r="AL180" t="inlineStr">
        <is>
          <t>0</t>
        </is>
      </c>
      <c r="AM180" t="inlineStr">
        <is>
          <t>0</t>
        </is>
      </c>
      <c r="AN180" t="inlineStr">
        <is>
          <t>0</t>
        </is>
      </c>
      <c r="AO180" t="inlineStr">
        <is>
          <t>0</t>
        </is>
      </c>
      <c r="AP180" t="inlineStr">
        <is>
          <t>1</t>
        </is>
      </c>
      <c r="AQ180" t="inlineStr">
        <is>
          <t>0</t>
        </is>
      </c>
      <c r="AR180" t="inlineStr">
        <is>
          <t>0</t>
        </is>
      </c>
      <c r="AS180" t="inlineStr">
        <is>
          <t>0</t>
        </is>
      </c>
      <c r="AT180" t="inlineStr">
        <is>
          <t>0</t>
        </is>
      </c>
      <c r="AU180" t="inlineStr">
        <is>
          <t>0</t>
        </is>
      </c>
      <c r="AV180" s="2" t="n">
        <v>2</v>
      </c>
    </row>
    <row r="181">
      <c r="A181" t="inlineStr">
        <is>
          <t>6657</t>
        </is>
      </c>
      <c r="B181" t="inlineStr">
        <is>
          <t>SOX2</t>
        </is>
      </c>
      <c r="C181" t="inlineStr">
        <is>
          <t>1</t>
        </is>
      </c>
      <c r="D181" t="inlineStr">
        <is>
          <t>1</t>
        </is>
      </c>
      <c r="E181" t="inlineStr">
        <is>
          <t>0</t>
        </is>
      </c>
      <c r="F181" t="inlineStr">
        <is>
          <t>0</t>
        </is>
      </c>
      <c r="G181" t="inlineStr">
        <is>
          <t>1</t>
        </is>
      </c>
      <c r="H181" t="inlineStr">
        <is>
          <t>0</t>
        </is>
      </c>
      <c r="I181" t="inlineStr">
        <is>
          <t>0</t>
        </is>
      </c>
      <c r="J181" t="inlineStr">
        <is>
          <t>0</t>
        </is>
      </c>
      <c r="K181" t="inlineStr">
        <is>
          <t>0</t>
        </is>
      </c>
      <c r="L181" t="inlineStr">
        <is>
          <t>6657</t>
        </is>
      </c>
      <c r="M181" t="inlineStr">
        <is>
          <t>Gene_ID</t>
        </is>
      </c>
      <c r="N181" t="inlineStr">
        <is>
          <t>H. sapiens</t>
        </is>
      </c>
      <c r="O181" t="inlineStr">
        <is>
          <t>6657</t>
        </is>
      </c>
      <c r="P181" t="inlineStr">
        <is>
          <t>H. sapiens</t>
        </is>
      </c>
      <c r="Q181" t="inlineStr">
        <is>
          <t>SOX2</t>
        </is>
      </c>
      <c r="R181" t="inlineStr">
        <is>
          <t>SRY-box transcription factor 2</t>
        </is>
      </c>
      <c r="S181" t="inlineStr">
        <is>
          <t>SOX2 encodes a high-mobility group (HMG) box transcription factor essential for maintaining pluripotency and self-renewal in embryonic and neural stem cells. It binds DNA at SOX motifs and cooperates with partners like OCT4 to regulate gene networks controlling cell fate decisions. SOX2 is crucial for early embryonic development, central nervous system formation, and epithelial differentiation, including in the stomach and airway. Its dosage-sensitive activity makes it a master regulator of stemness, reprogramming, and lineage specification across multiple tissues.</t>
        </is>
      </c>
      <c r="T181" t="inlineStr">
        <is>
          <t>Germline SOX2 mutations cause syndromic microphthalmia, optic nerve hypoplasia, and broader developmental defects involving the brain, pituitary, and urogenital system. Somatic SOX2 amplification or overexpression is common in cancers such as lung squamous cell carcinoma, glioma, and esophageal cancer, where it sustains cancer stem cell properties, therapy resistance, and metastasis. No approved drugs directly target SOX2, but it is a key node in efforts to eradicate tumor-initiating cells, using indirect strategies like pathway inhibitors, epigenetic modulators, or immunotherapies directed against SOX2-expressing cells.</t>
        </is>
      </c>
      <c r="U181" t="inlineStr">
        <is>
          <t>GO:0021781 glial cell fate commitment;GO:0001714 endodermal cell fate specification;GO:0001711 endodermal cell fate commitment</t>
        </is>
      </c>
      <c r="V181" t="inlineStr"/>
      <c r="W181" t="inlineStr">
        <is>
          <t>Predicted intracellular proteins; Disease related genes; Human disease related genes:Congenital malformations:Congenital malformations of the nervous system; Cancer-related genes; Human disease related genes:Congenital malformations:Congenital malformations of eye; Transcription factors:Other all-alpha-helical DNA-binding domains</t>
        </is>
      </c>
      <c r="X181" t="inlineStr">
        <is>
          <t>Nucleoplasm (Enhanced)</t>
        </is>
      </c>
      <c r="Y181" t="inlineStr"/>
      <c r="Z181" t="inlineStr"/>
      <c r="AA181" t="inlineStr"/>
      <c r="AB181" t="inlineStr">
        <is>
          <t>0</t>
        </is>
      </c>
      <c r="AC181" t="inlineStr">
        <is>
          <t>1</t>
        </is>
      </c>
      <c r="AD181" t="inlineStr">
        <is>
          <t>0</t>
        </is>
      </c>
      <c r="AE181" t="inlineStr">
        <is>
          <t>0</t>
        </is>
      </c>
      <c r="AF181" t="inlineStr">
        <is>
          <t>0</t>
        </is>
      </c>
      <c r="AG181" t="inlineStr">
        <is>
          <t>1</t>
        </is>
      </c>
      <c r="AH181" t="inlineStr">
        <is>
          <t>0</t>
        </is>
      </c>
      <c r="AI181" t="inlineStr">
        <is>
          <t>0</t>
        </is>
      </c>
      <c r="AJ181" t="inlineStr">
        <is>
          <t>0</t>
        </is>
      </c>
      <c r="AK181" t="inlineStr">
        <is>
          <t>0</t>
        </is>
      </c>
      <c r="AL181" t="inlineStr">
        <is>
          <t>0</t>
        </is>
      </c>
      <c r="AM181" t="inlineStr">
        <is>
          <t>0</t>
        </is>
      </c>
      <c r="AN181" t="inlineStr">
        <is>
          <t>1</t>
        </is>
      </c>
      <c r="AO181" t="inlineStr">
        <is>
          <t>0</t>
        </is>
      </c>
      <c r="AP181" t="inlineStr">
        <is>
          <t>0</t>
        </is>
      </c>
      <c r="AQ181" t="inlineStr">
        <is>
          <t>0</t>
        </is>
      </c>
      <c r="AR181" t="inlineStr">
        <is>
          <t>0</t>
        </is>
      </c>
      <c r="AS181" t="inlineStr">
        <is>
          <t>0</t>
        </is>
      </c>
      <c r="AT181" t="inlineStr">
        <is>
          <t>0</t>
        </is>
      </c>
      <c r="AU181" t="inlineStr">
        <is>
          <t>0</t>
        </is>
      </c>
      <c r="AV181" s="2" t="n">
        <v>2</v>
      </c>
    </row>
    <row r="182">
      <c r="A182" t="inlineStr">
        <is>
          <t>5033</t>
        </is>
      </c>
      <c r="B182" t="inlineStr">
        <is>
          <t>P4HA1</t>
        </is>
      </c>
      <c r="C182" t="inlineStr">
        <is>
          <t>0</t>
        </is>
      </c>
      <c r="D182" t="inlineStr">
        <is>
          <t>0</t>
        </is>
      </c>
      <c r="E182" t="inlineStr">
        <is>
          <t>0</t>
        </is>
      </c>
      <c r="F182" t="inlineStr">
        <is>
          <t>1</t>
        </is>
      </c>
      <c r="G182" t="inlineStr">
        <is>
          <t>0</t>
        </is>
      </c>
      <c r="H182" t="inlineStr">
        <is>
          <t>0</t>
        </is>
      </c>
      <c r="I182" t="inlineStr">
        <is>
          <t>0</t>
        </is>
      </c>
      <c r="J182" t="inlineStr">
        <is>
          <t>1</t>
        </is>
      </c>
      <c r="K182" t="inlineStr">
        <is>
          <t>1</t>
        </is>
      </c>
      <c r="L182" t="inlineStr">
        <is>
          <t>5033</t>
        </is>
      </c>
      <c r="M182" t="inlineStr">
        <is>
          <t>Gene_ID</t>
        </is>
      </c>
      <c r="N182" t="inlineStr">
        <is>
          <t>H. sapiens</t>
        </is>
      </c>
      <c r="O182" t="inlineStr">
        <is>
          <t>5033</t>
        </is>
      </c>
      <c r="P182" t="inlineStr">
        <is>
          <t>H. sapiens</t>
        </is>
      </c>
      <c r="Q182" t="inlineStr">
        <is>
          <t>P4HA1</t>
        </is>
      </c>
      <c r="R182" t="inlineStr">
        <is>
          <t>prolyl 4-hydroxylase subunit alpha 1</t>
        </is>
      </c>
      <c r="S182" t="inlineStr">
        <is>
          <t>P4HA1 encodes the alpha catalytic subunit of prolyl 4-hydroxylase, a tetrameric enzyme that hydroxylates proline residues in collagen and related proteins. This post-translational modification generates 4-hydroxyproline, which stabilizes the collagen triple helix and is essential for proper folding, secretion, and extracellular matrix assembly. By controlling collagen maturation, P4HA1 influences tissue tensile strength, wound healing, angiogenesis, and organ architecture. Its expression is upregulated by hypoxia and profibrotic signals, linking P4HA1 to extracellular matrix remodeling in development, repair, and disease.</t>
        </is>
      </c>
      <c r="T182" t="inlineStr">
        <is>
          <t>Increased P4HA1 activity contributes to fibrosis, tumor desmoplasia, and metastasis by enhancing collagen deposition and stiffening the tumor microenvironment. Overexpression in cancers such as breast, colorectal, and glioma correlates with invasiveness, hypoxia adaptation, and poor prognosis. In fibrotic organs, P4HA1-driven collagen maturation promotes irreversible scarring. While no P4HA1-selective drugs are approved, small-molecule prolyl 4-hydroxylase inhibitors and broader collagen-modulating agents are in preclinical and early clinical development. Targeting P4HA1 is being explored to soften tumor stroma, improve drug penetration, and attenuate fibrotic progression in chronic liver, lung, and cardiac disease.</t>
        </is>
      </c>
      <c r="U182" t="inlineStr">
        <is>
          <t>GO:0030199 collagen fibril organization;GO:0030198 extracellular matrix organization;GO:0043062 extracellular structure organization</t>
        </is>
      </c>
      <c r="V182" t="inlineStr"/>
      <c r="W182" t="inlineStr">
        <is>
          <t>Predicted intracellular proteins; ENZYME proteins:Oxidoreductases; Enzymes</t>
        </is>
      </c>
      <c r="X182" t="inlineStr">
        <is>
          <t>Endoplasmic reticulum (Supported); Additional: Mitochondria;Vesicles</t>
        </is>
      </c>
      <c r="Y182" t="inlineStr">
        <is>
          <t>Ascorbic acid; Proline; Hydralazine</t>
        </is>
      </c>
      <c r="Z182" t="inlineStr">
        <is>
          <t>(M3468)NABA ECM REGULATORS; (M5885)NABA MATRISOME ASSOCIATED; (M5889)NABA MATRISOME</t>
        </is>
      </c>
      <c r="AA182" t="inlineStr">
        <is>
          <t>(M5947)HALLMARK IL2 STAT5 SIGNALING; (M5891)HALLMARK HYPOXIA; (M5924)HALLMARK MTORC1 SIGNALING</t>
        </is>
      </c>
      <c r="AB182" t="inlineStr">
        <is>
          <t>0</t>
        </is>
      </c>
      <c r="AC182" t="inlineStr">
        <is>
          <t>0</t>
        </is>
      </c>
      <c r="AD182" t="inlineStr">
        <is>
          <t>0</t>
        </is>
      </c>
      <c r="AE182" t="inlineStr">
        <is>
          <t>0</t>
        </is>
      </c>
      <c r="AF182" t="inlineStr">
        <is>
          <t>0</t>
        </is>
      </c>
      <c r="AG182" t="inlineStr">
        <is>
          <t>0</t>
        </is>
      </c>
      <c r="AH182" t="inlineStr">
        <is>
          <t>0</t>
        </is>
      </c>
      <c r="AI182" t="inlineStr">
        <is>
          <t>0</t>
        </is>
      </c>
      <c r="AJ182" t="inlineStr">
        <is>
          <t>0</t>
        </is>
      </c>
      <c r="AK182" t="inlineStr">
        <is>
          <t>0</t>
        </is>
      </c>
      <c r="AL182" t="inlineStr">
        <is>
          <t>0</t>
        </is>
      </c>
      <c r="AM182" t="inlineStr">
        <is>
          <t>0</t>
        </is>
      </c>
      <c r="AN182" t="inlineStr">
        <is>
          <t>0</t>
        </is>
      </c>
      <c r="AO182" t="inlineStr">
        <is>
          <t>0</t>
        </is>
      </c>
      <c r="AP182" t="inlineStr">
        <is>
          <t>0</t>
        </is>
      </c>
      <c r="AQ182" t="inlineStr">
        <is>
          <t>0</t>
        </is>
      </c>
      <c r="AR182" t="inlineStr">
        <is>
          <t>0</t>
        </is>
      </c>
      <c r="AS182" t="inlineStr">
        <is>
          <t>0</t>
        </is>
      </c>
      <c r="AT182" t="inlineStr">
        <is>
          <t>0</t>
        </is>
      </c>
      <c r="AU182" t="inlineStr">
        <is>
          <t>0</t>
        </is>
      </c>
      <c r="AV182" s="2" t="n">
        <v>2</v>
      </c>
    </row>
    <row r="183">
      <c r="A183" t="inlineStr">
        <is>
          <t>1615</t>
        </is>
      </c>
      <c r="B183" t="inlineStr">
        <is>
          <t>DARS</t>
        </is>
      </c>
      <c r="C183" t="inlineStr">
        <is>
          <t>1</t>
        </is>
      </c>
      <c r="D183" t="inlineStr">
        <is>
          <t>1</t>
        </is>
      </c>
      <c r="E183" t="inlineStr">
        <is>
          <t>1</t>
        </is>
      </c>
      <c r="F183" t="inlineStr">
        <is>
          <t>0</t>
        </is>
      </c>
      <c r="G183" t="inlineStr">
        <is>
          <t>0</t>
        </is>
      </c>
      <c r="H183" t="inlineStr">
        <is>
          <t>0</t>
        </is>
      </c>
      <c r="I183" t="inlineStr">
        <is>
          <t>0</t>
        </is>
      </c>
      <c r="J183" t="inlineStr">
        <is>
          <t>0</t>
        </is>
      </c>
      <c r="K183" t="inlineStr">
        <is>
          <t>0</t>
        </is>
      </c>
      <c r="L183" t="inlineStr">
        <is>
          <t>1615</t>
        </is>
      </c>
      <c r="M183" t="inlineStr">
        <is>
          <t>Gene_ID</t>
        </is>
      </c>
      <c r="N183" t="inlineStr">
        <is>
          <t>H. sapiens</t>
        </is>
      </c>
      <c r="O183" t="inlineStr">
        <is>
          <t>1615</t>
        </is>
      </c>
      <c r="P183" t="inlineStr">
        <is>
          <t>H. sapiens</t>
        </is>
      </c>
      <c r="Q183" t="inlineStr">
        <is>
          <t>DARS1</t>
        </is>
      </c>
      <c r="R183" t="inlineStr">
        <is>
          <t>aspartyl-tRNA synthetase 1</t>
        </is>
      </c>
      <c r="S183" t="inlineStr">
        <is>
          <t>DARS1 encodes cytoplasmic aspartyl-tRNA synthetase, an aminoacyl-tRNA synthetase that ligates L-aspartate to its cognate tRNA(Asp) during translation. As part of the multi-aminoacyl-tRNA synthetase complex, it ensures accurate decoding of aspartate codons and efficient protein synthesis. DARS1 is highly expressed in the central nervous system, where precise translation is critical for myelin formation and neuronal function. Mutations that reduce enzyme activity impair aspartate charging and can lead to accumulation of misfolded proteins, highlighting its importance for proteostasis and white matter integrity. pmc.ncbi.nlm.nih.gov +1</t>
        </is>
      </c>
      <c r="T183" t="inlineStr">
        <is>
          <t>Biallelic DARS1 mutations cause hypomyelination with brainstem and spinal cord involvement and leg spasticity (HBSL), a leukodystrophy characterized by early-onset motor regression, lower-limb spasticity, nystagmus, and characteristic MRI white matter changes. pmc.ncbi.nlm.nih.gov +1 There are currently no targeted drugs; management is supportive, including physiotherapy and symptomatic treatments. Research into aminoacyl-tRNA synthetase disorders explores gene therapy, small molecules that stabilize mutant enzymes, and approaches to enhance myelination. DARS1 and related synthetases are also being studied as potential cancer vulnerabilities, where altered translation and tRNA charging can be exploited therapeutically. National Center for Biotechnology Information REL REL proto-oncogene, NF-kB subunit [Homo sapiens (human)] - Gene - NCBI UCSC Genome Browser Human Gene REL (ENST00000394479.4) from GENCODE V47 - BLAT Show all</t>
        </is>
      </c>
      <c r="U183" t="inlineStr">
        <is>
          <t>GO:0006422 aspartyl-tRNA aminoacylation;GO:0006418 tRNA aminoacylation for protein translation;GO:0043038 amino acid activation</t>
        </is>
      </c>
      <c r="V183" t="inlineStr"/>
      <c r="W183" t="inlineStr">
        <is>
          <t>Predicted intracellular proteins; Potential drug targets; ENZYME proteins:Ligase; Disease related genes; Human disease related genes:Congenital disorders of metabolism:Congenital disorders of nucleotide metabolism; Enzymes</t>
        </is>
      </c>
      <c r="X183" t="inlineStr">
        <is>
          <t>Cytosol (Enhanced)</t>
        </is>
      </c>
      <c r="Y183" t="inlineStr">
        <is>
          <t>Aspartic acid</t>
        </is>
      </c>
      <c r="Z183" t="inlineStr"/>
      <c r="AA183" t="inlineStr">
        <is>
          <t>(M5950)HALLMARK ALLOGRAFT REJECTION</t>
        </is>
      </c>
      <c r="AB183" t="inlineStr">
        <is>
          <t>0</t>
        </is>
      </c>
      <c r="AC183" t="inlineStr">
        <is>
          <t>0</t>
        </is>
      </c>
      <c r="AD183" t="inlineStr">
        <is>
          <t>0</t>
        </is>
      </c>
      <c r="AE183" t="inlineStr">
        <is>
          <t>0</t>
        </is>
      </c>
      <c r="AF183" t="inlineStr">
        <is>
          <t>0</t>
        </is>
      </c>
      <c r="AG183" t="inlineStr">
        <is>
          <t>0</t>
        </is>
      </c>
      <c r="AH183" t="inlineStr">
        <is>
          <t>0</t>
        </is>
      </c>
      <c r="AI183" t="inlineStr">
        <is>
          <t>0</t>
        </is>
      </c>
      <c r="AJ183" t="inlineStr">
        <is>
          <t>0</t>
        </is>
      </c>
      <c r="AK183" t="inlineStr">
        <is>
          <t>0</t>
        </is>
      </c>
      <c r="AL183" t="inlineStr">
        <is>
          <t>0</t>
        </is>
      </c>
      <c r="AM183" t="inlineStr">
        <is>
          <t>0</t>
        </is>
      </c>
      <c r="AN183" t="inlineStr">
        <is>
          <t>0</t>
        </is>
      </c>
      <c r="AO183" t="inlineStr">
        <is>
          <t>0</t>
        </is>
      </c>
      <c r="AP183" t="inlineStr">
        <is>
          <t>0</t>
        </is>
      </c>
      <c r="AQ183" t="inlineStr">
        <is>
          <t>0</t>
        </is>
      </c>
      <c r="AR183" t="inlineStr">
        <is>
          <t>0</t>
        </is>
      </c>
      <c r="AS183" t="inlineStr">
        <is>
          <t>0</t>
        </is>
      </c>
      <c r="AT183" t="inlineStr">
        <is>
          <t>0</t>
        </is>
      </c>
      <c r="AU183" t="inlineStr">
        <is>
          <t>0</t>
        </is>
      </c>
      <c r="AV183" s="2" t="n">
        <v>2</v>
      </c>
    </row>
    <row r="184">
      <c r="A184" t="inlineStr">
        <is>
          <t>836</t>
        </is>
      </c>
      <c r="B184" t="inlineStr">
        <is>
          <t>CASP3</t>
        </is>
      </c>
      <c r="C184" t="inlineStr">
        <is>
          <t>0</t>
        </is>
      </c>
      <c r="D184" t="inlineStr">
        <is>
          <t>1</t>
        </is>
      </c>
      <c r="E184" t="inlineStr">
        <is>
          <t>1</t>
        </is>
      </c>
      <c r="F184" t="inlineStr">
        <is>
          <t>0</t>
        </is>
      </c>
      <c r="G184" t="inlineStr">
        <is>
          <t>0</t>
        </is>
      </c>
      <c r="H184" t="inlineStr">
        <is>
          <t>0</t>
        </is>
      </c>
      <c r="I184" t="inlineStr">
        <is>
          <t>0</t>
        </is>
      </c>
      <c r="J184" t="inlineStr">
        <is>
          <t>1</t>
        </is>
      </c>
      <c r="K184" t="inlineStr">
        <is>
          <t>0</t>
        </is>
      </c>
      <c r="L184" t="inlineStr">
        <is>
          <t>836</t>
        </is>
      </c>
      <c r="M184" t="inlineStr">
        <is>
          <t>Gene_ID</t>
        </is>
      </c>
      <c r="N184" t="inlineStr">
        <is>
          <t>H. sapiens</t>
        </is>
      </c>
      <c r="O184" t="inlineStr">
        <is>
          <t>836</t>
        </is>
      </c>
      <c r="P184" t="inlineStr">
        <is>
          <t>H. sapiens</t>
        </is>
      </c>
      <c r="Q184" t="inlineStr">
        <is>
          <t>CASP3</t>
        </is>
      </c>
      <c r="R184" t="inlineStr">
        <is>
          <t>caspase 3</t>
        </is>
      </c>
      <c r="S184" t="inlineStr">
        <is>
          <t>CASP3 encodes caspase-3, a key executioner cysteine protease in apoptosis that cleaves numerous substrates, including PARP, ICAD, and other caspases, leading to DNA fragmentation and cell dismantling. Activated downstream of intrinsic and extrinsic pathways by caspases-8, -9, and -10, caspase-3 integrates diverse death signals into a common effector program. It also participates in non-lethal processes such as differentiation and synaptic remodeling. In neurons, caspase-3 mediates cleavage of amyloid precursor protein and contributes to neurodegenerative cascades.</t>
        </is>
      </c>
      <c r="T184" t="inlineStr">
        <is>
          <t>Dysregulated CASP3 activity is implicated in neurodegenerative diseases, ischemic injury, and cardiomyocyte death, as well as resistance to apoptosis in cancer. Excessive activation promotes tissue damage, while insufficient activation allows survival of malignant or autoreactive cells. Drug discovery has focused on small-molecule caspase-3 inhibitors to limit injury in stroke, liver disease, and retinal degeneration, and on strategies to enhance caspase-3 activation in tumors, though no caspase-3-specific drugs are yet broadly approved. Caspase-3 activity is also used as a pharmacodynamic biomarker in trials of pro-apoptotic therapies.</t>
        </is>
      </c>
      <c r="U184" t="inlineStr">
        <is>
          <t>GO:0008627 intrinsic apoptotic signaling pathway in response to osmotic stress;GO:0034349 glial cell apoptotic process;GO:0072347 response to anesthetic</t>
        </is>
      </c>
      <c r="V184" t="inlineStr"/>
      <c r="W184" t="inlineStr">
        <is>
          <t>FDA approved drug targets:Small molecule drugs; Peptidases:Cysteine-type peptidases; Predicted intracellular proteins; ENZYME proteins:Hydrolases; Cancer-related genes:Candidate cancer biomarkers; Enzymes</t>
        </is>
      </c>
      <c r="X184" t="inlineStr">
        <is>
          <t>Mitochondria (Approved); Additional: Nucleoplasm</t>
        </is>
      </c>
      <c r="Y184"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Z184" t="inlineStr">
        <is>
          <t>(M5060)SA FAS SIGNALING; (M7997)SA CASPASE CASCADE; (M240)PID SYNDECAN 2 PATHWAY</t>
        </is>
      </c>
      <c r="AA184" t="inlineStr">
        <is>
          <t>(M5941)HALLMARK UV RESPONSE UP; (M5902)HALLMARK APOPTOSIS; (M5947)HALLMARK IL2 STAT5 SIGNALING</t>
        </is>
      </c>
      <c r="AB184" t="inlineStr">
        <is>
          <t>1</t>
        </is>
      </c>
      <c r="AC184" t="inlineStr">
        <is>
          <t>1</t>
        </is>
      </c>
      <c r="AD184" t="inlineStr">
        <is>
          <t>0</t>
        </is>
      </c>
      <c r="AE184" t="inlineStr">
        <is>
          <t>0</t>
        </is>
      </c>
      <c r="AF184" t="inlineStr">
        <is>
          <t>0</t>
        </is>
      </c>
      <c r="AG184" t="inlineStr">
        <is>
          <t>0</t>
        </is>
      </c>
      <c r="AH184" t="inlineStr">
        <is>
          <t>0</t>
        </is>
      </c>
      <c r="AI184" t="inlineStr">
        <is>
          <t>1</t>
        </is>
      </c>
      <c r="AJ184" t="inlineStr">
        <is>
          <t>0</t>
        </is>
      </c>
      <c r="AK184" t="inlineStr">
        <is>
          <t>0</t>
        </is>
      </c>
      <c r="AL184" t="inlineStr">
        <is>
          <t>0</t>
        </is>
      </c>
      <c r="AM184" t="inlineStr">
        <is>
          <t>0</t>
        </is>
      </c>
      <c r="AN184" t="inlineStr">
        <is>
          <t>1</t>
        </is>
      </c>
      <c r="AO184" t="inlineStr">
        <is>
          <t>0</t>
        </is>
      </c>
      <c r="AP184" t="inlineStr">
        <is>
          <t>0</t>
        </is>
      </c>
      <c r="AQ184" t="inlineStr">
        <is>
          <t>1</t>
        </is>
      </c>
      <c r="AR184" t="inlineStr">
        <is>
          <t>0</t>
        </is>
      </c>
      <c r="AS184" t="inlineStr">
        <is>
          <t>0</t>
        </is>
      </c>
      <c r="AT184" t="inlineStr">
        <is>
          <t>1</t>
        </is>
      </c>
      <c r="AU184" t="inlineStr">
        <is>
          <t>0</t>
        </is>
      </c>
      <c r="AV184" s="2" t="n">
        <v>2</v>
      </c>
    </row>
    <row r="185">
      <c r="A185" t="inlineStr">
        <is>
          <t>6422</t>
        </is>
      </c>
      <c r="B185" t="inlineStr">
        <is>
          <t>SFRP1</t>
        </is>
      </c>
      <c r="C185" t="inlineStr">
        <is>
          <t>1</t>
        </is>
      </c>
      <c r="D185" t="inlineStr">
        <is>
          <t>1</t>
        </is>
      </c>
      <c r="E185" t="inlineStr">
        <is>
          <t>0</t>
        </is>
      </c>
      <c r="F185" t="inlineStr">
        <is>
          <t>0</t>
        </is>
      </c>
      <c r="G185" t="inlineStr">
        <is>
          <t>1</t>
        </is>
      </c>
      <c r="H185" t="inlineStr">
        <is>
          <t>0</t>
        </is>
      </c>
      <c r="I185" t="inlineStr">
        <is>
          <t>0</t>
        </is>
      </c>
      <c r="J185" t="inlineStr">
        <is>
          <t>0</t>
        </is>
      </c>
      <c r="K185" t="inlineStr">
        <is>
          <t>0</t>
        </is>
      </c>
      <c r="L185" t="inlineStr">
        <is>
          <t>6422</t>
        </is>
      </c>
      <c r="M185" t="inlineStr">
        <is>
          <t>Gene_ID</t>
        </is>
      </c>
      <c r="N185" t="inlineStr">
        <is>
          <t>H. sapiens</t>
        </is>
      </c>
      <c r="O185" t="inlineStr">
        <is>
          <t>6422</t>
        </is>
      </c>
      <c r="P185" t="inlineStr">
        <is>
          <t>H. sapiens</t>
        </is>
      </c>
      <c r="Q185" t="inlineStr">
        <is>
          <t>SFRP1</t>
        </is>
      </c>
      <c r="R185" t="inlineStr">
        <is>
          <t>secreted frizzled related protein 1</t>
        </is>
      </c>
      <c r="S185" t="inlineStr">
        <is>
          <t>SFRP1 encodes secreted frizzled-related protein 1, a soluble modulator of Wnt signaling that contains a Frizzled-like cysteine-rich domain capable of binding Wnt ligands. By sequestering Wnts or interfering with their interaction with Frizzled receptors, SFRP1 generally acts as an antagonist, fine-tuning canonical and noncanonical Wnt pathways that control cell proliferation, differentiation, and tissue patterning. It is expressed in multiple tissues, including the retina, where it may contribute to photoreceptor polarity and maintenance. Through restraining Wnt activity, SFRP1 helps preserve normal tissue homeostasis and prevent aberrant growth.</t>
        </is>
      </c>
      <c r="T185" t="inlineStr">
        <is>
          <t>Epigenetic silencing or downregulation of SFRP1 is frequent in many cancers, including colorectal, breast, and lung tumors, leading to unchecked Wnt pathway activation and enhanced proliferation, invasion, and stemness. Loss of SFRP1 is often associated with poor prognosis and may serve as a biomarker of Wnt-driven malignancies. While no approved drugs directly target SFRP1, Wnt pathway inhibitors, demethylating agents, and histone deacetylase inhibitors are being explored to restore its expression or counteract Wnt hyperactivation. In the eye, altered SFRP1 function may contribute to retinal degeneration, though therapeutic strategies remain largely experimental.</t>
        </is>
      </c>
      <c r="U185" t="inlineStr">
        <is>
          <t>GO:1904956 regulation of midbrain dopaminergic neuron differentiation;GO:2000270 negative regulation of fibroblast apoptotic process;GO:1902043 positive regulation of extrinsic apoptotic signaling pathway via death domain receptors</t>
        </is>
      </c>
      <c r="V185" t="inlineStr"/>
      <c r="W185" t="inlineStr">
        <is>
          <t>Predicted intracellular proteins; Predicted secreted proteins; Transporters</t>
        </is>
      </c>
      <c r="X185" t="inlineStr"/>
      <c r="Y185" t="inlineStr"/>
      <c r="Z185" t="inlineStr">
        <is>
          <t>(M254)PID MYC REPRESS PATHWAY; (M5493)WNT SIGNALING; (M5883)NABA SECRETED FACTORS</t>
        </is>
      </c>
      <c r="AA185" t="inlineStr">
        <is>
          <t>(M5930)HALLMARK EPITHELIAL MESENCHYMAL TRANSITION</t>
        </is>
      </c>
      <c r="AB185" t="inlineStr">
        <is>
          <t>0</t>
        </is>
      </c>
      <c r="AC185" t="inlineStr">
        <is>
          <t>0</t>
        </is>
      </c>
      <c r="AD185" t="inlineStr">
        <is>
          <t>1</t>
        </is>
      </c>
      <c r="AE185" t="inlineStr">
        <is>
          <t>0</t>
        </is>
      </c>
      <c r="AF185" t="inlineStr">
        <is>
          <t>1</t>
        </is>
      </c>
      <c r="AG185" t="inlineStr">
        <is>
          <t>1</t>
        </is>
      </c>
      <c r="AH185" t="inlineStr">
        <is>
          <t>1</t>
        </is>
      </c>
      <c r="AI185" t="inlineStr">
        <is>
          <t>0</t>
        </is>
      </c>
      <c r="AJ185" t="inlineStr">
        <is>
          <t>0</t>
        </is>
      </c>
      <c r="AK185" t="inlineStr">
        <is>
          <t>0</t>
        </is>
      </c>
      <c r="AL185" t="inlineStr">
        <is>
          <t>0</t>
        </is>
      </c>
      <c r="AM185" t="inlineStr">
        <is>
          <t>0</t>
        </is>
      </c>
      <c r="AN185" t="inlineStr">
        <is>
          <t>1</t>
        </is>
      </c>
      <c r="AO185" t="inlineStr">
        <is>
          <t>0</t>
        </is>
      </c>
      <c r="AP185" t="inlineStr">
        <is>
          <t>0</t>
        </is>
      </c>
      <c r="AQ185" t="inlineStr">
        <is>
          <t>1</t>
        </is>
      </c>
      <c r="AR185" t="inlineStr">
        <is>
          <t>1</t>
        </is>
      </c>
      <c r="AS185" t="inlineStr">
        <is>
          <t>0</t>
        </is>
      </c>
      <c r="AT185" t="inlineStr">
        <is>
          <t>0</t>
        </is>
      </c>
      <c r="AU185" t="inlineStr">
        <is>
          <t>1</t>
        </is>
      </c>
      <c r="AV185" s="2" t="n">
        <v>2</v>
      </c>
    </row>
    <row r="186">
      <c r="A186" t="inlineStr">
        <is>
          <t>2195</t>
        </is>
      </c>
      <c r="B186" t="inlineStr">
        <is>
          <t>FAT1</t>
        </is>
      </c>
      <c r="C186" t="inlineStr">
        <is>
          <t>0</t>
        </is>
      </c>
      <c r="D186" t="inlineStr">
        <is>
          <t>0</t>
        </is>
      </c>
      <c r="E186" t="inlineStr">
        <is>
          <t>0</t>
        </is>
      </c>
      <c r="F186" t="inlineStr">
        <is>
          <t>1</t>
        </is>
      </c>
      <c r="G186" t="inlineStr">
        <is>
          <t>0</t>
        </is>
      </c>
      <c r="H186" t="inlineStr">
        <is>
          <t>0</t>
        </is>
      </c>
      <c r="I186" t="inlineStr">
        <is>
          <t>0</t>
        </is>
      </c>
      <c r="J186" t="inlineStr">
        <is>
          <t>1</t>
        </is>
      </c>
      <c r="K186" t="inlineStr">
        <is>
          <t>1</t>
        </is>
      </c>
      <c r="L186" t="inlineStr">
        <is>
          <t>2195</t>
        </is>
      </c>
      <c r="M186" t="inlineStr">
        <is>
          <t>Gene_ID</t>
        </is>
      </c>
      <c r="N186" t="inlineStr">
        <is>
          <t>H. sapiens</t>
        </is>
      </c>
      <c r="O186" t="inlineStr">
        <is>
          <t>2195</t>
        </is>
      </c>
      <c r="P186" t="inlineStr">
        <is>
          <t>H. sapiens</t>
        </is>
      </c>
      <c r="Q186" t="inlineStr">
        <is>
          <t>FAT1</t>
        </is>
      </c>
      <c r="R186" t="inlineStr">
        <is>
          <t>FAT atypical cadherin 1</t>
        </is>
      </c>
      <c r="S186" t="inlineStr">
        <is>
          <t>FAT1 encodes an atypical cadherin, a gigantic transmembrane adhesion receptor with multiple cadherin, EGF-like, and laminin G domains. It regulates cell-cell adhesion, planar cell polarity, and cytoskeletal organization, and modulates signaling pathways such as Hippo, Wnt, and actin dynamics. FAT1 influences cell migration, tissue boundary formation, and organ morphogenesis during development. In epithelia, it helps maintain polarity and contact inhibition, acting as a context-dependent scaffold that integrates extracellular cues with intracellular signaling to control proliferation, differentiation, and directional movement.</t>
        </is>
      </c>
      <c r="T186" t="inlineStr">
        <is>
          <t>FAT1 is frequently altered in cancer, showing both tumor-suppressor and oncogenic roles depending on context. Loss-of-function mutations or deletions occur in leukemias, glioblastoma, and solid tumors, often disrupting Hippo signaling and promoting uncontrolled growth. Conversely, aberrant FAT1 expression can enhance migration and invasion in some cancers. FAT1 mutations are being explored as biomarkers for prognosis and therapeutic response, including sensitivity to Hippo-YAP pathway inhibitors or targeted therapies exploiting adhesion and polarity defects. No approved drugs directly target FAT1 yet, but its signaling network is an active area for oncology drug discovery.</t>
        </is>
      </c>
      <c r="U186" t="inlineStr">
        <is>
          <t>GO:1904754 positive regulation of vascular associated smooth muscle cell migration;GO:1904385 cellular response to angiotensin;GO:0044331 cell-cell adhesion mediated by cadherin</t>
        </is>
      </c>
      <c r="V186" t="inlineStr"/>
      <c r="W186" t="inlineStr">
        <is>
          <t>Predicted intracellular proteins; Cancer-related genes:Mutated cancer genes</t>
        </is>
      </c>
      <c r="X186" t="inlineStr"/>
      <c r="Y186" t="inlineStr"/>
      <c r="Z186" t="inlineStr"/>
      <c r="AA186" t="inlineStr"/>
      <c r="AB186" t="inlineStr">
        <is>
          <t>0</t>
        </is>
      </c>
      <c r="AC186" t="inlineStr">
        <is>
          <t>0</t>
        </is>
      </c>
      <c r="AD186" t="inlineStr">
        <is>
          <t>0</t>
        </is>
      </c>
      <c r="AE186" t="inlineStr">
        <is>
          <t>1</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1</t>
        </is>
      </c>
      <c r="AR186" t="inlineStr">
        <is>
          <t>0</t>
        </is>
      </c>
      <c r="AS186" t="inlineStr">
        <is>
          <t>0</t>
        </is>
      </c>
      <c r="AT186" t="inlineStr">
        <is>
          <t>0</t>
        </is>
      </c>
      <c r="AU186" t="inlineStr">
        <is>
          <t>0</t>
        </is>
      </c>
      <c r="AV186" s="2" t="n">
        <v>2</v>
      </c>
    </row>
    <row r="187">
      <c r="A187" t="inlineStr">
        <is>
          <t>4232</t>
        </is>
      </c>
      <c r="B187" t="inlineStr">
        <is>
          <t>MEST</t>
        </is>
      </c>
      <c r="C187" t="inlineStr">
        <is>
          <t>1</t>
        </is>
      </c>
      <c r="D187" t="inlineStr">
        <is>
          <t>1</t>
        </is>
      </c>
      <c r="E187" t="inlineStr">
        <is>
          <t>1</t>
        </is>
      </c>
      <c r="F187" t="inlineStr">
        <is>
          <t>0</t>
        </is>
      </c>
      <c r="G187" t="inlineStr">
        <is>
          <t>0</t>
        </is>
      </c>
      <c r="H187" t="inlineStr">
        <is>
          <t>0</t>
        </is>
      </c>
      <c r="I187" t="inlineStr">
        <is>
          <t>0</t>
        </is>
      </c>
      <c r="J187" t="inlineStr">
        <is>
          <t>0</t>
        </is>
      </c>
      <c r="K187" t="inlineStr">
        <is>
          <t>0</t>
        </is>
      </c>
      <c r="L187" t="inlineStr">
        <is>
          <t>4232</t>
        </is>
      </c>
      <c r="M187" t="inlineStr">
        <is>
          <t>Gene_ID</t>
        </is>
      </c>
      <c r="N187" t="inlineStr">
        <is>
          <t>H. sapiens</t>
        </is>
      </c>
      <c r="O187" t="inlineStr">
        <is>
          <t>4232</t>
        </is>
      </c>
      <c r="P187" t="inlineStr">
        <is>
          <t>H. sapiens</t>
        </is>
      </c>
      <c r="Q187" t="inlineStr">
        <is>
          <t>MEST</t>
        </is>
      </c>
      <c r="R187" t="inlineStr">
        <is>
          <t>mesoderm specific transcript</t>
        </is>
      </c>
      <c r="S187" t="inlineStr">
        <is>
          <t>MEST encodes an imprinted alpha/beta hydrolase family protein, predominantly expressed from the paternal allele in fetal tissues and in an isoform-specific manner in immune cells. It is implicated in embryonic growth, mesodermal differentiation, and placental development, potentially acting at the interface of lipid metabolism and signaling. MEST expression is tightly regulated by DNA methylation and promoter usage, making it a sensitive readout of epigenetic state. Multiple isoforms and pseudogenes add complexity to its regulation and evolutionary history.</t>
        </is>
      </c>
      <c r="T187" t="inlineStr">
        <is>
          <t>Loss of imprinting or aberrant methylation of MEST is associated with growth restriction, assisted-reproduction-related imprinting disorders, and multiple cancers, including breast and colorectal tumors. In oncology, altered MEST expression correlates with invasion, metastasis, and poor prognosis, suggesting roles in epithelial-mesenchymal transition and tumor-stroma interactions. While no drugs directly target MEST, epigenetic therapies such as DNA methyltransferase and histone deacetylase inhibitors can modulate its expression as part of broader imprinting and chromatin changes. MEST is also being explored as a biomarker for environmental exposures, early tumor detection, and response to epigenetic interventions.</t>
        </is>
      </c>
      <c r="U187" t="inlineStr">
        <is>
          <t>GO:0140650 radial glia-guided pyramidal neuron migration;GO:0010561 negative regulation of glycoprotein biosynthetic process;GO:1903077 negative regulation of protein localization to plasma membrane</t>
        </is>
      </c>
      <c r="V187" t="inlineStr"/>
      <c r="W187" t="inlineStr">
        <is>
          <t>Predicted intracellular proteins</t>
        </is>
      </c>
      <c r="X187" t="inlineStr">
        <is>
          <t>Cytosol;Golgi apparatus (Approved)</t>
        </is>
      </c>
      <c r="Y187" t="inlineStr"/>
      <c r="Z187" t="inlineStr"/>
      <c r="AA187" t="inlineStr">
        <is>
          <t>(M5907)HALLMARK ESTROGEN RESPONSE LATE; (M5930)HALLMARK EPITHELIAL MESENCHYMAL TRANSITION</t>
        </is>
      </c>
      <c r="AB187" t="inlineStr">
        <is>
          <t>1</t>
        </is>
      </c>
      <c r="AC187" t="inlineStr">
        <is>
          <t>0</t>
        </is>
      </c>
      <c r="AD187" t="inlineStr">
        <is>
          <t>0</t>
        </is>
      </c>
      <c r="AE187" t="inlineStr">
        <is>
          <t>1</t>
        </is>
      </c>
      <c r="AF187" t="inlineStr">
        <is>
          <t>1</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s="2" t="n">
        <v>2</v>
      </c>
    </row>
    <row r="188">
      <c r="A188" t="inlineStr">
        <is>
          <t>7402</t>
        </is>
      </c>
      <c r="B188" t="inlineStr">
        <is>
          <t>UTRN</t>
        </is>
      </c>
      <c r="C188" t="inlineStr">
        <is>
          <t>0</t>
        </is>
      </c>
      <c r="D188" t="inlineStr">
        <is>
          <t>0</t>
        </is>
      </c>
      <c r="E188" t="inlineStr">
        <is>
          <t>0</t>
        </is>
      </c>
      <c r="F188" t="inlineStr">
        <is>
          <t>1</t>
        </is>
      </c>
      <c r="G188" t="inlineStr">
        <is>
          <t>0</t>
        </is>
      </c>
      <c r="H188" t="inlineStr">
        <is>
          <t>0</t>
        </is>
      </c>
      <c r="I188" t="inlineStr">
        <is>
          <t>0</t>
        </is>
      </c>
      <c r="J188" t="inlineStr">
        <is>
          <t>1</t>
        </is>
      </c>
      <c r="K188" t="inlineStr">
        <is>
          <t>1</t>
        </is>
      </c>
      <c r="L188" t="inlineStr">
        <is>
          <t>7402</t>
        </is>
      </c>
      <c r="M188" t="inlineStr">
        <is>
          <t>Gene_ID</t>
        </is>
      </c>
      <c r="N188" t="inlineStr">
        <is>
          <t>H. sapiens</t>
        </is>
      </c>
      <c r="O188" t="inlineStr">
        <is>
          <t>7402</t>
        </is>
      </c>
      <c r="P188" t="inlineStr">
        <is>
          <t>H. sapiens</t>
        </is>
      </c>
      <c r="Q188" t="inlineStr">
        <is>
          <t>UTRN</t>
        </is>
      </c>
      <c r="R188" t="inlineStr">
        <is>
          <t>utrophin</t>
        </is>
      </c>
      <c r="S188" t="inlineStr">
        <is>
          <t>UTRN encodes utrophin, a large cytoskeletal protein structurally homologous to dystrophin, with an N-terminal actin-binding domain, central coiled-coil repeats, and a C-terminal region that binds dystroglycan and associated proteins. It localizes to neuromuscular junctions and myotendinous junctions, where it stabilizes the sarcolemma, organizes the dystrophin-glycoprotein complex, and supports acetylcholine receptor clustering. During development, utrophin is broadly expressed in muscle fibers and later becomes restricted to specialized membrane domains. By linking the cytoskeleton to the extracellular matrix, UTRN helps protect muscle cells from contraction-induced damage and maintains synaptic architecture.</t>
        </is>
      </c>
      <c r="T188" t="inlineStr">
        <is>
          <t>Although UTRN mutations are rare causes of myopathy, utrophin is pivotal in Duchenne muscular dystrophy (DMD) as a functional dystrophin surrogate. In DMD, endogenous utrophin upregulation partially compensates for dystrophin loss, and therapeutic strategies aim to boost UTRN expression or activity. Approaches include small-molecule transcriptional activators, artificial transcription factors, AAV-based gene therapy, and antisense oligonucleotides that exploit transcriptional adaptation. Several utrophin modulators are in preclinical and early clinical development, but no utrophin-targeted drug is yet approved. Combining dystrophin-restoring therapies with utrophin upregulation is a promising avenue to enhance muscle protection and slow disease progression.</t>
        </is>
      </c>
      <c r="U188" t="inlineStr">
        <is>
          <t>GO:1902305 regulation of sodium ion transmembrane transport;GO:0001954 positive regulation of cell-matrix adhesion;GO:0002028 regulation of sodium ion transport</t>
        </is>
      </c>
      <c r="V188" t="inlineStr"/>
      <c r="W188" t="inlineStr">
        <is>
          <t>Predicted intracellular proteins</t>
        </is>
      </c>
      <c r="X188" t="inlineStr">
        <is>
          <t>Plasma membrane (Supported); Additional: Basal body;Nucleoplasm;Primary cilium</t>
        </is>
      </c>
      <c r="Y188" t="inlineStr">
        <is>
          <t>Zinc; Zinc acetate; Zinc chloride; Zinc sulfate, unspecified form</t>
        </is>
      </c>
      <c r="Z188" t="inlineStr"/>
      <c r="AA188" t="inlineStr"/>
      <c r="AB188" t="inlineStr">
        <is>
          <t>0</t>
        </is>
      </c>
      <c r="AC188" t="inlineStr">
        <is>
          <t>0</t>
        </is>
      </c>
      <c r="AD188" t="inlineStr">
        <is>
          <t>0</t>
        </is>
      </c>
      <c r="AE188" t="inlineStr">
        <is>
          <t>0</t>
        </is>
      </c>
      <c r="AF188" t="inlineStr">
        <is>
          <t>0</t>
        </is>
      </c>
      <c r="AG188" t="inlineStr">
        <is>
          <t>0</t>
        </is>
      </c>
      <c r="AH188" t="inlineStr">
        <is>
          <t>0</t>
        </is>
      </c>
      <c r="AI188" t="inlineStr">
        <is>
          <t>0</t>
        </is>
      </c>
      <c r="AJ188" t="inlineStr">
        <is>
          <t>0</t>
        </is>
      </c>
      <c r="AK188" t="inlineStr">
        <is>
          <t>1</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s="2" t="n">
        <v>2</v>
      </c>
    </row>
    <row r="189">
      <c r="A189" t="inlineStr">
        <is>
          <t>22824</t>
        </is>
      </c>
      <c r="B189" t="inlineStr">
        <is>
          <t>HSPA4L</t>
        </is>
      </c>
      <c r="C189" t="inlineStr">
        <is>
          <t>0</t>
        </is>
      </c>
      <c r="D189" t="inlineStr">
        <is>
          <t>0</t>
        </is>
      </c>
      <c r="E189" t="inlineStr">
        <is>
          <t>1</t>
        </is>
      </c>
      <c r="F189" t="inlineStr">
        <is>
          <t>1</t>
        </is>
      </c>
      <c r="G189" t="inlineStr">
        <is>
          <t>0</t>
        </is>
      </c>
      <c r="H189" t="inlineStr">
        <is>
          <t>0</t>
        </is>
      </c>
      <c r="I189" t="inlineStr">
        <is>
          <t>0</t>
        </is>
      </c>
      <c r="J189" t="inlineStr">
        <is>
          <t>1</t>
        </is>
      </c>
      <c r="K189" t="inlineStr">
        <is>
          <t>0</t>
        </is>
      </c>
      <c r="L189" t="inlineStr">
        <is>
          <t>22824</t>
        </is>
      </c>
      <c r="M189" t="inlineStr">
        <is>
          <t>Gene_ID</t>
        </is>
      </c>
      <c r="N189" t="inlineStr">
        <is>
          <t>H. sapiens</t>
        </is>
      </c>
      <c r="O189" t="inlineStr">
        <is>
          <t>22824</t>
        </is>
      </c>
      <c r="P189" t="inlineStr">
        <is>
          <t>H. sapiens</t>
        </is>
      </c>
      <c r="Q189" t="inlineStr">
        <is>
          <t>HSPA4L</t>
        </is>
      </c>
      <c r="R189" t="inlineStr">
        <is>
          <t>heat shock protein family A (Hsp70) member 4 like</t>
        </is>
      </c>
      <c r="S189" t="inlineStr">
        <is>
          <t>HSPA4L encodes a heat-inducible Hsp70-like chaperone that assists in protein folding, prevents aggregation, and promotes refolding or degradation of misfolded proteins under stress conditions. It is upregulated during heat shock and other proteotoxic insults, cooperating with co-chaperones and the proteostasis network to maintain cellular protein homeostasis. HSPA4L localizes mainly to the cytoplasm and can interact with nascent or damaged polypeptides, thereby protecting cells from apoptosis and dysfunction. High expression in rapidly proliferating and stressed cells underscores its role in adaptation to oncogenic and environmental stress.</t>
        </is>
      </c>
      <c r="T189" t="inlineStr">
        <is>
          <t>HSPA4L is highly expressed in leukemia and other cancers, where it supports survival under proteotoxic and therapeutic stress, contributing to chemoresistance and disease progression. This makes it an attractive candidate for targeted therapy, analogous to other Hsp70 and Hsp90 chaperones. Although no HSPA4L-selective drugs are approved, small-molecule chaperone inhibitors and proteostasis modulators are being developed to destabilize oncogenic clients and sensitize tumors to chemotherapy. Inhibiting HSPA4L function could impair leukemia cell fitness while sparing normal cells, offering a potential precision approach in hematologic malignancies.</t>
        </is>
      </c>
      <c r="U189" t="inlineStr">
        <is>
          <t>GO:0006986 response to unfolded protein;GO:0035966 response to topologically incorrect protein;GO:0006457 protein folding</t>
        </is>
      </c>
      <c r="V189" t="inlineStr"/>
      <c r="W189" t="inlineStr">
        <is>
          <t>Predicted intracellular proteins</t>
        </is>
      </c>
      <c r="X189" t="inlineStr">
        <is>
          <t>Cytosol (Approved); Additional: Calyx;Centrosome;Perinuclear theca</t>
        </is>
      </c>
      <c r="Y189" t="inlineStr"/>
      <c r="Z189" t="inlineStr"/>
      <c r="AA189" t="inlineStr">
        <is>
          <t>(M5951)HALLMARK SPERMATOGENESIS; (M5907)HALLMARK ESTROGEN RESPONSE LATE; (M5939)HALLMARK P53 PATHWAY</t>
        </is>
      </c>
      <c r="AB189" t="inlineStr">
        <is>
          <t>0</t>
        </is>
      </c>
      <c r="AC189" t="inlineStr">
        <is>
          <t>0</t>
        </is>
      </c>
      <c r="AD189" t="inlineStr">
        <is>
          <t>0</t>
        </is>
      </c>
      <c r="AE189" t="inlineStr">
        <is>
          <t>0</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s="2" t="n">
        <v>2</v>
      </c>
    </row>
    <row r="190">
      <c r="A190" t="inlineStr">
        <is>
          <t>6515</t>
        </is>
      </c>
      <c r="B190" t="inlineStr">
        <is>
          <t>SLC2A3</t>
        </is>
      </c>
      <c r="C190" t="inlineStr">
        <is>
          <t>0</t>
        </is>
      </c>
      <c r="D190" t="inlineStr">
        <is>
          <t>0</t>
        </is>
      </c>
      <c r="E190" t="inlineStr">
        <is>
          <t>0</t>
        </is>
      </c>
      <c r="F190" t="inlineStr">
        <is>
          <t>1</t>
        </is>
      </c>
      <c r="G190" t="inlineStr">
        <is>
          <t>0</t>
        </is>
      </c>
      <c r="H190" t="inlineStr">
        <is>
          <t>0</t>
        </is>
      </c>
      <c r="I190" t="inlineStr">
        <is>
          <t>0</t>
        </is>
      </c>
      <c r="J190" t="inlineStr">
        <is>
          <t>1</t>
        </is>
      </c>
      <c r="K190" t="inlineStr">
        <is>
          <t>1</t>
        </is>
      </c>
      <c r="L190" t="inlineStr">
        <is>
          <t>6515</t>
        </is>
      </c>
      <c r="M190" t="inlineStr">
        <is>
          <t>Gene_ID</t>
        </is>
      </c>
      <c r="N190" t="inlineStr">
        <is>
          <t>H. sapiens</t>
        </is>
      </c>
      <c r="O190" t="inlineStr">
        <is>
          <t>6515</t>
        </is>
      </c>
      <c r="P190" t="inlineStr">
        <is>
          <t>H. sapiens</t>
        </is>
      </c>
      <c r="Q190" t="inlineStr">
        <is>
          <t>SLC2A3</t>
        </is>
      </c>
      <c r="R190" t="inlineStr">
        <is>
          <t>solute carrier family 2 member 3</t>
        </is>
      </c>
      <c r="S190" t="inlineStr">
        <is>
          <t>SLC2A3 encodes GLUT3, a high-affinity facilitative glucose transporter that also carries other hexoses and dehydroascorbic acid. It is enriched in neurons, placenta, and other metabolically demanding tissues, supporting energy supply under low-glucose or hypoxic conditions and mediating transport across the blood-brain barrier. By rapidly importing glucose, GLUT3 sustains synaptic activity, immune cell activation, and tumor cell metabolism. Its regulation by hypoxia-inducible and stress-responsive pathways links SLC2A3 to cellular adaptation, developmental processes, and metabolic reprogramming in both normal physiology and disease states.</t>
        </is>
      </c>
      <c r="T190" t="inlineStr">
        <is>
          <t>Dysregulated SLC2A3 expression is implicated in neurodegenerative disease, diabetes, and cancer. Elevated GLUT3 in glioblastoma and diverse solid tumors supports aggressive glycolytic metabolism and poor prognosis, making it an attractive metabolic drug target. In the nervous system, altered GLUT3 levels are associated with Alzheimer's disease and cognitive dysfunction. While no GLUT3-selective drugs are approved, small-molecule GLUT inhibitors and GLUT3-focused screens are in preclinical development for oncology. Modulating GLUT3 activity is being explored to starve tumors, fine-tune brain energy metabolism, and potentially complement existing metabolic and immuno-oncology therapies.</t>
        </is>
      </c>
      <c r="U190" t="inlineStr">
        <is>
          <t>GO:0015757 galactose transmembrane transport;GO:0019852 L-ascorbic acid metabolic process;GO:1901334 lactone metabolic process</t>
        </is>
      </c>
      <c r="V190" t="inlineStr"/>
      <c r="W190" t="inlineStr">
        <is>
          <t>Transporters:Electrochemical Potential-driven transporters</t>
        </is>
      </c>
      <c r="X190" t="inlineStr">
        <is>
          <t>Plasma membrane (Supported)</t>
        </is>
      </c>
      <c r="Y190" t="inlineStr"/>
      <c r="Z190" t="inlineStr"/>
      <c r="AA190" t="inlineStr">
        <is>
          <t>(M5947)HALLMARK IL2 STAT5 SIGNALING; (M5890)HALLMARK TNFA SIGNALING VIA NFKB; (M5891)HALLMARK HYPOXIA</t>
        </is>
      </c>
      <c r="AB190" t="inlineStr">
        <is>
          <t>0</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s="2" t="n">
        <v>2</v>
      </c>
    </row>
    <row r="191">
      <c r="A191" t="inlineStr">
        <is>
          <t>5236</t>
        </is>
      </c>
      <c r="B191" t="inlineStr">
        <is>
          <t>PGM1</t>
        </is>
      </c>
      <c r="C191" t="inlineStr">
        <is>
          <t>1</t>
        </is>
      </c>
      <c r="D191" t="inlineStr">
        <is>
          <t>1</t>
        </is>
      </c>
      <c r="E191" t="inlineStr">
        <is>
          <t>0</t>
        </is>
      </c>
      <c r="F191" t="inlineStr">
        <is>
          <t>0</t>
        </is>
      </c>
      <c r="G191" t="inlineStr">
        <is>
          <t>1</t>
        </is>
      </c>
      <c r="H191" t="inlineStr">
        <is>
          <t>0</t>
        </is>
      </c>
      <c r="I191" t="inlineStr">
        <is>
          <t>0</t>
        </is>
      </c>
      <c r="J191" t="inlineStr">
        <is>
          <t>0</t>
        </is>
      </c>
      <c r="K191" t="inlineStr">
        <is>
          <t>0</t>
        </is>
      </c>
      <c r="L191" t="inlineStr">
        <is>
          <t>5236</t>
        </is>
      </c>
      <c r="M191" t="inlineStr">
        <is>
          <t>Gene_ID</t>
        </is>
      </c>
      <c r="N191" t="inlineStr">
        <is>
          <t>H. sapiens</t>
        </is>
      </c>
      <c r="O191" t="inlineStr">
        <is>
          <t>5236</t>
        </is>
      </c>
      <c r="P191" t="inlineStr">
        <is>
          <t>H. sapiens</t>
        </is>
      </c>
      <c r="Q191" t="inlineStr">
        <is>
          <t>PGM1</t>
        </is>
      </c>
      <c r="R191" t="inlineStr">
        <is>
          <t>phosphoglucomutase 1</t>
        </is>
      </c>
      <c r="S191" t="inlineStr">
        <is>
          <t>PGM1 encodes the predominant phosphoglucomutase isozyme in most tissues, catalyzing reversible transfer of phosphate between the 1 and 6 positions of glucose. This reaction interconverts glucose-1-phosphate and glucose-6-phosphate, linking glycogen metabolism, glycolysis, and the pentose phosphate pathway. By controlling flux between energy production and storage, PGM1 is central to glucose homeostasis and glycan biosynthesis. Its high activity in liver, muscle, and other tissues supports rapid adaptation to changing energy demands and substrate availability. National Center for Biotechnology Information +1</t>
        </is>
      </c>
      <c r="T191" t="inlineStr">
        <is>
          <t>Loss-of-function variants in PGM1 cause PGM1-congenital disorder of glycosylation (also known as glycogen storage disease type 14), characterized by hypoglycemia, exercise intolerance, cardiomyopathy, liver dysfunction, endocrine abnormalities, and coagulation defects. The disorder reflects combined defects in glycogen metabolism and N-linked glycosylation due to impaired glucose-1-phosphate handling. A notable therapeutic advance is dietary supplementation with oral galactose, which can improve glycosylation profiles and clinical features in many patients, representing a successful metabolic intervention rather than a direct PGM1-targeted drug. Ongoing work explores optimized dietary regimens and supportive care rather than small-molecule PGM1 modulators. National Center for Biotechnology Information +1</t>
        </is>
      </c>
      <c r="U191" t="inlineStr">
        <is>
          <t>GO:0033499 beta-D-galactose catabolic process via UDP-galactose, Leloir pathway;GO:0019388 galactose catabolic process;GO:0006012 galactose metabolic process</t>
        </is>
      </c>
      <c r="V191" t="inlineStr"/>
      <c r="W191" t="inlineStr">
        <is>
          <t>Predicted intracellular proteins; Human disease related genes:Congenital disorders of metabolism:Congenital disorders of glycan/glycoprotein metabolism; Potential drug targets; Disease related genes; Human disease related genes:Congenital disorders of metabolism:Congenital disorders of carbohydrate metabolism; ENZYME proteins:Isomerase; Enzymes</t>
        </is>
      </c>
      <c r="X191" t="inlineStr">
        <is>
          <t>Cytosol (Supported)</t>
        </is>
      </c>
      <c r="Y191" t="inlineStr">
        <is>
          <t>Alpha-D-Glucose 1,6-Bisphosphate; Alpha-D-Glucose-1-Phosphate-6-Vanadate</t>
        </is>
      </c>
      <c r="Z191" t="inlineStr">
        <is>
          <t>(M255)PID HIF1 TFPATHWAY</t>
        </is>
      </c>
      <c r="AA191" t="inlineStr">
        <is>
          <t>(M5891)HALLMARK HYPOXIA; (M5905)HALLMARK ADIPOGENESIS; (M5924)HALLMARK MTORC1 SIGNALING</t>
        </is>
      </c>
      <c r="AB191" t="inlineStr">
        <is>
          <t>0</t>
        </is>
      </c>
      <c r="AC191" t="inlineStr">
        <is>
          <t>0</t>
        </is>
      </c>
      <c r="AD191" t="inlineStr">
        <is>
          <t>0</t>
        </is>
      </c>
      <c r="AE191" t="inlineStr">
        <is>
          <t>0</t>
        </is>
      </c>
      <c r="AF191" t="inlineStr">
        <is>
          <t>0</t>
        </is>
      </c>
      <c r="AG191" t="inlineStr">
        <is>
          <t>0</t>
        </is>
      </c>
      <c r="AH191" t="inlineStr">
        <is>
          <t>0</t>
        </is>
      </c>
      <c r="AI191" t="inlineStr">
        <is>
          <t>0</t>
        </is>
      </c>
      <c r="AJ191" t="inlineStr">
        <is>
          <t>0</t>
        </is>
      </c>
      <c r="AK191" t="inlineStr">
        <is>
          <t>0</t>
        </is>
      </c>
      <c r="AL191" t="inlineStr">
        <is>
          <t>0</t>
        </is>
      </c>
      <c r="AM191" t="inlineStr">
        <is>
          <t>0</t>
        </is>
      </c>
      <c r="AN191" t="inlineStr">
        <is>
          <t>0</t>
        </is>
      </c>
      <c r="AO191" t="inlineStr">
        <is>
          <t>0</t>
        </is>
      </c>
      <c r="AP191" t="inlineStr">
        <is>
          <t>0</t>
        </is>
      </c>
      <c r="AQ191" t="inlineStr">
        <is>
          <t>0</t>
        </is>
      </c>
      <c r="AR191" t="inlineStr">
        <is>
          <t>0</t>
        </is>
      </c>
      <c r="AS191" t="inlineStr">
        <is>
          <t>0</t>
        </is>
      </c>
      <c r="AT191" t="inlineStr">
        <is>
          <t>0</t>
        </is>
      </c>
      <c r="AU191" t="inlineStr">
        <is>
          <t>0</t>
        </is>
      </c>
      <c r="AV191" s="2" t="n">
        <v>2</v>
      </c>
    </row>
    <row r="192">
      <c r="A192" t="inlineStr">
        <is>
          <t>3337</t>
        </is>
      </c>
      <c r="B192" t="inlineStr">
        <is>
          <t>DNAJB1</t>
        </is>
      </c>
      <c r="C192" t="inlineStr">
        <is>
          <t>1</t>
        </is>
      </c>
      <c r="D192" t="inlineStr">
        <is>
          <t>1</t>
        </is>
      </c>
      <c r="E192" t="inlineStr">
        <is>
          <t>0</t>
        </is>
      </c>
      <c r="F192" t="inlineStr">
        <is>
          <t>0</t>
        </is>
      </c>
      <c r="G192" t="inlineStr">
        <is>
          <t>1</t>
        </is>
      </c>
      <c r="H192" t="inlineStr">
        <is>
          <t>0</t>
        </is>
      </c>
      <c r="I192" t="inlineStr">
        <is>
          <t>0</t>
        </is>
      </c>
      <c r="J192" t="inlineStr">
        <is>
          <t>0</t>
        </is>
      </c>
      <c r="K192" t="inlineStr">
        <is>
          <t>0</t>
        </is>
      </c>
      <c r="L192" t="inlineStr">
        <is>
          <t>3337</t>
        </is>
      </c>
      <c r="M192" t="inlineStr">
        <is>
          <t>Gene_ID</t>
        </is>
      </c>
      <c r="N192" t="inlineStr">
        <is>
          <t>H. sapiens</t>
        </is>
      </c>
      <c r="O192" t="inlineStr">
        <is>
          <t>3337</t>
        </is>
      </c>
      <c r="P192" t="inlineStr">
        <is>
          <t>H. sapiens</t>
        </is>
      </c>
      <c r="Q192" t="inlineStr">
        <is>
          <t>DNAJB1</t>
        </is>
      </c>
      <c r="R192" t="inlineStr">
        <is>
          <t>DnaJ heat shock protein family (Hsp40) member B1</t>
        </is>
      </c>
      <c r="S192" t="inlineStr">
        <is>
          <t>DNAJB1 encodes an Hsp40 family co-chaperone that stimulates Hsp70 ATPase activity to promote protein folding, prevent aggregation, and support proteostasis. Its conserved J-domain recruits Hsp70 to misfolded substrates, while additional regions modulate specificity for diverse client proteins. DNAJB1 participates in stress responses, protein complex assembly, and quality control across cytosolic and organellar pathways. Alternative splicing generates isoforms with distinct regulatory roles.</t>
        </is>
      </c>
      <c r="T192" t="inlineStr">
        <is>
          <t>DNAJB1 is implicated in cancer, neurodegeneration, and protein-misfolding disorders. A recurrent DNAJB1-PRKACA fusion drives fibrolamellar hepatocellular carcinoma by producing a constitutively active kinase, making the fusion a major therapeutic target. Drug discovery focuses on inhibiting the fusion kinase, with several PRKACA-directed small molecules in development. Broader Hsp40/Hsp70 modulators are being explored for neurodegenerative diseases where chaperone dysfunction contributes to toxic protein accumulation. No approved drugs directly target DNAJB1, but its fusion-driven oncogenic activity remains a high-priority target.</t>
        </is>
      </c>
      <c r="U192" t="inlineStr">
        <is>
          <t>GO:1903334 positive regulation of protein folding;GO:1903332 regulation of protein folding;GO:0090084 negative regulation of inclusion body assembly</t>
        </is>
      </c>
      <c r="V192" t="inlineStr"/>
      <c r="W192" t="inlineStr">
        <is>
          <t>Predicted intracellular proteins; Cancer-related genes</t>
        </is>
      </c>
      <c r="X192" t="inlineStr">
        <is>
          <t>Nucleoplasm (Supported); Additional: Cytosol</t>
        </is>
      </c>
      <c r="Y192" t="inlineStr"/>
      <c r="Z192" t="inlineStr"/>
      <c r="AA192" t="inlineStr">
        <is>
          <t>(M5941)HALLMARK UV RESPONSE UP</t>
        </is>
      </c>
      <c r="AB192" t="inlineStr">
        <is>
          <t>0</t>
        </is>
      </c>
      <c r="AC192" t="inlineStr">
        <is>
          <t>1</t>
        </is>
      </c>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s="2" t="n">
        <v>2</v>
      </c>
    </row>
    <row r="193">
      <c r="A193" t="inlineStr">
        <is>
          <t>10051</t>
        </is>
      </c>
      <c r="B193" t="inlineStr">
        <is>
          <t>SMC4</t>
        </is>
      </c>
      <c r="C193" t="inlineStr">
        <is>
          <t>1</t>
        </is>
      </c>
      <c r="D193" t="inlineStr">
        <is>
          <t>0</t>
        </is>
      </c>
      <c r="E193" t="inlineStr">
        <is>
          <t>1</t>
        </is>
      </c>
      <c r="F193" t="inlineStr">
        <is>
          <t>0</t>
        </is>
      </c>
      <c r="G193" t="inlineStr">
        <is>
          <t>0</t>
        </is>
      </c>
      <c r="H193" t="inlineStr">
        <is>
          <t>0</t>
        </is>
      </c>
      <c r="I193" t="inlineStr">
        <is>
          <t>0</t>
        </is>
      </c>
      <c r="J193" t="inlineStr">
        <is>
          <t>0</t>
        </is>
      </c>
      <c r="K193" t="inlineStr">
        <is>
          <t>1</t>
        </is>
      </c>
      <c r="L193" t="inlineStr">
        <is>
          <t>10051</t>
        </is>
      </c>
      <c r="M193" t="inlineStr">
        <is>
          <t>Gene_ID</t>
        </is>
      </c>
      <c r="N193" t="inlineStr">
        <is>
          <t>H. sapiens</t>
        </is>
      </c>
      <c r="O193" t="inlineStr">
        <is>
          <t>10051</t>
        </is>
      </c>
      <c r="P193" t="inlineStr">
        <is>
          <t>H. sapiens</t>
        </is>
      </c>
      <c r="Q193" t="inlineStr">
        <is>
          <t>SMC4</t>
        </is>
      </c>
      <c r="R193" t="inlineStr">
        <is>
          <t>structural maintenance of chromosomes 4</t>
        </is>
      </c>
      <c r="S193" t="inlineStr">
        <is>
          <t>SMC4 encodes a core ATPase subunit of the condensin complex, a member of the structural maintenance of chromosomes (SMC) family. In mitosis, SMC4-containing condensin drives chromosome condensation, shaping and stabilizing chromatids to ensure accurate segregation. It also contributes to sister chromatid resolution and higher-order chromatin organization during interphase, influencing gene expression and genome stability. By hydrolyzing ATP and undergoing conformational changes, SMC4 helps loop and compact DNA. Its function is conserved from yeast to humans, underscoring its essential role in cell division and maintenance of chromosomal architecture.</t>
        </is>
      </c>
      <c r="T193" t="inlineStr">
        <is>
          <t>Because SMC4 is critical for chromosome condensation, its dysregulation can promote genomic instability, an enabling hallmark of cancer. Overexpression has been observed in several tumors, including hepatocellular, lung, and colorectal cancers, where it correlates with proliferation and poor prognosis. Germline variants may contribute to rare developmental syndromes involving microcephaly or growth defects, although these links are still emerging. SMC4 and condensin are being explored as targets to selectively impair rapidly dividing cancer cells, but direct inhibitors remain in early discovery. Current therapies instead exploit downstream vulnerabilities such as DNA damage responses and mitotic checkpoint pathways.</t>
        </is>
      </c>
      <c r="U193" t="inlineStr">
        <is>
          <t>GO:0071707 immunoglobulin heavy chain V-D-J recombination;GO:1905821 positive regulation of chromosome condensation;GO:0033152 immunoglobulin V(D)J recombination</t>
        </is>
      </c>
      <c r="V193" t="inlineStr"/>
      <c r="W193" t="inlineStr">
        <is>
          <t>Predicted intracellular proteins</t>
        </is>
      </c>
      <c r="X193" t="inlineStr">
        <is>
          <t>Cytosol;Nuclear speckles (Supported)</t>
        </is>
      </c>
      <c r="Y193" t="inlineStr"/>
      <c r="Z193" t="inlineStr">
        <is>
          <t>(M14)PID AURORA B PATHWAY</t>
        </is>
      </c>
      <c r="AA193" t="inlineStr">
        <is>
          <t>(M5893)HALLMARK MITOTIC SPINDLE; (M5901)HALLMARK G2M CHECKPOINT; (M5925)HALLMARK E2F TARGETS</t>
        </is>
      </c>
      <c r="AB193" t="inlineStr">
        <is>
          <t>0</t>
        </is>
      </c>
      <c r="AC193" t="inlineStr">
        <is>
          <t>1</t>
        </is>
      </c>
      <c r="AD193" t="inlineStr">
        <is>
          <t>0</t>
        </is>
      </c>
      <c r="AE193" t="inlineStr">
        <is>
          <t>0</t>
        </is>
      </c>
      <c r="AF193" t="inlineStr">
        <is>
          <t>0</t>
        </is>
      </c>
      <c r="AG193" t="inlineStr">
        <is>
          <t>1</t>
        </is>
      </c>
      <c r="AH193" t="inlineStr">
        <is>
          <t>0</t>
        </is>
      </c>
      <c r="AI193" t="inlineStr">
        <is>
          <t>0</t>
        </is>
      </c>
      <c r="AJ193" t="inlineStr">
        <is>
          <t>1</t>
        </is>
      </c>
      <c r="AK193" t="inlineStr">
        <is>
          <t>0</t>
        </is>
      </c>
      <c r="AL193" t="inlineStr">
        <is>
          <t>0</t>
        </is>
      </c>
      <c r="AM193" t="inlineStr">
        <is>
          <t>0</t>
        </is>
      </c>
      <c r="AN193" t="inlineStr">
        <is>
          <t>0</t>
        </is>
      </c>
      <c r="AO193" t="inlineStr">
        <is>
          <t>0</t>
        </is>
      </c>
      <c r="AP193" t="inlineStr">
        <is>
          <t>1</t>
        </is>
      </c>
      <c r="AQ193" t="inlineStr">
        <is>
          <t>0</t>
        </is>
      </c>
      <c r="AR193" t="inlineStr">
        <is>
          <t>0</t>
        </is>
      </c>
      <c r="AS193" t="inlineStr">
        <is>
          <t>0</t>
        </is>
      </c>
      <c r="AT193" t="inlineStr">
        <is>
          <t>0</t>
        </is>
      </c>
      <c r="AU193" t="inlineStr">
        <is>
          <t>0</t>
        </is>
      </c>
      <c r="AV193" s="2" t="n">
        <v>2</v>
      </c>
    </row>
    <row r="194">
      <c r="A194" t="inlineStr">
        <is>
          <t>9805</t>
        </is>
      </c>
      <c r="B194" t="inlineStr">
        <is>
          <t>SCRN1</t>
        </is>
      </c>
      <c r="C194" t="inlineStr">
        <is>
          <t>0</t>
        </is>
      </c>
      <c r="D194" t="inlineStr">
        <is>
          <t>0</t>
        </is>
      </c>
      <c r="E194" t="inlineStr">
        <is>
          <t>0</t>
        </is>
      </c>
      <c r="F194" t="inlineStr">
        <is>
          <t>1</t>
        </is>
      </c>
      <c r="G194" t="inlineStr">
        <is>
          <t>0</t>
        </is>
      </c>
      <c r="H194" t="inlineStr">
        <is>
          <t>0</t>
        </is>
      </c>
      <c r="I194" t="inlineStr">
        <is>
          <t>1</t>
        </is>
      </c>
      <c r="J194" t="inlineStr">
        <is>
          <t>1</t>
        </is>
      </c>
      <c r="K194" t="inlineStr">
        <is>
          <t>0</t>
        </is>
      </c>
      <c r="L194" t="inlineStr">
        <is>
          <t>9805</t>
        </is>
      </c>
      <c r="M194" t="inlineStr">
        <is>
          <t>Gene_ID</t>
        </is>
      </c>
      <c r="N194" t="inlineStr">
        <is>
          <t>H. sapiens</t>
        </is>
      </c>
      <c r="O194" t="inlineStr">
        <is>
          <t>9805</t>
        </is>
      </c>
      <c r="P194" t="inlineStr">
        <is>
          <t>H. sapiens</t>
        </is>
      </c>
      <c r="Q194" t="inlineStr">
        <is>
          <t>SCRN1</t>
        </is>
      </c>
      <c r="R194" t="inlineStr">
        <is>
          <t>secernin 1</t>
        </is>
      </c>
      <c r="S194" t="inlineStr">
        <is>
          <t>SCRN1 encodes secernin 1, a cytosolic protein implicated in regulating exocytosis and secretory granule release, originally characterized in mast cells. It likely modulates vesicle trafficking or fusion machinery, influencing secretion of inflammatory mediators, hormones, or neurotransmitters depending on cell type. SCRN1 is expressed in multiple tissues, including brain, and may participate in synaptic function and protein aggregation pathways. Although its molecular partners are still being defined, SCRN1 is emerging as a regulator of regulated exocytosis and cellular communication.</t>
        </is>
      </c>
      <c r="T194" t="inlineStr">
        <is>
          <t>SCRN1 has been associated with cancer and neurodegeneration, though causality is still being clarified. Overexpression or altered localization has been reported in colorectal and other tumors, where it may promote growth or invasion by modulating secretion and tumor microenvironment. SCRN1 has also been detected in pathological protein aggregates in Alzheimer's disease, linking it to proteostasis and synaptic dysfunction. No SCRN1-targeted drugs exist, and it is not yet a mainstream drug discovery focus, but its role in exocytosis and aggregation makes it an interesting exploratory target in oncology and neurology.</t>
        </is>
      </c>
      <c r="U194" t="inlineStr">
        <is>
          <t>GO:0098693 regulation of synaptic vesicle cycle;GO:0006887 exocytosis;GO:0032940 secretion by cell</t>
        </is>
      </c>
      <c r="V194" t="inlineStr"/>
      <c r="W194" t="inlineStr">
        <is>
          <t>Predicted intracellular proteins; Peptidases:Cysteine-type peptidases; Enzymes</t>
        </is>
      </c>
      <c r="X194" t="inlineStr">
        <is>
          <t>Cytosol (Approved)</t>
        </is>
      </c>
      <c r="Y194" t="inlineStr"/>
      <c r="Z194" t="inlineStr"/>
      <c r="AA194" t="inlineStr">
        <is>
          <t>(M5910)HALLMARK PROTEIN SECRETION</t>
        </is>
      </c>
      <c r="AB194" t="inlineStr">
        <is>
          <t>0</t>
        </is>
      </c>
      <c r="AC194" t="inlineStr">
        <is>
          <t>0</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0</t>
        </is>
      </c>
      <c r="AT194" t="inlineStr">
        <is>
          <t>0</t>
        </is>
      </c>
      <c r="AU194" t="inlineStr">
        <is>
          <t>0</t>
        </is>
      </c>
      <c r="AV194" s="2" t="n">
        <v>1</v>
      </c>
    </row>
    <row r="195">
      <c r="A195" t="inlineStr">
        <is>
          <t>3491</t>
        </is>
      </c>
      <c r="B195" t="inlineStr">
        <is>
          <t>CYR61</t>
        </is>
      </c>
      <c r="C195" t="inlineStr">
        <is>
          <t>1</t>
        </is>
      </c>
      <c r="D195" t="inlineStr">
        <is>
          <t>1</t>
        </is>
      </c>
      <c r="E195" t="inlineStr">
        <is>
          <t>0</t>
        </is>
      </c>
      <c r="F195" t="inlineStr">
        <is>
          <t>0</t>
        </is>
      </c>
      <c r="G195" t="inlineStr">
        <is>
          <t>1</t>
        </is>
      </c>
      <c r="H195" t="inlineStr">
        <is>
          <t>0</t>
        </is>
      </c>
      <c r="I195" t="inlineStr">
        <is>
          <t>0</t>
        </is>
      </c>
      <c r="J195" t="inlineStr">
        <is>
          <t>0</t>
        </is>
      </c>
      <c r="K195" t="inlineStr">
        <is>
          <t>0</t>
        </is>
      </c>
      <c r="L195" t="inlineStr">
        <is>
          <t>3491</t>
        </is>
      </c>
      <c r="M195" t="inlineStr">
        <is>
          <t>Gene_ID</t>
        </is>
      </c>
      <c r="N195" t="inlineStr">
        <is>
          <t>H. sapiens</t>
        </is>
      </c>
      <c r="O195" t="inlineStr">
        <is>
          <t>3491</t>
        </is>
      </c>
      <c r="P195" t="inlineStr">
        <is>
          <t>H. sapiens</t>
        </is>
      </c>
      <c r="Q195" t="inlineStr">
        <is>
          <t>CCN1</t>
        </is>
      </c>
      <c r="R195" t="inlineStr">
        <is>
          <t>cellular communication network factor 1</t>
        </is>
      </c>
      <c r="S195" t="inlineStr">
        <is>
          <t>CCN1 encodes cellular communication network factor 1 (also known as CYR61), a secreted matricellular protein induced by growth factors and mechanical stress. CCN1 binds multiple integrins and heparan sulfate proteoglycans, modulating cell adhesion, migration, proliferation, and differentiation. It plays key roles in angiogenesis, wound healing, extracellular matrix remodeling, and organ development by integrating signals from the extracellular environment with intracellular pathways such as MAPK and PI3K. Through context-dependent interactions, CCN1 can promote either survival or apoptosis, acting as a dynamic regulator of tissue homeostasis and remodeling.</t>
        </is>
      </c>
      <c r="T195" t="inlineStr">
        <is>
          <t>Dysregulated CCN1 expression is implicated in cancer, fibrosis, and inflammatory diseases, where it can drive angiogenesis, tumor cell invasion, and pathological matrix deposition. Overexpression has been associated with poor prognosis in breast, prostate, and other cancers, making CCN1 a potential biomarker and therapeutic target. In fibrotic and cardiovascular conditions, CCN1 modulates vascular remodeling and scar formation, suggesting that fine-tuning its activity could limit organ damage. While no approved drugs directly target CCN1, efforts focus on antibodies, peptide inhibitors, or pathway modulators that disrupt CCN1-integrin interactions to curb tumor progression and fibrosis.</t>
        </is>
      </c>
      <c r="U195" t="inlineStr">
        <is>
          <t>GO:0033690 positive regulation of osteoblast proliferation;GO:0033688 regulation of osteoblast proliferation;GO:0030513 positive regulation of BMP signaling pathway</t>
        </is>
      </c>
      <c r="V195" t="inlineStr"/>
      <c r="W195" t="inlineStr">
        <is>
          <t>Predicted secreted proteins</t>
        </is>
      </c>
      <c r="X195" t="inlineStr"/>
      <c r="Y195" t="inlineStr"/>
      <c r="Z195" t="inlineStr">
        <is>
          <t>(M212)PID INTEGRIN5 PATHWAY; (M169)PID INTEGRIN2 PATHWAY; (M53)PID INTEGRIN3 PATHWAY</t>
        </is>
      </c>
      <c r="AA195" t="inlineStr">
        <is>
          <t>(M5942)HALLMARK UV RESPONSE DN; (M5890)HALLMARK TNFA SIGNALING VIA NFKB; (M5891)HALLMARK HYPOXIA</t>
        </is>
      </c>
      <c r="AB195" t="inlineStr">
        <is>
          <t>0</t>
        </is>
      </c>
      <c r="AC195" t="inlineStr">
        <is>
          <t>0</t>
        </is>
      </c>
      <c r="AD195" t="inlineStr">
        <is>
          <t>0</t>
        </is>
      </c>
      <c r="AE195" t="inlineStr">
        <is>
          <t>0</t>
        </is>
      </c>
      <c r="AF195" t="inlineStr">
        <is>
          <t>1</t>
        </is>
      </c>
      <c r="AG195" t="inlineStr">
        <is>
          <t>0</t>
        </is>
      </c>
      <c r="AH195" t="inlineStr">
        <is>
          <t>0</t>
        </is>
      </c>
      <c r="AI195" t="inlineStr">
        <is>
          <t>0</t>
        </is>
      </c>
      <c r="AJ195" t="inlineStr">
        <is>
          <t>0</t>
        </is>
      </c>
      <c r="AK195" t="inlineStr">
        <is>
          <t>0</t>
        </is>
      </c>
      <c r="AL195" t="inlineStr">
        <is>
          <t>0</t>
        </is>
      </c>
      <c r="AM195" t="inlineStr">
        <is>
          <t>0</t>
        </is>
      </c>
      <c r="AN195" t="inlineStr">
        <is>
          <t>0</t>
        </is>
      </c>
      <c r="AO195" t="inlineStr">
        <is>
          <t>0</t>
        </is>
      </c>
      <c r="AP195" t="inlineStr">
        <is>
          <t>0</t>
        </is>
      </c>
      <c r="AQ195" t="inlineStr">
        <is>
          <t>1</t>
        </is>
      </c>
      <c r="AR195" t="inlineStr">
        <is>
          <t>0</t>
        </is>
      </c>
      <c r="AS195" t="inlineStr">
        <is>
          <t>0</t>
        </is>
      </c>
      <c r="AT195" t="inlineStr">
        <is>
          <t>0</t>
        </is>
      </c>
      <c r="AU195" t="inlineStr">
        <is>
          <t>0</t>
        </is>
      </c>
      <c r="AV195" s="2" t="n">
        <v>2</v>
      </c>
    </row>
    <row r="196">
      <c r="A196" t="inlineStr">
        <is>
          <t>51186</t>
        </is>
      </c>
      <c r="B196" t="inlineStr">
        <is>
          <t>WBP5</t>
        </is>
      </c>
      <c r="C196" t="inlineStr">
        <is>
          <t>1</t>
        </is>
      </c>
      <c r="D196" t="inlineStr">
        <is>
          <t>1</t>
        </is>
      </c>
      <c r="E196" t="inlineStr">
        <is>
          <t>0</t>
        </is>
      </c>
      <c r="F196" t="inlineStr">
        <is>
          <t>1</t>
        </is>
      </c>
      <c r="G196" t="inlineStr">
        <is>
          <t>0</t>
        </is>
      </c>
      <c r="H196" t="inlineStr">
        <is>
          <t>0</t>
        </is>
      </c>
      <c r="I196" t="inlineStr">
        <is>
          <t>0</t>
        </is>
      </c>
      <c r="J196" t="inlineStr">
        <is>
          <t>0</t>
        </is>
      </c>
      <c r="K196" t="inlineStr">
        <is>
          <t>0</t>
        </is>
      </c>
      <c r="L196" t="inlineStr">
        <is>
          <t>51186</t>
        </is>
      </c>
      <c r="M196" t="inlineStr">
        <is>
          <t>Gene_ID</t>
        </is>
      </c>
      <c r="N196" t="inlineStr">
        <is>
          <t>H. sapiens</t>
        </is>
      </c>
      <c r="O196" t="inlineStr">
        <is>
          <t>51186</t>
        </is>
      </c>
      <c r="P196" t="inlineStr">
        <is>
          <t>H. sapiens</t>
        </is>
      </c>
      <c r="Q196" t="inlineStr">
        <is>
          <t>TCEAL9</t>
        </is>
      </c>
      <c r="R196" t="inlineStr">
        <is>
          <t>transcription elongation factor A like 9</t>
        </is>
      </c>
      <c r="S196" t="inlineStr">
        <is>
          <t>TCEAL9 encodes a small nuclear protein with a proline-rich region that binds WW and SH3 domains, functioning as a WW domain-binding protein (also known as WBP5). It shares similarity with the transcription elongation factor A (SII) family and may participate in transcriptional regulation by bridging transcription factors or elongation machinery with signaling proteins. Through its polyproline motifs, TCEAL9 interacts with partners such as PRPF40A and ABL, integrating signaling cues into nuclear protein-protein interaction networks. Its broad expression suggests a general role in modulating gene expression and possibly RNA processing in multiple tissues.</t>
        </is>
      </c>
      <c r="T196" t="inlineStr">
        <is>
          <t>TCEAL9/WBP5 has been associated with cancer biology, including multidrug resistance in small cell lung cancer and adverse prognosis in acute myeloid leukemia, likely via effects on proliferation, apoptosis, and Hippo pathway signaling. High expression correlates with chemoresistance and tumor growth in preclinical models, making it an attractive candidate biomarker for risk stratification and treatment response. Although no drugs currently target TCEAL9 directly, its role in Hippo signaling and transcriptional control positions it within networks modulated by emerging pathway inhibitors. Therapeutic strategies may focus on upstream regulators, interacting kinases, or synthetic lethal vulnerabilities linked to TCEAL9 overexpression.</t>
        </is>
      </c>
      <c r="U196" t="inlineStr"/>
      <c r="V196" t="inlineStr"/>
      <c r="W196" t="inlineStr">
        <is>
          <t>Predicted intracellular proteins</t>
        </is>
      </c>
      <c r="X196" t="inlineStr">
        <is>
          <t>Nucleoli;Nucleoplasm (Approved)</t>
        </is>
      </c>
      <c r="Y196" t="inlineStr"/>
      <c r="Z196" t="inlineStr"/>
      <c r="AA196" t="inlineStr"/>
      <c r="AB196" t="inlineStr">
        <is>
          <t>0</t>
        </is>
      </c>
      <c r="AC196" t="inlineStr">
        <is>
          <t>0</t>
        </is>
      </c>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s="2" t="n">
        <v>2</v>
      </c>
    </row>
    <row r="197">
      <c r="A197" t="inlineStr">
        <is>
          <t>4781</t>
        </is>
      </c>
      <c r="B197" t="inlineStr">
        <is>
          <t>NFIB</t>
        </is>
      </c>
      <c r="C197" t="inlineStr">
        <is>
          <t>0</t>
        </is>
      </c>
      <c r="D197" t="inlineStr">
        <is>
          <t>0</t>
        </is>
      </c>
      <c r="E197" t="inlineStr">
        <is>
          <t>0</t>
        </is>
      </c>
      <c r="F197" t="inlineStr">
        <is>
          <t>0</t>
        </is>
      </c>
      <c r="G197" t="inlineStr">
        <is>
          <t>1</t>
        </is>
      </c>
      <c r="H197" t="inlineStr">
        <is>
          <t>1</t>
        </is>
      </c>
      <c r="I197" t="inlineStr">
        <is>
          <t>1</t>
        </is>
      </c>
      <c r="J197" t="inlineStr">
        <is>
          <t>0</t>
        </is>
      </c>
      <c r="K197" t="inlineStr">
        <is>
          <t>0</t>
        </is>
      </c>
      <c r="L197" t="inlineStr">
        <is>
          <t>4781</t>
        </is>
      </c>
      <c r="M197" t="inlineStr">
        <is>
          <t>Gene_ID</t>
        </is>
      </c>
      <c r="N197" t="inlineStr">
        <is>
          <t>H. sapiens</t>
        </is>
      </c>
      <c r="O197" t="inlineStr">
        <is>
          <t>4781</t>
        </is>
      </c>
      <c r="P197" t="inlineStr">
        <is>
          <t>H. sapiens</t>
        </is>
      </c>
      <c r="Q197" t="inlineStr">
        <is>
          <t>NFIB</t>
        </is>
      </c>
      <c r="R197" t="inlineStr">
        <is>
          <t>nuclear factor I B</t>
        </is>
      </c>
      <c r="S197" t="inlineStr">
        <is>
          <t>NFIB encodes a nuclear factor I family transcription factor that binds specific DNA motifs to regulate RNA polymerase II-driven gene expression. It plays key roles in brain and lung development, gliogenesis, and lineage specification by coordinating chromatin accessibility and transcriptional programs. NFIB can act as both an activator and repressor, integrating signals from developmental pathways to fine-tune cell differentiation and tissue homeostasis. It localizes to the nucleoplasm and fibrillar centers, where it interfaces with other transcription factors and cofactors to orchestrate complex gene regulatory networks across multiple organ systems.</t>
        </is>
      </c>
      <c r="T197" t="inlineStr">
        <is>
          <t>NFIB is a context-dependent cancer gene with both oncogenic and tumor-suppressive roles, frequently altered in small cell lung cancer, melanoma, and other solid tumors. Amplification or overexpression can drive metastasis and aggressive behavior, while loss-of-function events contribute to impaired differentiation and tumor progression in other settings. NFIB rearrangements are also seen in certain salivary gland and brain tumors. Although no NFIB-specific drugs are approved, its downstream pathways, including FGFR and PDGFR signaling, are being targeted with kinase inhibitors. NFIB status is increasingly explored as a biomarker and potential vulnerability in precision oncology.</t>
        </is>
      </c>
      <c r="U197" t="inlineStr">
        <is>
          <t>GO:0021730 trigeminal sensory nucleus development;GO:0021740 principal sensory nucleus of trigeminal nerve development;GO:0060510 type II pneumocyte differentiation</t>
        </is>
      </c>
      <c r="V197" t="inlineStr"/>
      <c r="W197" t="inlineStr">
        <is>
          <t>Predicted intracellular proteins; Cancer-related genes; Transcription factors:beta-Hairpin exposed by an alpha/beta-scaffold; Disease related genes</t>
        </is>
      </c>
      <c r="X197" t="inlineStr">
        <is>
          <t>Nucleoli fibrillar center;Nucleoplasm (Supported)</t>
        </is>
      </c>
      <c r="Y197" t="inlineStr"/>
      <c r="Z197" t="inlineStr">
        <is>
          <t>(M285)PID HNF3A PATHWAY</t>
        </is>
      </c>
      <c r="AA197" t="inlineStr">
        <is>
          <t>(M5942)HALLMARK UV RESPONSE DN</t>
        </is>
      </c>
      <c r="AB197" t="inlineStr">
        <is>
          <t>1</t>
        </is>
      </c>
      <c r="AC197" t="inlineStr">
        <is>
          <t>1</t>
        </is>
      </c>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1</t>
        </is>
      </c>
      <c r="AO197" t="inlineStr">
        <is>
          <t>0</t>
        </is>
      </c>
      <c r="AP197" t="inlineStr">
        <is>
          <t>0</t>
        </is>
      </c>
      <c r="AQ197" t="inlineStr">
        <is>
          <t>1</t>
        </is>
      </c>
      <c r="AR197" t="inlineStr">
        <is>
          <t>0</t>
        </is>
      </c>
      <c r="AS197" t="inlineStr">
        <is>
          <t>0</t>
        </is>
      </c>
      <c r="AT197" t="inlineStr">
        <is>
          <t>0</t>
        </is>
      </c>
      <c r="AU197" t="inlineStr">
        <is>
          <t>0</t>
        </is>
      </c>
      <c r="AV197" s="2" t="n">
        <v>2</v>
      </c>
    </row>
    <row r="198">
      <c r="A198" t="inlineStr">
        <is>
          <t>55013</t>
        </is>
      </c>
      <c r="B198" t="inlineStr">
        <is>
          <t>CCDC109B</t>
        </is>
      </c>
      <c r="C198" t="inlineStr">
        <is>
          <t>1</t>
        </is>
      </c>
      <c r="D198" t="inlineStr">
        <is>
          <t>1</t>
        </is>
      </c>
      <c r="E198" t="inlineStr">
        <is>
          <t>0</t>
        </is>
      </c>
      <c r="F198" t="inlineStr">
        <is>
          <t>0</t>
        </is>
      </c>
      <c r="G198" t="inlineStr">
        <is>
          <t>1</t>
        </is>
      </c>
      <c r="H198" t="inlineStr">
        <is>
          <t>0</t>
        </is>
      </c>
      <c r="I198" t="inlineStr">
        <is>
          <t>0</t>
        </is>
      </c>
      <c r="J198" t="inlineStr">
        <is>
          <t>0</t>
        </is>
      </c>
      <c r="K198" t="inlineStr">
        <is>
          <t>0</t>
        </is>
      </c>
      <c r="L198" t="inlineStr">
        <is>
          <t>55013</t>
        </is>
      </c>
      <c r="M198" t="inlineStr">
        <is>
          <t>Gene_ID</t>
        </is>
      </c>
      <c r="N198" t="inlineStr">
        <is>
          <t>H. sapiens</t>
        </is>
      </c>
      <c r="O198" t="inlineStr">
        <is>
          <t>55013</t>
        </is>
      </c>
      <c r="P198" t="inlineStr">
        <is>
          <t>H. sapiens</t>
        </is>
      </c>
      <c r="Q198" t="inlineStr">
        <is>
          <t>MCUB</t>
        </is>
      </c>
      <c r="R198" t="inlineStr">
        <is>
          <t>mitochondrial calcium uniporter dominant negative subunit beta</t>
        </is>
      </c>
      <c r="S198" t="inlineStr">
        <is>
          <t>MCUB encodes a regulatory subunit of the mitochondrial calcium uniporter complex that acts as a dominant-negative modulator of calcium uptake. Localized to the inner mitochondrial membrane and cytosol, MCUB integrates into the uniplex to dampen mitochondrial Ca2+ influx in response to cytosolic signals. By limiting calcium loading, it protects against mitochondrial permeability transition, excessive reactive oxygen species production, and bioenergetic collapse. MCUB thus fine-tunes excitation-metabolism coupling, shaping cell survival, contractility, and stress responses in high-demand tissues such as heart, skeletal muscle, and neurons.</t>
        </is>
      </c>
      <c r="T198" t="inlineStr">
        <is>
          <t>Altered MCUB expression influences susceptibility to ischemia-reperfusion injury, heart failure, and neurodegeneration by modulating mitochondrial calcium overload. Upregulation of MCUB can be cardioprotective after myocardial infarction, whereas reduced MCUB may predispose to cell death under stress. This has made the mitochondrial calcium uniporter complex, including MCUB, an attractive target for cardiometabolic and neuroprotective therapies. Small-molecule MCU inhibitors and modulators are in preclinical and early translational development, but no approved drugs specifically target MCUB yet. Understanding MCUB's regulatory role may enable precision strategies to tune mitochondrial calcium handling in disease.</t>
        </is>
      </c>
      <c r="U198" t="inlineStr">
        <is>
          <t>GO:1902726 positive regulation of skeletal muscle satellite cell differentiation;GO:0110099 negative regulation of calcium import into the mitochondrion;GO:0110097 regulation of calcium import into the mitochondrion</t>
        </is>
      </c>
      <c r="V198" t="inlineStr"/>
      <c r="W198" t="inlineStr">
        <is>
          <t>Transporters:Transporter channels and pores</t>
        </is>
      </c>
      <c r="X198" t="inlineStr">
        <is>
          <t>Mitochondria (Supported); Additional: Cytosol</t>
        </is>
      </c>
      <c r="Y198" t="inlineStr"/>
      <c r="Z198" t="inlineStr"/>
      <c r="AA198" t="inlineStr"/>
      <c r="AB198" t="inlineStr">
        <is>
          <t>0</t>
        </is>
      </c>
      <c r="AC198" t="inlineStr">
        <is>
          <t>0</t>
        </is>
      </c>
      <c r="AD198" t="inlineStr">
        <is>
          <t>0</t>
        </is>
      </c>
      <c r="AE198" t="inlineStr">
        <is>
          <t>0</t>
        </is>
      </c>
      <c r="AF198" t="inlineStr">
        <is>
          <t>1</t>
        </is>
      </c>
      <c r="AG198" t="inlineStr">
        <is>
          <t>0</t>
        </is>
      </c>
      <c r="AH198" t="inlineStr">
        <is>
          <t>0</t>
        </is>
      </c>
      <c r="AI198" t="inlineStr">
        <is>
          <t>0</t>
        </is>
      </c>
      <c r="AJ198" t="inlineStr">
        <is>
          <t>0</t>
        </is>
      </c>
      <c r="AK198" t="inlineStr">
        <is>
          <t>0</t>
        </is>
      </c>
      <c r="AL198" t="inlineStr">
        <is>
          <t>0</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s="2" t="n">
        <v>2</v>
      </c>
    </row>
    <row r="199">
      <c r="A199" t="inlineStr">
        <is>
          <t>2736</t>
        </is>
      </c>
      <c r="B199" t="inlineStr">
        <is>
          <t>GLI2</t>
        </is>
      </c>
      <c r="C199" t="inlineStr">
        <is>
          <t>0</t>
        </is>
      </c>
      <c r="D199" t="inlineStr">
        <is>
          <t>0</t>
        </is>
      </c>
      <c r="E199" t="inlineStr">
        <is>
          <t>0</t>
        </is>
      </c>
      <c r="F199" t="inlineStr">
        <is>
          <t>1</t>
        </is>
      </c>
      <c r="G199" t="inlineStr">
        <is>
          <t>0</t>
        </is>
      </c>
      <c r="H199" t="inlineStr">
        <is>
          <t>0</t>
        </is>
      </c>
      <c r="I199" t="inlineStr">
        <is>
          <t>0</t>
        </is>
      </c>
      <c r="J199" t="inlineStr">
        <is>
          <t>1</t>
        </is>
      </c>
      <c r="K199" t="inlineStr">
        <is>
          <t>1</t>
        </is>
      </c>
      <c r="L199" t="inlineStr">
        <is>
          <t>2736</t>
        </is>
      </c>
      <c r="M199" t="inlineStr">
        <is>
          <t>Gene_ID</t>
        </is>
      </c>
      <c r="N199" t="inlineStr">
        <is>
          <t>H. sapiens</t>
        </is>
      </c>
      <c r="O199" t="inlineStr">
        <is>
          <t>2736</t>
        </is>
      </c>
      <c r="P199" t="inlineStr">
        <is>
          <t>H. sapiens</t>
        </is>
      </c>
      <c r="Q199" t="inlineStr">
        <is>
          <t>GLI2</t>
        </is>
      </c>
      <c r="R199" t="inlineStr">
        <is>
          <t>GLI family zinc finger 2</t>
        </is>
      </c>
      <c r="S199" t="inlineStr">
        <is>
          <t>GLI2 encodes a C2H2 zinc finger transcription factor that acts as a principal effector of Sonic Hedgehog (SHH) signaling. Upon pathway activation, GLI2 translocates to the nucleus and functions mainly as a transcriptional activator, regulating genes involved in cell proliferation, patterning, and stem cell maintenance during embryogenesis. It binds GLI consensus motifs in target promoters and works in concert with GLI1 and GLI3 to fine-tune Hedgehog responses. GLI2 is critical for development of the central nervous system, limbs, craniofacial structures, and gastrointestinal mesenchyme, integrating morphogen gradients into transcriptional programs.</t>
        </is>
      </c>
      <c r="T199" t="inlineStr">
        <is>
          <t>Germline GLI2 mutations cause a spectrum of developmental disorders, including Culler-Jones syndrome, holoprosencephaly variants, Greig-like cephalopolysyndactyly, and preaxial or postaxial polydactyly, reflecting disrupted Hedgehog patterning. Somatic GLI2 activation contributes to oncogenesis in basal cell carcinoma, medulloblastoma, and other tumors, often downstream of aberrant SHH or SMO signaling. Clinically approved SMO inhibitors such as vismodegib and sonidegib indirectly dampen GLI2 activity in Hedgehog-driven cancers, while direct GLI antagonists are in preclinical development. Targeting GLI2 and its co-regulators is an active area of drug discovery aimed at overcoming resistance to upstream Hedgehog inhibitors and modulating developmental signaling in cancer.</t>
        </is>
      </c>
      <c r="U199" t="inlineStr">
        <is>
          <t>GO:0021508 floor plate formation;GO:0033505 floor plate morphogenesis;GO:0021965 spinal cord ventral commissure morphogenesis</t>
        </is>
      </c>
      <c r="V199" t="inlineStr"/>
      <c r="W199" t="inlineStr">
        <is>
          <t>Human disease related genes:Congenital malformations:Congenital malformations of the nervous system; Predicted intracellular proteins; Transcription factors:Zinc-coordinating DNA-binding domains; Disease related genes</t>
        </is>
      </c>
      <c r="X199" t="inlineStr">
        <is>
          <t>Nucleoli (Supported); Additional: Basal body;Centrosome;Nucleoplasm</t>
        </is>
      </c>
      <c r="Y199" t="inlineStr"/>
      <c r="Z199" t="inlineStr">
        <is>
          <t>(M211)PID HEDGEHOG 2PATHWAY; (M219)PID HEDGEHOG GLI PATHWAY</t>
        </is>
      </c>
      <c r="AA199" t="inlineStr"/>
      <c r="AB199" t="inlineStr">
        <is>
          <t>1</t>
        </is>
      </c>
      <c r="AC199" t="inlineStr">
        <is>
          <t>1</t>
        </is>
      </c>
      <c r="AD199" t="inlineStr">
        <is>
          <t>0</t>
        </is>
      </c>
      <c r="AE199" t="inlineStr">
        <is>
          <t>0</t>
        </is>
      </c>
      <c r="AF199" t="inlineStr">
        <is>
          <t>1</t>
        </is>
      </c>
      <c r="AG199" t="inlineStr">
        <is>
          <t>0</t>
        </is>
      </c>
      <c r="AH199" t="inlineStr">
        <is>
          <t>0</t>
        </is>
      </c>
      <c r="AI199" t="inlineStr">
        <is>
          <t>0</t>
        </is>
      </c>
      <c r="AJ199" t="inlineStr">
        <is>
          <t>0</t>
        </is>
      </c>
      <c r="AK199" t="inlineStr">
        <is>
          <t>0</t>
        </is>
      </c>
      <c r="AL199" t="inlineStr">
        <is>
          <t>0</t>
        </is>
      </c>
      <c r="AM199" t="inlineStr">
        <is>
          <t>0</t>
        </is>
      </c>
      <c r="AN199" t="inlineStr">
        <is>
          <t>1</t>
        </is>
      </c>
      <c r="AO199" t="inlineStr">
        <is>
          <t>0</t>
        </is>
      </c>
      <c r="AP199" t="inlineStr">
        <is>
          <t>0</t>
        </is>
      </c>
      <c r="AQ199" t="inlineStr">
        <is>
          <t>0</t>
        </is>
      </c>
      <c r="AR199" t="inlineStr">
        <is>
          <t>0</t>
        </is>
      </c>
      <c r="AS199" t="inlineStr">
        <is>
          <t>0</t>
        </is>
      </c>
      <c r="AT199" t="inlineStr">
        <is>
          <t>1</t>
        </is>
      </c>
      <c r="AU199" t="inlineStr">
        <is>
          <t>0</t>
        </is>
      </c>
      <c r="AV199" s="2" t="n">
        <v>2</v>
      </c>
    </row>
    <row r="200">
      <c r="A200" t="inlineStr">
        <is>
          <t>11031</t>
        </is>
      </c>
      <c r="B200" t="inlineStr">
        <is>
          <t>RAB31</t>
        </is>
      </c>
      <c r="C200" t="inlineStr">
        <is>
          <t>0</t>
        </is>
      </c>
      <c r="D200" t="inlineStr">
        <is>
          <t>0</t>
        </is>
      </c>
      <c r="E200" t="inlineStr">
        <is>
          <t>1</t>
        </is>
      </c>
      <c r="F200" t="inlineStr">
        <is>
          <t>1</t>
        </is>
      </c>
      <c r="G200" t="inlineStr">
        <is>
          <t>0</t>
        </is>
      </c>
      <c r="H200" t="inlineStr">
        <is>
          <t>0</t>
        </is>
      </c>
      <c r="I200" t="inlineStr">
        <is>
          <t>0</t>
        </is>
      </c>
      <c r="J200" t="inlineStr">
        <is>
          <t>1</t>
        </is>
      </c>
      <c r="K200" t="inlineStr">
        <is>
          <t>0</t>
        </is>
      </c>
      <c r="L200" t="inlineStr">
        <is>
          <t>11031</t>
        </is>
      </c>
      <c r="M200" t="inlineStr">
        <is>
          <t>Gene_ID</t>
        </is>
      </c>
      <c r="N200" t="inlineStr">
        <is>
          <t>H. sapiens</t>
        </is>
      </c>
      <c r="O200" t="inlineStr">
        <is>
          <t>11031</t>
        </is>
      </c>
      <c r="P200" t="inlineStr">
        <is>
          <t>H. sapiens</t>
        </is>
      </c>
      <c r="Q200" t="inlineStr">
        <is>
          <t>RAB31</t>
        </is>
      </c>
      <c r="R200" t="inlineStr">
        <is>
          <t>RAB31, member RAS oncogene family</t>
        </is>
      </c>
      <c r="S200" t="inlineStr">
        <is>
          <t>RAB31 encodes a small GTPase of the Rab family that cycles between GDP- and GTP-bound states to regulate intracellular membrane trafficking. It localizes to the trans-Golgi network, early endosomes, and phagocytic vesicles, where it controls Golgi-to-plasma membrane transport, mannose-6-phosphate receptor trafficking, EGFR internalization, and insulin-stimulated GLUT4 translocation. By orchestrating vesicle formation, movement, and fusion, RAB31 maintains Golgi integrity, receptor recycling, and phagosome maturation. It is also associated with specific exosome pathways, influencing extracellular vesicle secretion and intercellular communication in both physiological and pathological contexts.</t>
        </is>
      </c>
      <c r="T200" t="inlineStr">
        <is>
          <t>RAB31 overexpression is reported in multiple cancers, including breast, gastric, colorectal, hepatocellular, and oral squamous cell carcinoma, where it promotes proliferation, invasion, epithelial-mesenchymal transition, and chemoresistance, such as oxaliplatin resistance in colorectal cancer. It is also noted as a biomarker in severe acute respiratory syndrome and participates in host-pathogen interactions during bacterial infection. No approved drugs directly target RAB31, but its downstream pathways intersect with PI3K-AKT, TGF-, and EGFR signaling, which are already druggable in oncology. RAB31 is therefore an attractive target for future small-molecule or RNA-based therapies aimed at vesicle trafficking-dependent tumor progression.</t>
        </is>
      </c>
      <c r="U200" t="inlineStr">
        <is>
          <t>GO:0060100 positive regulation of phagocytosis, engulfment;GO:1905155 positive regulation of membrane invagination;GO:0060099 regulation of phagocytosis, engulfment</t>
        </is>
      </c>
      <c r="V200" t="inlineStr"/>
      <c r="W200" t="inlineStr">
        <is>
          <t>Predicted intracellular proteins</t>
        </is>
      </c>
      <c r="X200" t="inlineStr">
        <is>
          <t>Golgi apparatus;Vesicles (Supported)</t>
        </is>
      </c>
      <c r="Y200" t="inlineStr"/>
      <c r="Z200" t="inlineStr"/>
      <c r="AA200" t="inlineStr">
        <is>
          <t>(M5896)HALLMARK TGF BETA SIGNALING; (M5906)HALLMARK ESTROGEN RESPONSE EARLY; (M5907)HALLMARK ESTROGEN RESPONSE LATE</t>
        </is>
      </c>
      <c r="AB200" t="inlineStr">
        <is>
          <t>0</t>
        </is>
      </c>
      <c r="AC200" t="inlineStr">
        <is>
          <t>0</t>
        </is>
      </c>
      <c r="AD200" t="inlineStr">
        <is>
          <t>0</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s="2" t="n">
        <v>2</v>
      </c>
    </row>
    <row r="201">
      <c r="A201" t="inlineStr">
        <is>
          <t>1163</t>
        </is>
      </c>
      <c r="B201" t="inlineStr">
        <is>
          <t>CKS1B</t>
        </is>
      </c>
      <c r="C201" t="inlineStr">
        <is>
          <t>1</t>
        </is>
      </c>
      <c r="D201" t="inlineStr">
        <is>
          <t>1</t>
        </is>
      </c>
      <c r="E201" t="inlineStr">
        <is>
          <t>0</t>
        </is>
      </c>
      <c r="F201" t="inlineStr">
        <is>
          <t>0</t>
        </is>
      </c>
      <c r="G201" t="inlineStr">
        <is>
          <t>0</t>
        </is>
      </c>
      <c r="H201" t="inlineStr">
        <is>
          <t>0</t>
        </is>
      </c>
      <c r="I201" t="inlineStr">
        <is>
          <t>0</t>
        </is>
      </c>
      <c r="J201" t="inlineStr">
        <is>
          <t>0</t>
        </is>
      </c>
      <c r="K201" t="inlineStr">
        <is>
          <t>1</t>
        </is>
      </c>
      <c r="L201" t="inlineStr">
        <is>
          <t>1163</t>
        </is>
      </c>
      <c r="M201" t="inlineStr">
        <is>
          <t>Gene_ID</t>
        </is>
      </c>
      <c r="N201" t="inlineStr">
        <is>
          <t>H. sapiens</t>
        </is>
      </c>
      <c r="O201" t="inlineStr">
        <is>
          <t>1163</t>
        </is>
      </c>
      <c r="P201" t="inlineStr">
        <is>
          <t>H. sapiens</t>
        </is>
      </c>
      <c r="Q201" t="inlineStr">
        <is>
          <t>CKS1B</t>
        </is>
      </c>
      <c r="R201" t="inlineStr">
        <is>
          <t>CDC28 protein kinase regulatory subunit 1B</t>
        </is>
      </c>
      <c r="S201" t="inlineStr">
        <is>
          <t>CKS1B encodes a small regulatory subunit that binds cyclin-dependent kinases (CDKs), particularly CDK1 and CDK2, and is essential for their full activity and substrate recognition. It participates in SCFSkp2 E3 ligase complexes to promote ubiquitin-mediated degradation of CDK inhibitors such as p27Kip1, thereby driving G1/S transition and cell-cycle progression. CKS1B expression fluctuates with the cell cycle and is tightly controlled in normal proliferating cells. By modulating CDK activity and proteolysis of key regulators, CKS1B acts as a critical node linking growth signals to cell division.</t>
        </is>
      </c>
      <c r="T201" t="inlineStr">
        <is>
          <t>Amplification and overexpression of CKS1B are common in multiple myeloma and several solid tumors, where they correlate with poor prognosis, high proliferation, and resistance to therapy. Elevated CKS1B accelerates degradation of p27Kip1 and other tumor suppressive CDK inhibitors, promoting unchecked cell-cycle progression and genomic instability. This has made CKS1B and its associated SCFSkp2-CDK axis attractive targets for anticancer drug discovery, with small-molecule CKS1 or Skp2 inhibitors and CDK inhibitors under preclinical and clinical evaluation. While no approved drugs specifically target CKS1B, pan-CDK inhibitors and proteasome inhibitors indirectly counteract its oncogenic effects in diseases like multiple myeloma.</t>
        </is>
      </c>
      <c r="U201" t="inlineStr">
        <is>
          <t>GO:0007346 regulation of mitotic cell cycle;GO:0051726 regulation of cell cycle;GO:0050794 regulation of cellular process</t>
        </is>
      </c>
      <c r="V201" t="inlineStr"/>
      <c r="W201" t="inlineStr">
        <is>
          <t>Predicted intracellular proteins; Cancer-related genes:Candidate cancer biomarkers</t>
        </is>
      </c>
      <c r="X201" t="inlineStr">
        <is>
          <t>Cytosol;Mitochondria (Approved); Additional: Nucleoplasm;Vesicles</t>
        </is>
      </c>
      <c r="Y201" t="inlineStr">
        <is>
          <t>Fluoxetine; 2,8-bis[oxido(oxo)vanadio]-1,1,1,3,5,5,7,7,9,9,9-undecaoxopentavanadoxane-2,8-diium</t>
        </is>
      </c>
      <c r="Z201" t="inlineStr">
        <is>
          <t>(M176)PID FOXM1 PATHWAY</t>
        </is>
      </c>
      <c r="AA201" t="inlineStr">
        <is>
          <t>(M5922)HALLMARK UNFOLDED PROTEIN RESPONSE; (M5901)HALLMARK G2M CHECKPOINT; (M5925)HALLMARK E2F TARGETS</t>
        </is>
      </c>
      <c r="AB201" t="inlineStr">
        <is>
          <t>0</t>
        </is>
      </c>
      <c r="AC201" t="inlineStr">
        <is>
          <t>0</t>
        </is>
      </c>
      <c r="AD201" t="inlineStr">
        <is>
          <t>0</t>
        </is>
      </c>
      <c r="AE201" t="inlineStr">
        <is>
          <t>0</t>
        </is>
      </c>
      <c r="AF201" t="inlineStr">
        <is>
          <t>0</t>
        </is>
      </c>
      <c r="AG201" t="inlineStr">
        <is>
          <t>1</t>
        </is>
      </c>
      <c r="AH201" t="inlineStr">
        <is>
          <t>0</t>
        </is>
      </c>
      <c r="AI201" t="inlineStr">
        <is>
          <t>0</t>
        </is>
      </c>
      <c r="AJ201" t="inlineStr">
        <is>
          <t>1</t>
        </is>
      </c>
      <c r="AK201" t="inlineStr">
        <is>
          <t>0</t>
        </is>
      </c>
      <c r="AL201" t="inlineStr">
        <is>
          <t>0</t>
        </is>
      </c>
      <c r="AM201" t="inlineStr">
        <is>
          <t>0</t>
        </is>
      </c>
      <c r="AN201" t="inlineStr">
        <is>
          <t>0</t>
        </is>
      </c>
      <c r="AO201" t="inlineStr">
        <is>
          <t>0</t>
        </is>
      </c>
      <c r="AP201" t="inlineStr">
        <is>
          <t>1</t>
        </is>
      </c>
      <c r="AQ201" t="inlineStr">
        <is>
          <t>0</t>
        </is>
      </c>
      <c r="AR201" t="inlineStr">
        <is>
          <t>0</t>
        </is>
      </c>
      <c r="AS201" t="inlineStr">
        <is>
          <t>0</t>
        </is>
      </c>
      <c r="AT201" t="inlineStr">
        <is>
          <t>1</t>
        </is>
      </c>
      <c r="AU201" t="inlineStr">
        <is>
          <t>0</t>
        </is>
      </c>
      <c r="AV201" s="2" t="n">
        <v>2</v>
      </c>
    </row>
    <row r="202">
      <c r="A202" t="inlineStr">
        <is>
          <t>81624</t>
        </is>
      </c>
      <c r="B202" t="inlineStr">
        <is>
          <t>DIAPH3</t>
        </is>
      </c>
      <c r="C202" t="inlineStr">
        <is>
          <t>0</t>
        </is>
      </c>
      <c r="D202" t="inlineStr">
        <is>
          <t>1</t>
        </is>
      </c>
      <c r="E202" t="inlineStr">
        <is>
          <t>0</t>
        </is>
      </c>
      <c r="F202" t="inlineStr">
        <is>
          <t>1</t>
        </is>
      </c>
      <c r="G202" t="inlineStr">
        <is>
          <t>0</t>
        </is>
      </c>
      <c r="H202" t="inlineStr">
        <is>
          <t>0</t>
        </is>
      </c>
      <c r="I202" t="inlineStr">
        <is>
          <t>0</t>
        </is>
      </c>
      <c r="J202" t="inlineStr">
        <is>
          <t>0</t>
        </is>
      </c>
      <c r="K202" t="inlineStr">
        <is>
          <t>1</t>
        </is>
      </c>
      <c r="L202" t="inlineStr">
        <is>
          <t>81624</t>
        </is>
      </c>
      <c r="M202" t="inlineStr">
        <is>
          <t>Gene_ID</t>
        </is>
      </c>
      <c r="N202" t="inlineStr">
        <is>
          <t>H. sapiens</t>
        </is>
      </c>
      <c r="O202" t="inlineStr">
        <is>
          <t>81624</t>
        </is>
      </c>
      <c r="P202" t="inlineStr">
        <is>
          <t>H. sapiens</t>
        </is>
      </c>
      <c r="Q202" t="inlineStr">
        <is>
          <t>DIAPH3</t>
        </is>
      </c>
      <c r="R202" t="inlineStr">
        <is>
          <t>diaphanous related formin 3</t>
        </is>
      </c>
      <c r="S202" t="inlineStr">
        <is>
          <t>DIAPH3 encodes a diaphanous-related formin that nucleates and elongates linear actin filaments, linking Rho GTPase signaling to cytoskeletal remodeling. It regulates filopodia formation, cell polarity, adhesion, and cytokinesis, and contributes to vesicle trafficking and membrane dynamics. DIAPH3 helps coordinate actin with microtubules to support directed cell migration and morphogenesis. Multiple isoforms allow context-specific regulation in neurons, sensory cells, and epithelia. Through its actin assembly activity, DIAPH3 is a key effector of mechanical forces that shape tissues and maintain cellular architecture.</t>
        </is>
      </c>
      <c r="T202" t="inlineStr">
        <is>
          <t>Mutations in DIAPH3 cause autosomal dominant auditory neuropathy 1, where impaired actin dynamics in inner hair cells or auditory neurons disrupt synaptic transmission despite preserved outer hair cell function. DIAPH3 dysregulation has also been linked to cancer cell invasion and metastasis, positioning it as a potential target for anti-metastatic therapies. Drug discovery is exploring small molecules and peptides that modulate formin-mediated actin polymerization, though no DIAPH3-specific drugs are approved. Current strategies often focus on broader cytoskeletal or Rho pathway inhibitors to indirectly impact DIAPH3-driven processes in disease.</t>
        </is>
      </c>
      <c r="U202" t="inlineStr">
        <is>
          <t>GO:0030041 actin filament polymerization;GO:0008154 actin polymerization or depolymerization;GO:0051258 protein polymerization</t>
        </is>
      </c>
      <c r="V202" t="inlineStr"/>
      <c r="W202" t="inlineStr">
        <is>
          <t>Human disease related genes:Nervous system diseases:Ear disease; Predicted intracellular proteins; Cancer-related genes:Candidate cancer biomarkers; Disease related genes</t>
        </is>
      </c>
      <c r="X202" t="inlineStr">
        <is>
          <t>Microtubules;Plasma membrane (Supported)</t>
        </is>
      </c>
      <c r="Y202" t="inlineStr"/>
      <c r="Z202" t="inlineStr">
        <is>
          <t>(M81)PID CDC42 PATHWAY; (M164)PID ERBB1 DOWNSTREAM PATHWAY</t>
        </is>
      </c>
      <c r="AA202" t="inlineStr">
        <is>
          <t>(M5925)HALLMARK E2F TARGETS</t>
        </is>
      </c>
      <c r="AB202" t="inlineStr">
        <is>
          <t>0</t>
        </is>
      </c>
      <c r="AC202" t="inlineStr">
        <is>
          <t>0</t>
        </is>
      </c>
      <c r="AD202" t="inlineStr">
        <is>
          <t>0</t>
        </is>
      </c>
      <c r="AE202" t="inlineStr">
        <is>
          <t>0</t>
        </is>
      </c>
      <c r="AF202" t="inlineStr">
        <is>
          <t>0</t>
        </is>
      </c>
      <c r="AG202" t="inlineStr">
        <is>
          <t>0</t>
        </is>
      </c>
      <c r="AH202" t="inlineStr">
        <is>
          <t>0</t>
        </is>
      </c>
      <c r="AI202" t="inlineStr">
        <is>
          <t>0</t>
        </is>
      </c>
      <c r="AJ202" t="inlineStr">
        <is>
          <t>0</t>
        </is>
      </c>
      <c r="AK202" t="inlineStr">
        <is>
          <t>0</t>
        </is>
      </c>
      <c r="AL202" t="inlineStr">
        <is>
          <t>1</t>
        </is>
      </c>
      <c r="AM202" t="inlineStr">
        <is>
          <t>0</t>
        </is>
      </c>
      <c r="AN202" t="inlineStr">
        <is>
          <t>0</t>
        </is>
      </c>
      <c r="AO202" t="inlineStr">
        <is>
          <t>0</t>
        </is>
      </c>
      <c r="AP202" t="inlineStr">
        <is>
          <t>0</t>
        </is>
      </c>
      <c r="AQ202" t="inlineStr">
        <is>
          <t>0</t>
        </is>
      </c>
      <c r="AR202" t="inlineStr">
        <is>
          <t>0</t>
        </is>
      </c>
      <c r="AS202" t="inlineStr">
        <is>
          <t>1</t>
        </is>
      </c>
      <c r="AT202" t="inlineStr">
        <is>
          <t>0</t>
        </is>
      </c>
      <c r="AU202" t="inlineStr">
        <is>
          <t>0</t>
        </is>
      </c>
      <c r="AV202" s="2" t="n">
        <v>3</v>
      </c>
    </row>
    <row r="203">
      <c r="A203" t="inlineStr">
        <is>
          <t>23767</t>
        </is>
      </c>
      <c r="B203" t="inlineStr">
        <is>
          <t>FLRT3</t>
        </is>
      </c>
      <c r="C203" t="inlineStr">
        <is>
          <t>0</t>
        </is>
      </c>
      <c r="D203" t="inlineStr">
        <is>
          <t>0</t>
        </is>
      </c>
      <c r="E203" t="inlineStr">
        <is>
          <t>1</t>
        </is>
      </c>
      <c r="F203" t="inlineStr">
        <is>
          <t>0</t>
        </is>
      </c>
      <c r="G203" t="inlineStr">
        <is>
          <t>0</t>
        </is>
      </c>
      <c r="H203" t="inlineStr">
        <is>
          <t>0</t>
        </is>
      </c>
      <c r="I203" t="inlineStr">
        <is>
          <t>1</t>
        </is>
      </c>
      <c r="J203" t="inlineStr">
        <is>
          <t>1</t>
        </is>
      </c>
      <c r="K203" t="inlineStr">
        <is>
          <t>0</t>
        </is>
      </c>
      <c r="L203" t="inlineStr">
        <is>
          <t>23767</t>
        </is>
      </c>
      <c r="M203" t="inlineStr">
        <is>
          <t>Gene_ID</t>
        </is>
      </c>
      <c r="N203" t="inlineStr">
        <is>
          <t>H. sapiens</t>
        </is>
      </c>
      <c r="O203" t="inlineStr">
        <is>
          <t>23767</t>
        </is>
      </c>
      <c r="P203" t="inlineStr">
        <is>
          <t>H. sapiens</t>
        </is>
      </c>
      <c r="Q203" t="inlineStr">
        <is>
          <t>FLRT3</t>
        </is>
      </c>
      <c r="R203" t="inlineStr">
        <is>
          <t>fibronectin leucine rich transmembrane protein 3</t>
        </is>
      </c>
      <c r="S203" t="inlineStr">
        <is>
          <t>FLRT3 encodes a fibronectin-like leucine-rich transmembrane protein that functions in cell-cell adhesion, migration, and axon guidance, acting as either an attractive or repulsive cue depending on its binding partners. It modulates fibroblast growth factor (FGF)-MAPK signaling, influencing ERK phosphorylation and downstream developmental programs. FLRT3 is important for neuronal positioning, synapse organization, vascular development, and proper morphogenesis during embryogenesis, including ventral closure and endoderm migration. Broad expression across tissues suggests additional roles in tissue architecture and extracellular matrix interactions, integrating adhesion and receptor signaling at the cell surface.</t>
        </is>
      </c>
      <c r="T203" t="inlineStr">
        <is>
          <t>FLRT3 has been genetically linked to hypogonadotropic hypogonadism with anosmia (Kallmann spectrum), implicating it in neuroendocrine and olfactory tract development. Its roles in axon guidance and vascular patterning make it a candidate modifier in neurodevelopmental and cerebrovascular disorders, although causal evidence remains limited. No approved drugs directly target FLRT3, but its modulation of FGF-MAPK signaling places it adjacent to pathways already exploited by FGFR and MEK inhibitors in oncology. Current drug discovery interest is largely exploratory, focusing on understanding FLRT3-latrophilin-UNC5 signaling complexes rather than developing FLRT3-specific therapeutics.</t>
        </is>
      </c>
      <c r="U203" t="inlineStr">
        <is>
          <t>GO:0003345 proepicardium cell migration involved in pericardium morphogenesis;GO:0003344 pericardium morphogenesis;GO:0060039 pericardium development</t>
        </is>
      </c>
      <c r="V203" t="inlineStr"/>
      <c r="W203" t="inlineStr">
        <is>
          <t>Human disease related genes:Endocrine and metabolic diseases:Hypothalamus and pituitary gland diseases; Transporters:Accessory Factors Involved in Transport; Potential drug targets; Disease related genes</t>
        </is>
      </c>
      <c r="X203" t="inlineStr">
        <is>
          <t>Plasma membrane (Supported); Additional: Cell Junctions;Vesicles</t>
        </is>
      </c>
      <c r="Y203" t="inlineStr"/>
      <c r="Z203" t="inlineStr"/>
      <c r="AA203" t="inlineStr"/>
      <c r="AB203" t="inlineStr">
        <is>
          <t>1</t>
        </is>
      </c>
      <c r="AC203" t="inlineStr">
        <is>
          <t>1</t>
        </is>
      </c>
      <c r="AD203" t="inlineStr">
        <is>
          <t>0</t>
        </is>
      </c>
      <c r="AE203" t="inlineStr">
        <is>
          <t>1</t>
        </is>
      </c>
      <c r="AF203" t="inlineStr">
        <is>
          <t>0</t>
        </is>
      </c>
      <c r="AG203" t="inlineStr">
        <is>
          <t>0</t>
        </is>
      </c>
      <c r="AH203" t="inlineStr">
        <is>
          <t>0</t>
        </is>
      </c>
      <c r="AI203" t="inlineStr">
        <is>
          <t>1</t>
        </is>
      </c>
      <c r="AJ203" t="inlineStr">
        <is>
          <t>0</t>
        </is>
      </c>
      <c r="AK203" t="inlineStr">
        <is>
          <t>1</t>
        </is>
      </c>
      <c r="AL203" t="inlineStr">
        <is>
          <t>0</t>
        </is>
      </c>
      <c r="AM203" t="inlineStr">
        <is>
          <t>0</t>
        </is>
      </c>
      <c r="AN203" t="inlineStr">
        <is>
          <t>1</t>
        </is>
      </c>
      <c r="AO203" t="inlineStr">
        <is>
          <t>0</t>
        </is>
      </c>
      <c r="AP203" t="inlineStr">
        <is>
          <t>0</t>
        </is>
      </c>
      <c r="AQ203" t="inlineStr">
        <is>
          <t>0</t>
        </is>
      </c>
      <c r="AR203" t="inlineStr">
        <is>
          <t>0</t>
        </is>
      </c>
      <c r="AS203" t="inlineStr">
        <is>
          <t>0</t>
        </is>
      </c>
      <c r="AT203" t="inlineStr">
        <is>
          <t>0</t>
        </is>
      </c>
      <c r="AU203" t="inlineStr">
        <is>
          <t>0</t>
        </is>
      </c>
      <c r="AV203" s="2" t="n">
        <v>1</v>
      </c>
    </row>
    <row r="204">
      <c r="A204" t="inlineStr">
        <is>
          <t>4673</t>
        </is>
      </c>
      <c r="B204" t="inlineStr">
        <is>
          <t>NAP1L1</t>
        </is>
      </c>
      <c r="C204" t="inlineStr">
        <is>
          <t>1</t>
        </is>
      </c>
      <c r="D204" t="inlineStr">
        <is>
          <t>0</t>
        </is>
      </c>
      <c r="E204" t="inlineStr">
        <is>
          <t>1</t>
        </is>
      </c>
      <c r="F204" t="inlineStr">
        <is>
          <t>0</t>
        </is>
      </c>
      <c r="G204" t="inlineStr">
        <is>
          <t>0</t>
        </is>
      </c>
      <c r="H204" t="inlineStr">
        <is>
          <t>0</t>
        </is>
      </c>
      <c r="I204" t="inlineStr">
        <is>
          <t>1</t>
        </is>
      </c>
      <c r="J204" t="inlineStr">
        <is>
          <t>0</t>
        </is>
      </c>
      <c r="K204" t="inlineStr">
        <is>
          <t>0</t>
        </is>
      </c>
      <c r="L204" t="inlineStr">
        <is>
          <t>4673</t>
        </is>
      </c>
      <c r="M204" t="inlineStr">
        <is>
          <t>Gene_ID</t>
        </is>
      </c>
      <c r="N204" t="inlineStr">
        <is>
          <t>H. sapiens</t>
        </is>
      </c>
      <c r="O204" t="inlineStr">
        <is>
          <t>4673</t>
        </is>
      </c>
      <c r="P204" t="inlineStr">
        <is>
          <t>H. sapiens</t>
        </is>
      </c>
      <c r="Q204" t="inlineStr">
        <is>
          <t>NAP1L1</t>
        </is>
      </c>
      <c r="R204" t="inlineStr">
        <is>
          <t>nucleosome assembly protein 1 like 1</t>
        </is>
      </c>
      <c r="S204" t="inlineStr">
        <is>
          <t>NAP1L1 encodes a nucleosome assembly protein 1-like histone chaperone that participates in nucleosome assembly and disassembly during DNA replication and transcription. By binding histones and modulating chromatin structure, NAP1L1 influences accessibility of regulatory regions and thereby controls gene expression programs linked to cell cycle progression and proliferation. It shuttles between cytoplasm and nucleus and interacts with multiple chromatin regulators, integrating signaling cues into epigenetic remodeling. Through these activities, NAP1L1 contributes to genome stability, replication timing, and the dynamic chromatin landscape required for normal development.</t>
        </is>
      </c>
      <c r="T204" t="inlineStr">
        <is>
          <t>Dysregulated NAP1L1 expression has been reported in diverse cancers, including glioma, hepatocellular carcinoma, and ovarian and colorectal cancers, where overexpression often correlates with increased proliferation, stemness, and poor prognosis. Its role as a histone chaperone makes it an attractive, though challenging, epigenetic target. Current drug discovery focuses indirectly on pathways that depend on NAP1L1, such as CDK and chromatin-modifying enzymes, rather than on NAP1L1 itself. No specific NAP1L1 inhibitors exist, but its expression is being evaluated as a prognostic biomarker and as a potential predictor of response to DNA-damaging agents and epigenetic drugs.</t>
        </is>
      </c>
      <c r="U204" t="inlineStr">
        <is>
          <t>GO:2000179 positive regulation of neural precursor cell proliferation;GO:2000177 regulation of neural precursor cell proliferation;GO:0006334 nucleosome assembly</t>
        </is>
      </c>
      <c r="V204" t="inlineStr"/>
      <c r="W204" t="inlineStr">
        <is>
          <t>Predicted intracellular proteins</t>
        </is>
      </c>
      <c r="X204" t="inlineStr">
        <is>
          <t>Microtubules (Uncertain)</t>
        </is>
      </c>
      <c r="Y204" t="inlineStr"/>
      <c r="Z204" t="inlineStr"/>
      <c r="AA204" t="inlineStr">
        <is>
          <t>(M5925)HALLMARK E2F TARGETS; (M5926)HALLMARK MYC TARGETS V1</t>
        </is>
      </c>
      <c r="AB204" t="inlineStr">
        <is>
          <t>0</t>
        </is>
      </c>
      <c r="AC204" t="inlineStr">
        <is>
          <t>0</t>
        </is>
      </c>
      <c r="AD204" t="inlineStr">
        <is>
          <t>0</t>
        </is>
      </c>
      <c r="AE204" t="inlineStr">
        <is>
          <t>0</t>
        </is>
      </c>
      <c r="AF204" t="inlineStr">
        <is>
          <t>1</t>
        </is>
      </c>
      <c r="AG204" t="inlineStr">
        <is>
          <t>0</t>
        </is>
      </c>
      <c r="AH204" t="inlineStr">
        <is>
          <t>0</t>
        </is>
      </c>
      <c r="AI204" t="inlineStr">
        <is>
          <t>0</t>
        </is>
      </c>
      <c r="AJ204" t="inlineStr">
        <is>
          <t>0</t>
        </is>
      </c>
      <c r="AK204" t="inlineStr">
        <is>
          <t>0</t>
        </is>
      </c>
      <c r="AL204" t="inlineStr">
        <is>
          <t>0</t>
        </is>
      </c>
      <c r="AM204" t="inlineStr">
        <is>
          <t>0</t>
        </is>
      </c>
      <c r="AN204" t="inlineStr">
        <is>
          <t>0</t>
        </is>
      </c>
      <c r="AO204" t="inlineStr">
        <is>
          <t>0</t>
        </is>
      </c>
      <c r="AP204" t="inlineStr">
        <is>
          <t>1</t>
        </is>
      </c>
      <c r="AQ204" t="inlineStr">
        <is>
          <t>0</t>
        </is>
      </c>
      <c r="AR204" t="inlineStr">
        <is>
          <t>0</t>
        </is>
      </c>
      <c r="AS204" t="inlineStr">
        <is>
          <t>0</t>
        </is>
      </c>
      <c r="AT204" t="inlineStr">
        <is>
          <t>0</t>
        </is>
      </c>
      <c r="AU204" t="inlineStr">
        <is>
          <t>0</t>
        </is>
      </c>
      <c r="AV204" s="2" t="n">
        <v>1</v>
      </c>
    </row>
    <row r="205">
      <c r="A205" t="inlineStr">
        <is>
          <t>56704</t>
        </is>
      </c>
      <c r="B205" t="inlineStr">
        <is>
          <t>JPH1</t>
        </is>
      </c>
      <c r="C205" t="inlineStr">
        <is>
          <t>0</t>
        </is>
      </c>
      <c r="D205" t="inlineStr">
        <is>
          <t>0</t>
        </is>
      </c>
      <c r="E205" t="inlineStr">
        <is>
          <t>0</t>
        </is>
      </c>
      <c r="F205" t="inlineStr">
        <is>
          <t>1</t>
        </is>
      </c>
      <c r="G205" t="inlineStr">
        <is>
          <t>0</t>
        </is>
      </c>
      <c r="H205" t="inlineStr">
        <is>
          <t>0</t>
        </is>
      </c>
      <c r="I205" t="inlineStr">
        <is>
          <t>0</t>
        </is>
      </c>
      <c r="J205" t="inlineStr">
        <is>
          <t>1</t>
        </is>
      </c>
      <c r="K205" t="inlineStr">
        <is>
          <t>1</t>
        </is>
      </c>
      <c r="L205" t="inlineStr">
        <is>
          <t>56704</t>
        </is>
      </c>
      <c r="M205" t="inlineStr">
        <is>
          <t>Gene_ID</t>
        </is>
      </c>
      <c r="N205" t="inlineStr">
        <is>
          <t>H. sapiens</t>
        </is>
      </c>
      <c r="O205" t="inlineStr">
        <is>
          <t>56704</t>
        </is>
      </c>
      <c r="P205" t="inlineStr">
        <is>
          <t>H. sapiens</t>
        </is>
      </c>
      <c r="Q205" t="inlineStr">
        <is>
          <t>JPH1</t>
        </is>
      </c>
      <c r="R205" t="inlineStr">
        <is>
          <t>junctophilin 1</t>
        </is>
      </c>
      <c r="S205" t="inlineStr">
        <is>
          <t>JPH1 encodes junctophilin-1, a structural protein that forms junctional membrane complexes in skeletal muscle and other excitable cells by tethering the plasma membrane or T-tubules to the sarcoplasmic/endoplasmic reticulum. Its C-terminal transmembrane segment anchors in the SR/ER, while N-terminal MORN motifs bind phospholipids in the plasma membrane, creating triads that enable efficient excitation-contraction coupling. JPH1 organizes calcium release channels and associated proteins, ensuring rapid and coordinated Ca2+ signaling during muscle contraction. It can form homo- and hetero-oligomers with other junctophilins, fine-tuning triad architecture and calcium homeostasis.</t>
        </is>
      </c>
      <c r="T205" t="inlineStr">
        <is>
          <t>Loss-of-function variants in JPH1 cause an autosomal recessive congenital myopathy characterized by neonatal hypotonia, facial and ocular weakness, bulbar involvement, and structural triad abnormalities. JPH1 has also been implicated as a genetic modifier in Charcot-Marie-Tooth disease type 2K and may influence susceptibility to muscle and vascular phenotypes. There are no JPH1-targeted drugs; management focuses on supportive care, respiratory and nutritional support, and surveillance for neuromuscular complications. Understanding JPH1's role in calcium stress and gene regulation is inspiring exploratory work on gene therapy and strategies to stabilize triad structure in muscle diseases.</t>
        </is>
      </c>
      <c r="U205" t="inlineStr">
        <is>
          <t>GO:0060402 calcium ion transport into cytosol;GO:0010882 regulation of cardiac muscle contraction by calcium ion signaling;GO:0010880 regulation of release of sequestered calcium ion into cytosol by sarcoplasmic reticulum</t>
        </is>
      </c>
      <c r="V205" t="inlineStr"/>
      <c r="W205" t="inlineStr">
        <is>
          <t>Transporters:Accessory Factors Involved in Transport; Human disease related genes:Nervous system diseases:Neurodegenerative diseases</t>
        </is>
      </c>
      <c r="X205" t="inlineStr">
        <is>
          <t>Nucleoplasm (Enhanced)</t>
        </is>
      </c>
      <c r="Y205" t="inlineStr"/>
      <c r="Z205" t="inlineStr"/>
      <c r="AA205" t="inlineStr"/>
      <c r="AB205" t="inlineStr">
        <is>
          <t>0</t>
        </is>
      </c>
      <c r="AC205" t="inlineStr">
        <is>
          <t>0</t>
        </is>
      </c>
      <c r="AD205" t="inlineStr">
        <is>
          <t>0</t>
        </is>
      </c>
      <c r="AE205" t="inlineStr">
        <is>
          <t>0</t>
        </is>
      </c>
      <c r="AF205" t="inlineStr">
        <is>
          <t>0</t>
        </is>
      </c>
      <c r="AG205" t="inlineStr">
        <is>
          <t>0</t>
        </is>
      </c>
      <c r="AH205" t="inlineStr">
        <is>
          <t>0</t>
        </is>
      </c>
      <c r="AI205" t="inlineStr">
        <is>
          <t>0</t>
        </is>
      </c>
      <c r="AJ205" t="inlineStr">
        <is>
          <t>0</t>
        </is>
      </c>
      <c r="AK205" t="inlineStr">
        <is>
          <t>0</t>
        </is>
      </c>
      <c r="AL205" t="inlineStr">
        <is>
          <t>0</t>
        </is>
      </c>
      <c r="AM205" t="inlineStr">
        <is>
          <t>0</t>
        </is>
      </c>
      <c r="AN205" t="inlineStr">
        <is>
          <t>0</t>
        </is>
      </c>
      <c r="AO205" t="inlineStr">
        <is>
          <t>0</t>
        </is>
      </c>
      <c r="AP205" t="inlineStr">
        <is>
          <t>0</t>
        </is>
      </c>
      <c r="AQ205" t="inlineStr">
        <is>
          <t>0</t>
        </is>
      </c>
      <c r="AR205" t="inlineStr">
        <is>
          <t>0</t>
        </is>
      </c>
      <c r="AS205" t="inlineStr">
        <is>
          <t>0</t>
        </is>
      </c>
      <c r="AT205" t="inlineStr">
        <is>
          <t>0</t>
        </is>
      </c>
      <c r="AU205" t="inlineStr">
        <is>
          <t>0</t>
        </is>
      </c>
      <c r="AV205" s="2" t="n">
        <v>2</v>
      </c>
    </row>
    <row r="206">
      <c r="A206" t="inlineStr">
        <is>
          <t>388815</t>
        </is>
      </c>
      <c r="B206" t="inlineStr">
        <is>
          <t>LINC00478</t>
        </is>
      </c>
      <c r="C206" t="inlineStr">
        <is>
          <t>0</t>
        </is>
      </c>
      <c r="D206" t="inlineStr">
        <is>
          <t>0</t>
        </is>
      </c>
      <c r="E206" t="inlineStr">
        <is>
          <t>1</t>
        </is>
      </c>
      <c r="F206" t="inlineStr">
        <is>
          <t>0</t>
        </is>
      </c>
      <c r="G206" t="inlineStr">
        <is>
          <t>0</t>
        </is>
      </c>
      <c r="H206" t="inlineStr">
        <is>
          <t>1</t>
        </is>
      </c>
      <c r="I206" t="inlineStr">
        <is>
          <t>0</t>
        </is>
      </c>
      <c r="J206" t="inlineStr">
        <is>
          <t>0</t>
        </is>
      </c>
      <c r="K206" t="inlineStr">
        <is>
          <t>1</t>
        </is>
      </c>
      <c r="L206" t="inlineStr">
        <is>
          <t>388815</t>
        </is>
      </c>
      <c r="M206" t="inlineStr">
        <is>
          <t>Gene_ID</t>
        </is>
      </c>
      <c r="N206" t="inlineStr">
        <is>
          <t>H. sapiens</t>
        </is>
      </c>
      <c r="O206" t="inlineStr">
        <is>
          <t>388815</t>
        </is>
      </c>
      <c r="P206" t="inlineStr">
        <is>
          <t>H. sapiens</t>
        </is>
      </c>
      <c r="Q206" t="inlineStr">
        <is>
          <t>MIR99AHG</t>
        </is>
      </c>
      <c r="R206" t="inlineStr">
        <is>
          <t>mir-99a-let-7c cluster host gene</t>
        </is>
      </c>
      <c r="S206" t="inlineStr"/>
      <c r="T206" t="inlineStr"/>
      <c r="U206" t="inlineStr"/>
      <c r="V206" t="inlineStr"/>
      <c r="W206" t="inlineStr"/>
      <c r="X206" t="inlineStr"/>
      <c r="Y206" t="inlineStr"/>
      <c r="Z206" t="inlineStr"/>
      <c r="AA206" t="inlineStr"/>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0</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s="2" t="n">
        <v>3</v>
      </c>
    </row>
    <row r="207">
      <c r="A207" t="inlineStr">
        <is>
          <t>81796</t>
        </is>
      </c>
      <c r="B207" t="inlineStr">
        <is>
          <t>SLCO5A1</t>
        </is>
      </c>
      <c r="C207" t="inlineStr">
        <is>
          <t>0</t>
        </is>
      </c>
      <c r="D207" t="inlineStr">
        <is>
          <t>0</t>
        </is>
      </c>
      <c r="E207" t="inlineStr">
        <is>
          <t>1</t>
        </is>
      </c>
      <c r="F207" t="inlineStr">
        <is>
          <t>0</t>
        </is>
      </c>
      <c r="G207" t="inlineStr">
        <is>
          <t>0</t>
        </is>
      </c>
      <c r="H207" t="inlineStr">
        <is>
          <t>0</t>
        </is>
      </c>
      <c r="I207" t="inlineStr">
        <is>
          <t>1</t>
        </is>
      </c>
      <c r="J207" t="inlineStr">
        <is>
          <t>1</t>
        </is>
      </c>
      <c r="K207" t="inlineStr">
        <is>
          <t>0</t>
        </is>
      </c>
      <c r="L207" t="inlineStr">
        <is>
          <t>81796</t>
        </is>
      </c>
      <c r="M207" t="inlineStr">
        <is>
          <t>Gene_ID</t>
        </is>
      </c>
      <c r="N207" t="inlineStr">
        <is>
          <t>H. sapiens</t>
        </is>
      </c>
      <c r="O207" t="inlineStr">
        <is>
          <t>81796</t>
        </is>
      </c>
      <c r="P207" t="inlineStr">
        <is>
          <t>H. sapiens</t>
        </is>
      </c>
      <c r="Q207" t="inlineStr">
        <is>
          <t>SLCO5A1</t>
        </is>
      </c>
      <c r="R207" t="inlineStr">
        <is>
          <t>solute carrier organic anion transporter family member 5A1</t>
        </is>
      </c>
      <c r="S207" t="inlineStr">
        <is>
          <t>SLCO5A1 encodes a predicted sodium-independent organic anion transporter localized to intracellular organelles and the plasma membrane. It likely facilitates the movement of diverse organic anions across membranes, contributing to cellular uptake, distribution, and clearance of metabolites or xenobiotics. Although its substrate specificity remains poorly defined, its membership in the solute carrier family suggests a role in regulating intracellular chemical homeostasis and influencing metabolic or signaling pathways through controlled anion flux.</t>
        </is>
      </c>
      <c r="T207" t="inlineStr">
        <is>
          <t>SLCO5A1 has limited direct disease associations, but altered expression of solute carrier transporters is frequently linked to drug absorption variability, metabolic disorders, and cancer progression. Its potential role in organic anion handling makes it a candidate for pharmacogenomic studies aimed at predicting drug response or toxicity. While no approved drugs specifically target SLCO5A1, transporter-focused drug discovery efforts often explore modulators that enhance or inhibit anion transport to improve therapeutic index or overcome chemoresistance in oncology.</t>
        </is>
      </c>
      <c r="U207" t="inlineStr">
        <is>
          <t>GO:0043252 sodium-independent organic anion transport;GO:0055085 transmembrane transport;GO:0006810 transport</t>
        </is>
      </c>
      <c r="V207" t="inlineStr"/>
      <c r="W207" t="inlineStr">
        <is>
          <t>Transporters:Electrochemical Potential-driven transporters</t>
        </is>
      </c>
      <c r="X207" t="inlineStr">
        <is>
          <t>Plasma membrane (Supported); Additional: Vesicles</t>
        </is>
      </c>
      <c r="Y207" t="inlineStr"/>
      <c r="Z207" t="inlineStr"/>
      <c r="AA207" t="inlineStr"/>
      <c r="AB207" t="inlineStr">
        <is>
          <t>0</t>
        </is>
      </c>
      <c r="AC207" t="inlineStr">
        <is>
          <t>0</t>
        </is>
      </c>
      <c r="AD207" t="inlineStr">
        <is>
          <t>0</t>
        </is>
      </c>
      <c r="AE207" t="inlineStr">
        <is>
          <t>0</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s="2" t="n">
        <v>1</v>
      </c>
    </row>
    <row r="208">
      <c r="A208" t="inlineStr">
        <is>
          <t>4478</t>
        </is>
      </c>
      <c r="B208" t="inlineStr">
        <is>
          <t>MSN</t>
        </is>
      </c>
      <c r="C208" t="inlineStr">
        <is>
          <t>1</t>
        </is>
      </c>
      <c r="D208" t="inlineStr">
        <is>
          <t>0</t>
        </is>
      </c>
      <c r="E208" t="inlineStr">
        <is>
          <t>0</t>
        </is>
      </c>
      <c r="F208" t="inlineStr">
        <is>
          <t>1</t>
        </is>
      </c>
      <c r="G208" t="inlineStr">
        <is>
          <t>0</t>
        </is>
      </c>
      <c r="H208" t="inlineStr">
        <is>
          <t>0</t>
        </is>
      </c>
      <c r="I208" t="inlineStr">
        <is>
          <t>0</t>
        </is>
      </c>
      <c r="J208" t="inlineStr">
        <is>
          <t>0</t>
        </is>
      </c>
      <c r="K208" t="inlineStr">
        <is>
          <t>1</t>
        </is>
      </c>
      <c r="L208" t="inlineStr">
        <is>
          <t>4478</t>
        </is>
      </c>
      <c r="M208" t="inlineStr">
        <is>
          <t>Gene_ID</t>
        </is>
      </c>
      <c r="N208" t="inlineStr">
        <is>
          <t>H. sapiens</t>
        </is>
      </c>
      <c r="O208" t="inlineStr">
        <is>
          <t>4478</t>
        </is>
      </c>
      <c r="P208" t="inlineStr">
        <is>
          <t>H. sapiens</t>
        </is>
      </c>
      <c r="Q208" t="inlineStr">
        <is>
          <t>MSN</t>
        </is>
      </c>
      <c r="R208" t="inlineStr">
        <is>
          <t>moesin</t>
        </is>
      </c>
      <c r="S208" t="inlineStr">
        <is>
          <t>MSN encodes moesin, a member of the ERM (ezrin-radixin-moesin) family that links plasma membrane proteins to the cortical actin cytoskeleton. Activated by phosphorylation, moesin organizes filopodia, microvilli, and other membrane protrusions critical for cell shape, adhesion, and motility. It scaffolds signaling complexes at the cell cortex, integrating cues from receptors to downstream pathways controlling polarity and migration. By stabilizing membrane-cytoskeleton interfaces in endothelial, epithelial, and immune cells, moesin is central to barrier function, leukocyte trafficking, and dynamic remodeling of cell-cell and cell-matrix contacts.</t>
        </is>
      </c>
      <c r="T208" t="inlineStr">
        <is>
          <t>Dysregulated moesin expression or phosphorylation is frequently observed in cancers, where it promotes invasion, metastasis, and therapy resistance by enhancing motility and cytoskeletal plasticity. High MSN levels often correlate with poor prognosis in solid tumors such as breast, lung, and head and neck cancers, making it an attractive biomarker of aggressive disease. In immune and vascular systems, altered moesin function contributes to endothelial dysfunction, inflammation, and autoimmune phenotypes. While no approved drugs directly target moesin, drug discovery efforts focus on ERM-actin interactions and upstream kinases (e.g., ROCK) to blunt metastatic signaling and cytoskeletal reprogramming.</t>
        </is>
      </c>
      <c r="U208" t="inlineStr">
        <is>
          <t>GO:0070489 T cell aggregation;GO:0022614 membrane to membrane docking;GO:0071593 lymphocyte aggregation</t>
        </is>
      </c>
      <c r="V208" t="inlineStr"/>
      <c r="W208" t="inlineStr">
        <is>
          <t>Predicted intracellular proteins; Cancer-related genes:Mutational cancer driver genes; Human disease related genes:Immune system diseases:Primary immunodeficiency; Disease related genes</t>
        </is>
      </c>
      <c r="X208" t="inlineStr">
        <is>
          <t>Plasma membrane (Enhanced)</t>
        </is>
      </c>
      <c r="Y208" t="inlineStr"/>
      <c r="Z208" t="inlineStr">
        <is>
          <t>(M41)PID ER NONGENOMIC PATHWAY; (M12)PID RHOA PATHWAY</t>
        </is>
      </c>
      <c r="AA208" t="inlineStr">
        <is>
          <t>(M5915)HALLMARK APICAL JUNCTION</t>
        </is>
      </c>
      <c r="AB208" t="inlineStr">
        <is>
          <t>0</t>
        </is>
      </c>
      <c r="AC208" t="inlineStr">
        <is>
          <t>0</t>
        </is>
      </c>
      <c r="AD208" t="inlineStr">
        <is>
          <t>0</t>
        </is>
      </c>
      <c r="AE208" t="inlineStr">
        <is>
          <t>1</t>
        </is>
      </c>
      <c r="AF208" t="inlineStr">
        <is>
          <t>0</t>
        </is>
      </c>
      <c r="AG208" t="inlineStr">
        <is>
          <t>0</t>
        </is>
      </c>
      <c r="AH208" t="inlineStr">
        <is>
          <t>0</t>
        </is>
      </c>
      <c r="AI208" t="inlineStr">
        <is>
          <t>0</t>
        </is>
      </c>
      <c r="AJ208" t="inlineStr">
        <is>
          <t>0</t>
        </is>
      </c>
      <c r="AK208" t="inlineStr">
        <is>
          <t>1</t>
        </is>
      </c>
      <c r="AL208" t="inlineStr">
        <is>
          <t>0</t>
        </is>
      </c>
      <c r="AM208" t="inlineStr">
        <is>
          <t>1</t>
        </is>
      </c>
      <c r="AN208" t="inlineStr">
        <is>
          <t>1</t>
        </is>
      </c>
      <c r="AO208" t="inlineStr">
        <is>
          <t>0</t>
        </is>
      </c>
      <c r="AP208" t="inlineStr">
        <is>
          <t>0</t>
        </is>
      </c>
      <c r="AQ208" t="inlineStr">
        <is>
          <t>0</t>
        </is>
      </c>
      <c r="AR208" t="inlineStr">
        <is>
          <t>1</t>
        </is>
      </c>
      <c r="AS208" t="inlineStr">
        <is>
          <t>0</t>
        </is>
      </c>
      <c r="AT208" t="inlineStr">
        <is>
          <t>0</t>
        </is>
      </c>
      <c r="AU208" t="inlineStr">
        <is>
          <t>1</t>
        </is>
      </c>
      <c r="AV208" s="2" t="n">
        <v>2</v>
      </c>
    </row>
    <row r="209">
      <c r="A209" t="inlineStr">
        <is>
          <t>81611</t>
        </is>
      </c>
      <c r="B209" t="inlineStr">
        <is>
          <t>ANP32E</t>
        </is>
      </c>
      <c r="C209" t="inlineStr">
        <is>
          <t>0</t>
        </is>
      </c>
      <c r="D209" t="inlineStr">
        <is>
          <t>0</t>
        </is>
      </c>
      <c r="E209" t="inlineStr">
        <is>
          <t>1</t>
        </is>
      </c>
      <c r="F209" t="inlineStr">
        <is>
          <t>1</t>
        </is>
      </c>
      <c r="G209" t="inlineStr">
        <is>
          <t>0</t>
        </is>
      </c>
      <c r="H209" t="inlineStr">
        <is>
          <t>0</t>
        </is>
      </c>
      <c r="I209" t="inlineStr">
        <is>
          <t>0</t>
        </is>
      </c>
      <c r="J209" t="inlineStr">
        <is>
          <t>1</t>
        </is>
      </c>
      <c r="K209" t="inlineStr">
        <is>
          <t>0</t>
        </is>
      </c>
      <c r="L209" t="inlineStr">
        <is>
          <t>81611</t>
        </is>
      </c>
      <c r="M209" t="inlineStr">
        <is>
          <t>Gene_ID</t>
        </is>
      </c>
      <c r="N209" t="inlineStr">
        <is>
          <t>H. sapiens</t>
        </is>
      </c>
      <c r="O209" t="inlineStr">
        <is>
          <t>81611</t>
        </is>
      </c>
      <c r="P209" t="inlineStr">
        <is>
          <t>H. sapiens</t>
        </is>
      </c>
      <c r="Q209" t="inlineStr">
        <is>
          <t>ANP32E</t>
        </is>
      </c>
      <c r="R209" t="inlineStr">
        <is>
          <t>acidic nuclear phosphoprotein 32 family member E</t>
        </is>
      </c>
      <c r="S209" t="inlineStr">
        <is>
          <t>ANP32E is an acidic nuclear phosphoprotein that functions as a histone chaperone with strong specificity for the histone variant H2A.Z. It participates in the Swr1-related chromatin remodeling machinery and can remove or regulate H2A.Z from nucleosomes, thereby shaping chromatin accessibility, transcription factor binding, and gene expression programs. ANP32E also has protein-folding chaperone activity and has been implicated in regulation of apoptosis and DNA damage responses. By fine-tuning H2A.Z distribution and nucleosome dynamics, ANP32E exerts genome-wide control over chromatin state and cellular identity.</t>
        </is>
      </c>
      <c r="T209" t="inlineStr">
        <is>
          <t>ANP32E is frequently upregulated in diverse cancers, including triple-negative breast cancer, leukemia, lung, pancreatic, and brain tumors, where its expression correlates with increased proliferation and poor prognosis. Its role in controlling H2A.Z stability and chromatin accessibility suggests that ANP32E contributes to oncogenic transcriptional programs and resistance to genotoxic stress. Although no approved drugs directly target ANP32E, it is being explored as a prognostic biomarker and potential vulnerability in tumors addicted to H2A.Z-dependent chromatin states. Future therapeutic strategies may combine epigenetic modulators, DNA-damaging agents, or PP2A pathway inhibitors to exploit ANP32E-driven chromatin remodeling in cancer.</t>
        </is>
      </c>
      <c r="U209" t="inlineStr">
        <is>
          <t>GO:0006457 protein folding;GO:0051604 protein maturation;GO:0042981 regulation of apoptotic process</t>
        </is>
      </c>
      <c r="V209" t="inlineStr"/>
      <c r="W209" t="inlineStr">
        <is>
          <t>Predicted intracellular proteins</t>
        </is>
      </c>
      <c r="X209" t="inlineStr">
        <is>
          <t>Nucleoplasm (Approved); Additional: Centrosome;Cytosol</t>
        </is>
      </c>
      <c r="Y209" t="inlineStr"/>
      <c r="Z209" t="inlineStr"/>
      <c r="AA209" t="inlineStr">
        <is>
          <t>(M5910)HALLMARK PROTEIN SECRETION; (M5925)HALLMARK E2F TARGETS</t>
        </is>
      </c>
      <c r="AB209" t="inlineStr">
        <is>
          <t>0</t>
        </is>
      </c>
      <c r="AC209" t="inlineStr">
        <is>
          <t>0</t>
        </is>
      </c>
      <c r="AD209" t="inlineStr">
        <is>
          <t>0</t>
        </is>
      </c>
      <c r="AE209" t="inlineStr">
        <is>
          <t>0</t>
        </is>
      </c>
      <c r="AF209" t="inlineStr">
        <is>
          <t>0</t>
        </is>
      </c>
      <c r="AG209" t="inlineStr">
        <is>
          <t>0</t>
        </is>
      </c>
      <c r="AH209" t="inlineStr">
        <is>
          <t>0</t>
        </is>
      </c>
      <c r="AI209" t="inlineStr">
        <is>
          <t>0</t>
        </is>
      </c>
      <c r="AJ209" t="inlineStr">
        <is>
          <t>0</t>
        </is>
      </c>
      <c r="AK209" t="inlineStr">
        <is>
          <t>0</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s="2" t="n">
        <v>2</v>
      </c>
    </row>
    <row r="210">
      <c r="A210" t="inlineStr">
        <is>
          <t>6662</t>
        </is>
      </c>
      <c r="B210" t="inlineStr">
        <is>
          <t>SOX9</t>
        </is>
      </c>
      <c r="C210" t="inlineStr">
        <is>
          <t>1</t>
        </is>
      </c>
      <c r="D210" t="inlineStr">
        <is>
          <t>1</t>
        </is>
      </c>
      <c r="E210" t="inlineStr">
        <is>
          <t>0</t>
        </is>
      </c>
      <c r="F210" t="inlineStr">
        <is>
          <t>0</t>
        </is>
      </c>
      <c r="G210" t="inlineStr">
        <is>
          <t>1</t>
        </is>
      </c>
      <c r="H210" t="inlineStr">
        <is>
          <t>0</t>
        </is>
      </c>
      <c r="I210" t="inlineStr">
        <is>
          <t>0</t>
        </is>
      </c>
      <c r="J210" t="inlineStr">
        <is>
          <t>0</t>
        </is>
      </c>
      <c r="K210" t="inlineStr">
        <is>
          <t>0</t>
        </is>
      </c>
      <c r="L210" t="inlineStr">
        <is>
          <t>6662</t>
        </is>
      </c>
      <c r="M210" t="inlineStr">
        <is>
          <t>Gene_ID</t>
        </is>
      </c>
      <c r="N210" t="inlineStr">
        <is>
          <t>H. sapiens</t>
        </is>
      </c>
      <c r="O210" t="inlineStr">
        <is>
          <t>6662</t>
        </is>
      </c>
      <c r="P210" t="inlineStr">
        <is>
          <t>H. sapiens</t>
        </is>
      </c>
      <c r="Q210" t="inlineStr">
        <is>
          <t>SOX9</t>
        </is>
      </c>
      <c r="R210" t="inlineStr">
        <is>
          <t>SRY-box transcription factor 9</t>
        </is>
      </c>
      <c r="S210" t="inlineStr">
        <is>
          <t>SOX9 encodes a high-mobility group box transcription factor that binds CCTTGAG motifs to regulate gene expression in chondrogenesis, sex determination, and multiple organ systems. Acting downstream of SRY, SOX9 drives Sertoli cell differentiation and anti-Mllerian hormone transcription, promoting testis development and regression of Mllerian ducts. In cartilage, it activates COL2A1 and other matrix genes, essential for chondrocyte differentiation and skeletal growth. SOX9 also functions in neural, pancreatic, and inner ear progenitors, serving as a hub for developmental lineage specification. biologyinsights.com +1</t>
        </is>
      </c>
      <c r="T210" t="inlineStr">
        <is>
          <t>Haploinsufficiency of SOX9 causes campomelic dysplasia with skeletal malformations and frequent sex reversal, highlighting its dosage-sensitive role in development. Overexpression or dysregulation of SOX9 is observed in diverse cancers, where it promotes tumor progression, stemness, and chemoresistance, making it an emerging oncogenic driver and therapeutic target. In osteoarthritis and inflammatory conditions, SOX9 participates in tissue repair and immune modulation, presenting a double-edged role. Drug discovery is exploring indirect targeting of SOX9 via upstream signaling pathways and epigenetic regulators, but no SOX9-specific approved drugs exist yet. Springer +1</t>
        </is>
      </c>
      <c r="U210" t="inlineStr">
        <is>
          <t>GO:0007542 primary sex determination, germ-line;GO:0018992 germ-line sex determination;GO:0019100 male germ-line sex determination</t>
        </is>
      </c>
      <c r="V210" t="inlineStr"/>
      <c r="W210" t="inlineStr">
        <is>
          <t>Predicted intracellular proteins; Cancer-related genes:Candidate cancer biomarkers; Disease related genes; Human disease related genes:Congenital malformations:Other congenital malformations; Transcription factors:Other all-alpha-helical DNA-binding domains</t>
        </is>
      </c>
      <c r="X210" t="inlineStr">
        <is>
          <t>Nucleoplasm (Enhanced)</t>
        </is>
      </c>
      <c r="Y210" t="inlineStr"/>
      <c r="Z210" t="inlineStr"/>
      <c r="AA210" t="inlineStr">
        <is>
          <t>(M5937)HALLMARK GLYCOLYSIS; (M5953)HALLMARK KRAS SIGNALING UP</t>
        </is>
      </c>
      <c r="AB210" t="inlineStr">
        <is>
          <t>0</t>
        </is>
      </c>
      <c r="AC210" t="inlineStr">
        <is>
          <t>1</t>
        </is>
      </c>
      <c r="AD210" t="inlineStr">
        <is>
          <t>0</t>
        </is>
      </c>
      <c r="AE210" t="inlineStr">
        <is>
          <t>0</t>
        </is>
      </c>
      <c r="AF210" t="inlineStr">
        <is>
          <t>1</t>
        </is>
      </c>
      <c r="AG210" t="inlineStr">
        <is>
          <t>1</t>
        </is>
      </c>
      <c r="AH210" t="inlineStr">
        <is>
          <t>1</t>
        </is>
      </c>
      <c r="AI210" t="inlineStr">
        <is>
          <t>0</t>
        </is>
      </c>
      <c r="AJ210" t="inlineStr">
        <is>
          <t>0</t>
        </is>
      </c>
      <c r="AK210" t="inlineStr">
        <is>
          <t>0</t>
        </is>
      </c>
      <c r="AL210" t="inlineStr">
        <is>
          <t>0</t>
        </is>
      </c>
      <c r="AM210" t="inlineStr">
        <is>
          <t>0</t>
        </is>
      </c>
      <c r="AN210" t="inlineStr">
        <is>
          <t>1</t>
        </is>
      </c>
      <c r="AO210" t="inlineStr">
        <is>
          <t>0</t>
        </is>
      </c>
      <c r="AP210" t="inlineStr">
        <is>
          <t>0</t>
        </is>
      </c>
      <c r="AQ210" t="inlineStr">
        <is>
          <t>1</t>
        </is>
      </c>
      <c r="AR210" t="inlineStr">
        <is>
          <t>1</t>
        </is>
      </c>
      <c r="AS210" t="inlineStr">
        <is>
          <t>0</t>
        </is>
      </c>
      <c r="AT210" t="inlineStr">
        <is>
          <t>0</t>
        </is>
      </c>
      <c r="AU210" t="inlineStr">
        <is>
          <t>0</t>
        </is>
      </c>
      <c r="AV210" s="2" t="n">
        <v>2</v>
      </c>
    </row>
    <row r="211">
      <c r="A211" t="inlineStr">
        <is>
          <t>2260</t>
        </is>
      </c>
      <c r="B211" t="inlineStr">
        <is>
          <t>FGFR1</t>
        </is>
      </c>
      <c r="C211" t="inlineStr">
        <is>
          <t>0</t>
        </is>
      </c>
      <c r="D211" t="inlineStr">
        <is>
          <t>0</t>
        </is>
      </c>
      <c r="E211" t="inlineStr">
        <is>
          <t>0</t>
        </is>
      </c>
      <c r="F211" t="inlineStr">
        <is>
          <t>1</t>
        </is>
      </c>
      <c r="G211" t="inlineStr">
        <is>
          <t>0</t>
        </is>
      </c>
      <c r="H211" t="inlineStr">
        <is>
          <t>0</t>
        </is>
      </c>
      <c r="I211" t="inlineStr">
        <is>
          <t>0</t>
        </is>
      </c>
      <c r="J211" t="inlineStr">
        <is>
          <t>1</t>
        </is>
      </c>
      <c r="K211" t="inlineStr">
        <is>
          <t>1</t>
        </is>
      </c>
      <c r="L211" t="inlineStr">
        <is>
          <t>2260</t>
        </is>
      </c>
      <c r="M211" t="inlineStr">
        <is>
          <t>Gene_ID</t>
        </is>
      </c>
      <c r="N211" t="inlineStr">
        <is>
          <t>H. sapiens</t>
        </is>
      </c>
      <c r="O211" t="inlineStr">
        <is>
          <t>2260</t>
        </is>
      </c>
      <c r="P211" t="inlineStr">
        <is>
          <t>H. sapiens</t>
        </is>
      </c>
      <c r="Q211" t="inlineStr">
        <is>
          <t>FGFR1</t>
        </is>
      </c>
      <c r="R211" t="inlineStr">
        <is>
          <t>fibroblast growth factor receptor 1</t>
        </is>
      </c>
      <c r="S211" t="inlineStr">
        <is>
          <t>FGFR1 encodes fibroblast growth factor receptor 1, a transmembrane receptor tyrosine kinase with three extracellular Ig-like domains, a single-pass membrane segment, and an intracellular kinase domain. It binds multiple fibroblast growth factors, often with heparan sulfate, to trigger autophosphorylation and downstream signaling via MAPK, PI3K-AKT, PLC, and STAT pathways. FGFR1 regulates cell proliferation, differentiation, survival, and migration, and is essential for embryonic development, including limb induction, skeletal formation, and neurogenesis. Alternative splicing modulates ligand specificity and tissue distribution, fine-tuning FGF signaling in diverse physiological contexts.</t>
        </is>
      </c>
      <c r="T211" t="inlineStr">
        <is>
          <t>Germline FGFR1 mutations cause developmental disorders such as Kallmann syndrome, hypogonadotropic hypogonadism, and craniosynostosis syndromes, while somatic amplifications, fusions, and activating mutations drive multiple cancers, including lung, breast, and hematologic malignancies. FGFR1 is a validated oncology drug target, with multi-kinase and selective FGFR inhibitors (e.g., erdafitinib, pemigatinib, futibatinib) approved for FGFR-altered tumors, primarily FGFR2/3 but with activity against FGFR1. Ongoing drug discovery aims to develop more selective FGFR1 inhibitors, covalent and allosteric agents, and combination regimens to overcome resistance and exploit FGFR1-driven signaling in solid and hematologic cancers.</t>
        </is>
      </c>
      <c r="U211" t="inlineStr">
        <is>
          <t>GO:0010517 regulation of phospholipase activity;GO:0010518 positive regulation of phospholipase activity;GO:0060193 positive regulation of lipase activity</t>
        </is>
      </c>
      <c r="V211" t="inlineStr">
        <is>
          <t>yes</t>
        </is>
      </c>
      <c r="W211" t="inlineStr">
        <is>
          <t>FDA approved drug targets:Small molecule drugs; RAS pathway related proteins; Predicted intracellular proteins; CD markers; Cancer-related genes:Candidate cancer biomarkers; Disease related genes; Kinases:Tyr protein kinases; ENZYME proteins:Transferases; Human disease related genes:Congenital malformations:Congenital malformations of the musculoskeletal system; Human disease related genes:Congenital malformations:Other congenital malformations; Human disease related genes:Endocrine and metabolic diseases:Hypothalamus and pituitary gland diseases; Transporters:Accessory Factors Involved in Transport; Human disease related genes:Cancers:Cancers of the breast and female genital organs; Enzymes</t>
        </is>
      </c>
      <c r="X211" t="inlineStr">
        <is>
          <t>Cytokinetic bridge;Microtubules;Mitotic spindle (Approved); Additional: Basal body;Centriolar satellite;Cytosol;Primary cilium</t>
        </is>
      </c>
      <c r="Y211"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Z211" t="inlineStr">
        <is>
          <t>(M33)PID GLYPICAN 1PATHWAY; (M165)PID SYNDECAN 4 PATHWAY; (M266)PID NCADHERIN PATHWAY</t>
        </is>
      </c>
      <c r="AA211" t="inlineStr">
        <is>
          <t>(M5944)HALLMARK ANGIOGENESIS</t>
        </is>
      </c>
      <c r="AB211" t="inlineStr">
        <is>
          <t>0</t>
        </is>
      </c>
      <c r="AC211" t="inlineStr">
        <is>
          <t>0</t>
        </is>
      </c>
      <c r="AD211" t="inlineStr">
        <is>
          <t>0</t>
        </is>
      </c>
      <c r="AE211" t="inlineStr">
        <is>
          <t>1</t>
        </is>
      </c>
      <c r="AF211" t="inlineStr">
        <is>
          <t>1</t>
        </is>
      </c>
      <c r="AG211" t="inlineStr">
        <is>
          <t>0</t>
        </is>
      </c>
      <c r="AH211" t="inlineStr">
        <is>
          <t>0</t>
        </is>
      </c>
      <c r="AI211" t="inlineStr">
        <is>
          <t>0</t>
        </is>
      </c>
      <c r="AJ211" t="inlineStr">
        <is>
          <t>0</t>
        </is>
      </c>
      <c r="AK211" t="inlineStr">
        <is>
          <t>1</t>
        </is>
      </c>
      <c r="AL211" t="inlineStr">
        <is>
          <t>0</t>
        </is>
      </c>
      <c r="AM211" t="inlineStr">
        <is>
          <t>1</t>
        </is>
      </c>
      <c r="AN211" t="inlineStr">
        <is>
          <t>1</t>
        </is>
      </c>
      <c r="AO211" t="inlineStr">
        <is>
          <t>0</t>
        </is>
      </c>
      <c r="AP211" t="inlineStr">
        <is>
          <t>0</t>
        </is>
      </c>
      <c r="AQ211" t="inlineStr">
        <is>
          <t>1</t>
        </is>
      </c>
      <c r="AR211" t="inlineStr">
        <is>
          <t>0</t>
        </is>
      </c>
      <c r="AS211" t="inlineStr">
        <is>
          <t>0</t>
        </is>
      </c>
      <c r="AT211" t="inlineStr">
        <is>
          <t>1</t>
        </is>
      </c>
      <c r="AU211" t="inlineStr">
        <is>
          <t>0</t>
        </is>
      </c>
      <c r="AV211" s="2" t="n">
        <v>2</v>
      </c>
    </row>
    <row r="212">
      <c r="A212" t="inlineStr">
        <is>
          <t>5587</t>
        </is>
      </c>
      <c r="B212" t="inlineStr">
        <is>
          <t>PRKD1</t>
        </is>
      </c>
      <c r="C212" t="inlineStr">
        <is>
          <t>0</t>
        </is>
      </c>
      <c r="D212" t="inlineStr">
        <is>
          <t>0</t>
        </is>
      </c>
      <c r="E212" t="inlineStr">
        <is>
          <t>0</t>
        </is>
      </c>
      <c r="F212" t="inlineStr">
        <is>
          <t>0</t>
        </is>
      </c>
      <c r="G212" t="inlineStr">
        <is>
          <t>0</t>
        </is>
      </c>
      <c r="H212" t="inlineStr">
        <is>
          <t>1</t>
        </is>
      </c>
      <c r="I212" t="inlineStr">
        <is>
          <t>0</t>
        </is>
      </c>
      <c r="J212" t="inlineStr">
        <is>
          <t>1</t>
        </is>
      </c>
      <c r="K212" t="inlineStr">
        <is>
          <t>1</t>
        </is>
      </c>
      <c r="L212" t="inlineStr">
        <is>
          <t>5587</t>
        </is>
      </c>
      <c r="M212" t="inlineStr">
        <is>
          <t>Gene_ID</t>
        </is>
      </c>
      <c r="N212" t="inlineStr">
        <is>
          <t>H. sapiens</t>
        </is>
      </c>
      <c r="O212" t="inlineStr">
        <is>
          <t>5587</t>
        </is>
      </c>
      <c r="P212" t="inlineStr">
        <is>
          <t>H. sapiens</t>
        </is>
      </c>
      <c r="Q212" t="inlineStr">
        <is>
          <t>PRKD1</t>
        </is>
      </c>
      <c r="R212" t="inlineStr">
        <is>
          <t>protein kinase D1</t>
        </is>
      </c>
      <c r="S212" t="inlineStr">
        <is>
          <t>PRKD1 encodes protein kinase D1, a serine/threonine kinase that integrates diacylglycerol and PKC signals to regulate multiple cellular processes. Localized to the Golgi and cytoplasm, PRKD1 controls Golgi membrane integrity and vesicular trafficking, cell migration, and differentiation. It modulates MAPK8/JNK1, Ras-ERK1/2 signaling, and NF-B activation, influencing survival, proliferation, and stress responses. PRKD1 also regulates actin dynamics, cell shape, and adhesion, and participates in responses to oxidative stress and G protein-coupled receptor activation, positioning it as a central node in signal transduction networks.</t>
        </is>
      </c>
      <c r="T212" t="inlineStr">
        <is>
          <t>Aberrant PRKD1 activity contributes to cancer, cardiovascular disease, and inflammatory conditions by altering migration, angiogenesis, and survival pathways. In breast and pancreatic cancers, PRKD1 can act as either tumor-promoting or tumor-suppressive depending on context, complicating therapeutic strategies. Somatic PRKD1 mutations have been identified in polymorphous adenocarcinoma of salivary glands, suggesting a driver role. Drug discovery efforts include small-molecule PRKD inhibitors and broader kinase inhibitors that hit PRKD family members, with preclinical data supporting antitumor and anti-inflammatory effects. No PRKD1-selective drug is yet approved, but the pathway remains an attractive target in oncology and vascular biology.</t>
        </is>
      </c>
      <c r="U212" t="inlineStr">
        <is>
          <t>GO:0014723 regulation of skeletal muscle contraction by modulation of calcium ion sensitivity of myofibril;GO:0071873 response to norepinephrine;GO:0071874 cellular response to norepinephrine stimulus</t>
        </is>
      </c>
      <c r="V212" t="inlineStr">
        <is>
          <t>yes</t>
        </is>
      </c>
      <c r="W212" t="inlineStr">
        <is>
          <t>Predicted intracellular proteins; Potential drug targets; Disease related genes; ENZYME proteins:Transferases; Kinases:CAMK Ser/Thr protein kinases; Enzymes; Human disease related genes:Congenital malformations:Congenital malformations of the circulatory system</t>
        </is>
      </c>
      <c r="X212" t="inlineStr">
        <is>
          <t>Plasma membrane (Supported); Additional: Cytosol</t>
        </is>
      </c>
      <c r="Y212" t="inlineStr">
        <is>
          <t>Bryostatin 1; Fostamatinib</t>
        </is>
      </c>
      <c r="Z212" t="inlineStr">
        <is>
          <t>(M125)PID IGF1 PATHWAY; (M15)PID LYSOPHOSPHOLIPID PATHWAY</t>
        </is>
      </c>
      <c r="AA212" t="inlineStr"/>
      <c r="AB212" t="inlineStr">
        <is>
          <t>0</t>
        </is>
      </c>
      <c r="AC212" t="inlineStr">
        <is>
          <t>0</t>
        </is>
      </c>
      <c r="AD212" t="inlineStr">
        <is>
          <t>1</t>
        </is>
      </c>
      <c r="AE212" t="inlineStr">
        <is>
          <t>0</t>
        </is>
      </c>
      <c r="AF212" t="inlineStr">
        <is>
          <t>1</t>
        </is>
      </c>
      <c r="AG212" t="inlineStr">
        <is>
          <t>0</t>
        </is>
      </c>
      <c r="AH212" t="inlineStr">
        <is>
          <t>0</t>
        </is>
      </c>
      <c r="AI212" t="inlineStr">
        <is>
          <t>0</t>
        </is>
      </c>
      <c r="AJ212" t="inlineStr">
        <is>
          <t>0</t>
        </is>
      </c>
      <c r="AK212" t="inlineStr">
        <is>
          <t>0</t>
        </is>
      </c>
      <c r="AL212" t="inlineStr">
        <is>
          <t>0</t>
        </is>
      </c>
      <c r="AM212" t="inlineStr">
        <is>
          <t>0</t>
        </is>
      </c>
      <c r="AN212" t="inlineStr">
        <is>
          <t>0</t>
        </is>
      </c>
      <c r="AO212" t="inlineStr">
        <is>
          <t>0</t>
        </is>
      </c>
      <c r="AP212" t="inlineStr">
        <is>
          <t>0</t>
        </is>
      </c>
      <c r="AQ212" t="inlineStr">
        <is>
          <t>1</t>
        </is>
      </c>
      <c r="AR212" t="inlineStr">
        <is>
          <t>1</t>
        </is>
      </c>
      <c r="AS212" t="inlineStr">
        <is>
          <t>0</t>
        </is>
      </c>
      <c r="AT212" t="inlineStr">
        <is>
          <t>0</t>
        </is>
      </c>
      <c r="AU212" t="inlineStr">
        <is>
          <t>1</t>
        </is>
      </c>
      <c r="AV212" s="2" t="n">
        <v>2</v>
      </c>
    </row>
    <row r="213">
      <c r="A213" t="inlineStr">
        <is>
          <t>79875</t>
        </is>
      </c>
      <c r="B213" t="inlineStr">
        <is>
          <t>THSD4</t>
        </is>
      </c>
      <c r="C213" t="inlineStr">
        <is>
          <t>0</t>
        </is>
      </c>
      <c r="D213" t="inlineStr">
        <is>
          <t>1</t>
        </is>
      </c>
      <c r="E213" t="inlineStr">
        <is>
          <t>0</t>
        </is>
      </c>
      <c r="F213" t="inlineStr">
        <is>
          <t>0</t>
        </is>
      </c>
      <c r="G213" t="inlineStr">
        <is>
          <t>0</t>
        </is>
      </c>
      <c r="H213" t="inlineStr">
        <is>
          <t>0</t>
        </is>
      </c>
      <c r="I213" t="inlineStr">
        <is>
          <t>0</t>
        </is>
      </c>
      <c r="J213" t="inlineStr">
        <is>
          <t>1</t>
        </is>
      </c>
      <c r="K213" t="inlineStr">
        <is>
          <t>1</t>
        </is>
      </c>
      <c r="L213" t="inlineStr">
        <is>
          <t>79875</t>
        </is>
      </c>
      <c r="M213" t="inlineStr">
        <is>
          <t>Gene_ID</t>
        </is>
      </c>
      <c r="N213" t="inlineStr">
        <is>
          <t>H. sapiens</t>
        </is>
      </c>
      <c r="O213" t="inlineStr">
        <is>
          <t>79875</t>
        </is>
      </c>
      <c r="P213" t="inlineStr">
        <is>
          <t>H. sapiens</t>
        </is>
      </c>
      <c r="Q213" t="inlineStr">
        <is>
          <t>THSD4</t>
        </is>
      </c>
      <c r="R213" t="inlineStr">
        <is>
          <t>thrombospondin type 1 domain containing 4</t>
        </is>
      </c>
      <c r="S213" t="inlineStr">
        <is>
          <t>THSD4 encodes a thrombospondin type 1 domain-containing extracellular matrix protein that localizes to microfibrils. It is predicted to act as a structural constituent of the extracellular matrix and to participate in microfibril assembly and stabilization, potentially interacting with fibrillin-rich networks in the aortic wall and other elastic tissues. Through these roles, THSD4 contributes to tissue integrity, biomechanical properties, and signaling at the cell-matrix interface, particularly in large arteries exposed to high hemodynamic stress.</t>
        </is>
      </c>
      <c r="T213" t="inlineStr">
        <is>
          <t>Variants in THSD4 have been implicated in familial and sporadic thoracic aortic aneurysm, likely by compromising microfibril assembly and weakening the aortic wall, thereby predisposing to dilation and dissection. No approved therapies directly target THSD4, but patients are managed with blood pressure control, beta-blockers or angiotensin receptor blockers, and prophylactic aortic surgery similar to other heritable aortopathies. THSD4 is of interest in genetic screening panels and as a potential modifier locus for precision risk stratification in aneurysm and connective tissue disorders.</t>
        </is>
      </c>
      <c r="U213" t="inlineStr">
        <is>
          <t>GO:0160054 microfibril assembly;GO:0030198 extracellular matrix organization;GO:0043062 extracellular structure organization</t>
        </is>
      </c>
      <c r="V213" t="inlineStr"/>
      <c r="W213" t="inlineStr">
        <is>
          <t>Predicted secreted proteins; Human disease related genes:Cardiovascular diseases:Vascular diseases; Disease related genes</t>
        </is>
      </c>
      <c r="X213" t="inlineStr"/>
      <c r="Y213" t="inlineStr"/>
      <c r="Z213" t="inlineStr">
        <is>
          <t>(M3008)NABA ECM GLYCOPROTEINS; (M5884)NABA CORE MATRISOME; (M5889)NABA MATRISOME</t>
        </is>
      </c>
      <c r="AA213" t="inlineStr">
        <is>
          <t>(M5906)HALLMARK ESTROGEN RESPONSE EARLY</t>
        </is>
      </c>
      <c r="AB213" t="inlineStr">
        <is>
          <t>0</t>
        </is>
      </c>
      <c r="AC213" t="inlineStr">
        <is>
          <t>0</t>
        </is>
      </c>
      <c r="AD213" t="inlineStr">
        <is>
          <t>0</t>
        </is>
      </c>
      <c r="AE213" t="inlineStr">
        <is>
          <t>0</t>
        </is>
      </c>
      <c r="AF213" t="inlineStr">
        <is>
          <t>0</t>
        </is>
      </c>
      <c r="AG213" t="inlineStr">
        <is>
          <t>0</t>
        </is>
      </c>
      <c r="AH213" t="inlineStr">
        <is>
          <t>0</t>
        </is>
      </c>
      <c r="AI213" t="inlineStr">
        <is>
          <t>0</t>
        </is>
      </c>
      <c r="AJ213" t="inlineStr">
        <is>
          <t>0</t>
        </is>
      </c>
      <c r="AK213" t="inlineStr">
        <is>
          <t>0</t>
        </is>
      </c>
      <c r="AL213" t="inlineStr">
        <is>
          <t>0</t>
        </is>
      </c>
      <c r="AM213" t="inlineStr">
        <is>
          <t>0</t>
        </is>
      </c>
      <c r="AN213" t="inlineStr">
        <is>
          <t>0</t>
        </is>
      </c>
      <c r="AO213" t="inlineStr">
        <is>
          <t>0</t>
        </is>
      </c>
      <c r="AP213" t="inlineStr">
        <is>
          <t>0</t>
        </is>
      </c>
      <c r="AQ213" t="inlineStr">
        <is>
          <t>0</t>
        </is>
      </c>
      <c r="AR213" t="inlineStr">
        <is>
          <t>0</t>
        </is>
      </c>
      <c r="AS213" t="inlineStr">
        <is>
          <t>1</t>
        </is>
      </c>
      <c r="AT213" t="inlineStr">
        <is>
          <t>0</t>
        </is>
      </c>
      <c r="AU213" t="inlineStr">
        <is>
          <t>0</t>
        </is>
      </c>
      <c r="AV213" s="2" t="n">
        <v>2</v>
      </c>
    </row>
    <row r="214">
      <c r="A214" t="inlineStr">
        <is>
          <t>7078</t>
        </is>
      </c>
      <c r="B214" t="inlineStr">
        <is>
          <t>TIMP3</t>
        </is>
      </c>
      <c r="C214" t="inlineStr">
        <is>
          <t>1</t>
        </is>
      </c>
      <c r="D214" t="inlineStr">
        <is>
          <t>1</t>
        </is>
      </c>
      <c r="E214" t="inlineStr">
        <is>
          <t>0</t>
        </is>
      </c>
      <c r="F214" t="inlineStr">
        <is>
          <t>0</t>
        </is>
      </c>
      <c r="G214" t="inlineStr">
        <is>
          <t>1</t>
        </is>
      </c>
      <c r="H214" t="inlineStr">
        <is>
          <t>0</t>
        </is>
      </c>
      <c r="I214" t="inlineStr">
        <is>
          <t>0</t>
        </is>
      </c>
      <c r="J214" t="inlineStr">
        <is>
          <t>0</t>
        </is>
      </c>
      <c r="K214" t="inlineStr">
        <is>
          <t>0</t>
        </is>
      </c>
      <c r="L214" t="inlineStr">
        <is>
          <t>7078</t>
        </is>
      </c>
      <c r="M214" t="inlineStr">
        <is>
          <t>Gene_ID</t>
        </is>
      </c>
      <c r="N214" t="inlineStr">
        <is>
          <t>H. sapiens</t>
        </is>
      </c>
      <c r="O214" t="inlineStr">
        <is>
          <t>7078</t>
        </is>
      </c>
      <c r="P214" t="inlineStr">
        <is>
          <t>H. sapiens</t>
        </is>
      </c>
      <c r="Q214" t="inlineStr">
        <is>
          <t>TIMP3</t>
        </is>
      </c>
      <c r="R214" t="inlineStr">
        <is>
          <t>TIMP metallopeptidase inhibitor 3</t>
        </is>
      </c>
      <c r="S214" t="inlineStr">
        <is>
          <t>TIMP3 encodes a secreted inhibitor of matrix metalloproteinases that binds tightly to the extracellular matrix, regulating proteolytic remodeling of the interstitial space. By inhibiting multiple MMPs and certain ADAM and ADAMTS metalloproteinases, TIMP3 controls degradation of structural proteins, shedding of cell-surface receptors, and release of growth factors. Its expression is induced by mitogenic and stress signals, and it plays key roles in angiogenesis, inflammation, and tissue homeostasis. TIMP3's ECM localization allows spatially restricted modulation of protease activity in the retina, vasculature, and other tissues.</t>
        </is>
      </c>
      <c r="T214" t="inlineStr">
        <is>
          <t>Mutations in TIMP3 cause autosomal dominant Sorsby fundus dystrophy, a macular degenerative disease with early-onset choroidal neovascularization and vision loss. Altered TIMP3 levels or activity have also been implicated in age-related macular degeneration, cardiovascular disease, fibrosis, and cancer, reflecting its central role in extracellular matrix turnover and angiogenesis. There are no approved drugs that directly target TIMP3, but anti-VEGF biologics such as ranibizumab and aflibercept are standard treatments for neovascular complications in Sorsby fundus dystrophy and related maculopathies. MMP inhibitors and gene therapy approaches to restore balanced TIMP3 activity remain active areas of research.</t>
        </is>
      </c>
      <c r="U214" t="inlineStr">
        <is>
          <t>GO:0051045 negative regulation of membrane protein ectodomain proteolysis;GO:0010716 negative regulation of extracellular matrix disassembly;GO:0051043 regulation of membrane protein ectodomain proteolysis</t>
        </is>
      </c>
      <c r="V214" t="inlineStr"/>
      <c r="W214" t="inlineStr">
        <is>
          <t>Human disease related genes:Nervous system diseases:Eye disease; Predicted secreted proteins; Cancer-related genes:Candidate cancer biomarkers; Disease related genes</t>
        </is>
      </c>
      <c r="X214" t="inlineStr">
        <is>
          <t>Vesicles (Approved); Additional: Golgi apparatus</t>
        </is>
      </c>
      <c r="Y214" t="inlineStr">
        <is>
          <t>Pimagedine</t>
        </is>
      </c>
      <c r="Z214" t="inlineStr">
        <is>
          <t>(M3468)NABA ECM REGULATORS; (M5885)NABA MATRISOME ASSOCIATED; (M5889)NABA MATRISOME</t>
        </is>
      </c>
      <c r="AA214" t="inlineStr">
        <is>
          <t>(M5946)HALLMARK COAGULATION; (M5902)HALLMARK APOPTOSIS; (M5930)HALLMARK EPITHELIAL MESENCHYMAL TRANSITION</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s="2" t="n">
        <v>2</v>
      </c>
    </row>
    <row r="215">
      <c r="A215" t="inlineStr">
        <is>
          <t>5828</t>
        </is>
      </c>
      <c r="B215" t="inlineStr">
        <is>
          <t>PEX2</t>
        </is>
      </c>
      <c r="C215" t="inlineStr">
        <is>
          <t>1</t>
        </is>
      </c>
      <c r="D215" t="inlineStr">
        <is>
          <t>1</t>
        </is>
      </c>
      <c r="E215" t="inlineStr">
        <is>
          <t>0</t>
        </is>
      </c>
      <c r="F215" t="inlineStr">
        <is>
          <t>0</t>
        </is>
      </c>
      <c r="G215" t="inlineStr">
        <is>
          <t>1</t>
        </is>
      </c>
      <c r="H215" t="inlineStr">
        <is>
          <t>0</t>
        </is>
      </c>
      <c r="I215" t="inlineStr">
        <is>
          <t>0</t>
        </is>
      </c>
      <c r="J215" t="inlineStr">
        <is>
          <t>0</t>
        </is>
      </c>
      <c r="K215" t="inlineStr">
        <is>
          <t>0</t>
        </is>
      </c>
      <c r="L215" t="inlineStr">
        <is>
          <t>5828</t>
        </is>
      </c>
      <c r="M215" t="inlineStr">
        <is>
          <t>Gene_ID</t>
        </is>
      </c>
      <c r="N215" t="inlineStr">
        <is>
          <t>H. sapiens</t>
        </is>
      </c>
      <c r="O215" t="inlineStr">
        <is>
          <t>5828</t>
        </is>
      </c>
      <c r="P215" t="inlineStr">
        <is>
          <t>H. sapiens</t>
        </is>
      </c>
      <c r="Q215" t="inlineStr">
        <is>
          <t>PEX2</t>
        </is>
      </c>
      <c r="R215" t="inlineStr">
        <is>
          <t>peroxisomal biogenesis factor 2</t>
        </is>
      </c>
      <c r="S215" t="inlineStr">
        <is>
          <t>PEX2 encodes an integral peroxisomal membrane protein essential for peroxisome biogenesis and matrix protein import. As part of the peroxisomal translocation machinery, PEX2 functions with other peroxins in a ubiquitin-dependent cycle that docks and recycles peroxisomal targeting signal receptors. Proper PEX2 activity enables import of enzymes required for -oxidation of very-long-chain fatty acids, plasmalogen synthesis, and reactive oxygen species detoxification. Thus, PEX2 is critical for lipid metabolism, redox balance, and normal development, particularly in liver, brain, and kidney.</t>
        </is>
      </c>
      <c r="T215" t="inlineStr">
        <is>
          <t>Loss-of-function mutations in PEX2 cause peroxisome biogenesis disorders within the Zellweger spectrum, including classic Zellweger syndrome and infantile Refsum disease, characterized by severe neurodevelopmental delay, hypotonia, hepatic dysfunction, and early mortality. These disorders arise from global peroxisomal dysfunction, leading to accumulation of very-long-chain fatty acids and deficiency of plasmalogens. Current management is supportive, focusing on seizure control, nutrition, and management of liver and vision problems. Drug discovery efforts explore gene therapy, chaperones, and metabolic modulation, but no PEX2-specific approved therapy exists, making early diagnosis and multidisciplinary care crucial.</t>
        </is>
      </c>
      <c r="U215" t="inlineStr">
        <is>
          <t>GO:0044721 protein import into peroxisome matrix, substrate release;GO:0016562 protein import into peroxisome matrix, receptor recycling;GO:0000425 pexophagy</t>
        </is>
      </c>
      <c r="V215" t="inlineStr"/>
      <c r="W215" t="inlineStr">
        <is>
          <t>Predicted intracellular proteins; Potential drug targets; Disease related genes; ENZYME proteins:Transferases; Transporters:Primary Active Transporters; Human disease related genes:Congenital disorders of metabolism:Peroxisomal diseases; Enzymes</t>
        </is>
      </c>
      <c r="X215" t="inlineStr">
        <is>
          <t>Vesicles (Supported); Additional: Nucleoplasm</t>
        </is>
      </c>
      <c r="Y215" t="inlineStr"/>
      <c r="Z215" t="inlineStr"/>
      <c r="AA215" t="inlineStr">
        <is>
          <t>(M5949)HALLMARK PEROXISOME</t>
        </is>
      </c>
      <c r="AB215" t="inlineStr">
        <is>
          <t>0</t>
        </is>
      </c>
      <c r="AC215" t="inlineStr">
        <is>
          <t>0</t>
        </is>
      </c>
      <c r="AD215" t="inlineStr">
        <is>
          <t>0</t>
        </is>
      </c>
      <c r="AE215" t="inlineStr">
        <is>
          <t>0</t>
        </is>
      </c>
      <c r="AF215" t="inlineStr">
        <is>
          <t>0</t>
        </is>
      </c>
      <c r="AG215" t="inlineStr">
        <is>
          <t>0</t>
        </is>
      </c>
      <c r="AH215" t="inlineStr">
        <is>
          <t>0</t>
        </is>
      </c>
      <c r="AI215" t="inlineStr">
        <is>
          <t>0</t>
        </is>
      </c>
      <c r="AJ215" t="inlineStr">
        <is>
          <t>0</t>
        </is>
      </c>
      <c r="AK215" t="inlineStr">
        <is>
          <t>0</t>
        </is>
      </c>
      <c r="AL215" t="inlineStr">
        <is>
          <t>0</t>
        </is>
      </c>
      <c r="AM215" t="inlineStr">
        <is>
          <t>0</t>
        </is>
      </c>
      <c r="AN215" t="inlineStr">
        <is>
          <t>0</t>
        </is>
      </c>
      <c r="AO215" t="inlineStr">
        <is>
          <t>0</t>
        </is>
      </c>
      <c r="AP215" t="inlineStr">
        <is>
          <t>0</t>
        </is>
      </c>
      <c r="AQ215" t="inlineStr">
        <is>
          <t>1</t>
        </is>
      </c>
      <c r="AR215" t="inlineStr">
        <is>
          <t>0</t>
        </is>
      </c>
      <c r="AS215" t="inlineStr">
        <is>
          <t>0</t>
        </is>
      </c>
      <c r="AT215" t="inlineStr">
        <is>
          <t>0</t>
        </is>
      </c>
      <c r="AU215" t="inlineStr">
        <is>
          <t>0</t>
        </is>
      </c>
      <c r="AV215" s="2" t="n">
        <v>2</v>
      </c>
    </row>
    <row r="216">
      <c r="A216" t="inlineStr">
        <is>
          <t>7003</t>
        </is>
      </c>
      <c r="B216" t="inlineStr">
        <is>
          <t>TEAD1</t>
        </is>
      </c>
      <c r="C216" t="inlineStr">
        <is>
          <t>0</t>
        </is>
      </c>
      <c r="D216" t="inlineStr">
        <is>
          <t>0</t>
        </is>
      </c>
      <c r="E216" t="inlineStr">
        <is>
          <t>0</t>
        </is>
      </c>
      <c r="F216" t="inlineStr">
        <is>
          <t>1</t>
        </is>
      </c>
      <c r="G216" t="inlineStr">
        <is>
          <t>0</t>
        </is>
      </c>
      <c r="H216" t="inlineStr">
        <is>
          <t>1</t>
        </is>
      </c>
      <c r="I216" t="inlineStr">
        <is>
          <t>0</t>
        </is>
      </c>
      <c r="J216" t="inlineStr">
        <is>
          <t>0</t>
        </is>
      </c>
      <c r="K216" t="inlineStr">
        <is>
          <t>1</t>
        </is>
      </c>
      <c r="L216" t="inlineStr">
        <is>
          <t>7003</t>
        </is>
      </c>
      <c r="M216" t="inlineStr">
        <is>
          <t>Gene_ID</t>
        </is>
      </c>
      <c r="N216" t="inlineStr">
        <is>
          <t>H. sapiens</t>
        </is>
      </c>
      <c r="O216" t="inlineStr">
        <is>
          <t>7003</t>
        </is>
      </c>
      <c r="P216" t="inlineStr">
        <is>
          <t>H. sapiens</t>
        </is>
      </c>
      <c r="Q216" t="inlineStr">
        <is>
          <t>TEAD1</t>
        </is>
      </c>
      <c r="R216" t="inlineStr">
        <is>
          <t>TEA domain transcription factor 1</t>
        </is>
      </c>
      <c r="S216" t="inlineStr">
        <is>
          <t>TEAD1 encodes a TEA/ATTS domain transcription factor that binds MCAT elements and partners with coactivators such as YAP and TAZ to drive gene expression programs controlling proliferation, survival, and organ size. As a central effector of the Hippo signaling pathway, TEAD1 translates mechanical and growth signals into transcriptional outputs in many tissues. It can also act as a repressor in specific placental and developmental contexts. TEAD1 regulates genes involved in muscle differentiation, cardiac development, and retinal integrity, underscoring its broad developmental importance.</t>
        </is>
      </c>
      <c r="T216" t="inlineStr">
        <is>
          <t>Heterozygous mutations in TEAD1 cause Sveinsson's chorioretinal atrophy, a dominantly inherited macular degeneration characterized by progressive chorioretinal lesions and visual loss. TEAD1, via YAP/TAZ, is also implicated in multiple cancers, where hyperactive Hippo pathway effectors promote uncontrolled growth, metastasis, and therapy resistance. Drug discovery has intensely focused on disrupting YAP/TAZ-TEAD interactions or TEAD palmitoylation, with several small-molecule TEAD inhibitors in preclinical and early clinical development for solid tumors. No TEAD1-specific approved drugs exist yet, but Hippo-TEAD pathway inhibitors represent a promising emerging class of targeted cancer therapies.</t>
        </is>
      </c>
      <c r="U216" t="inlineStr">
        <is>
          <t>GO:0035329 hippo signaling;GO:1902895 positive regulation of miRNA transcription;GO:2000630 positive regulation of miRNA metabolic process</t>
        </is>
      </c>
      <c r="V216" t="inlineStr"/>
      <c r="W216" t="inlineStr">
        <is>
          <t>Human disease related genes:Nervous system diseases:Eye disease; Predicted intracellular proteins; Transcription factors:Helix-turn-helix domains; Disease related genes</t>
        </is>
      </c>
      <c r="X216" t="inlineStr">
        <is>
          <t>Nucleoplasm (Enhanced)</t>
        </is>
      </c>
      <c r="Y216" t="inlineStr"/>
      <c r="Z216" t="inlineStr"/>
      <c r="AA216" t="inlineStr"/>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1</t>
        </is>
      </c>
      <c r="AL216" t="inlineStr">
        <is>
          <t>0</t>
        </is>
      </c>
      <c r="AM216" t="inlineStr">
        <is>
          <t>0</t>
        </is>
      </c>
      <c r="AN216" t="inlineStr">
        <is>
          <t>1</t>
        </is>
      </c>
      <c r="AO216" t="inlineStr">
        <is>
          <t>0</t>
        </is>
      </c>
      <c r="AP216" t="inlineStr">
        <is>
          <t>0</t>
        </is>
      </c>
      <c r="AQ216" t="inlineStr">
        <is>
          <t>0</t>
        </is>
      </c>
      <c r="AR216" t="inlineStr">
        <is>
          <t>0</t>
        </is>
      </c>
      <c r="AS216" t="inlineStr">
        <is>
          <t>0</t>
        </is>
      </c>
      <c r="AT216" t="inlineStr">
        <is>
          <t>0</t>
        </is>
      </c>
      <c r="AU216" t="inlineStr">
        <is>
          <t>1</t>
        </is>
      </c>
      <c r="AV216" s="2" t="n">
        <v>3</v>
      </c>
    </row>
    <row r="217">
      <c r="A217" t="inlineStr">
        <is>
          <t>27146</t>
        </is>
      </c>
      <c r="B217" t="inlineStr">
        <is>
          <t>FAM184B</t>
        </is>
      </c>
      <c r="C217" t="inlineStr">
        <is>
          <t>0</t>
        </is>
      </c>
      <c r="D217" t="inlineStr">
        <is>
          <t>0</t>
        </is>
      </c>
      <c r="E217" t="inlineStr">
        <is>
          <t>0</t>
        </is>
      </c>
      <c r="F217" t="inlineStr">
        <is>
          <t>1</t>
        </is>
      </c>
      <c r="G217" t="inlineStr">
        <is>
          <t>0</t>
        </is>
      </c>
      <c r="H217" t="inlineStr">
        <is>
          <t>0</t>
        </is>
      </c>
      <c r="I217" t="inlineStr">
        <is>
          <t>0</t>
        </is>
      </c>
      <c r="J217" t="inlineStr">
        <is>
          <t>1</t>
        </is>
      </c>
      <c r="K217" t="inlineStr">
        <is>
          <t>1</t>
        </is>
      </c>
      <c r="L217" t="inlineStr">
        <is>
          <t>27146</t>
        </is>
      </c>
      <c r="M217" t="inlineStr">
        <is>
          <t>Gene_ID</t>
        </is>
      </c>
      <c r="N217" t="inlineStr">
        <is>
          <t>H. sapiens</t>
        </is>
      </c>
      <c r="O217" t="inlineStr">
        <is>
          <t>27146</t>
        </is>
      </c>
      <c r="P217" t="inlineStr">
        <is>
          <t>H. sapiens</t>
        </is>
      </c>
      <c r="Q217" t="inlineStr">
        <is>
          <t>FAM184B</t>
        </is>
      </c>
      <c r="R217" t="inlineStr">
        <is>
          <t>family with sequence similarity 184 member B</t>
        </is>
      </c>
      <c r="S217" t="inlineStr">
        <is>
          <t>FAM184B encodes a poorly characterized protein belonging to the "family with sequence similarity 184" group, with conserved domains suggesting roles in protein-protein interactions or scaffolding. Expression data indicate presence in multiple tissues, with possible enrichment in neural or reproductive tissues, but its precise subcellular localization and binding partners remain incompletely defined. Bioinformatic analyses hint at involvement in signaling or cytoskeletal organization, yet direct biochemical functions have not been conclusively demonstrated. Overall, FAM184B is considered an understudied gene, prioritized in some functional genomics projects for future mechanistic characterization.</t>
        </is>
      </c>
      <c r="T217" t="inlineStr">
        <is>
          <t>Disease associations for FAM184B are still emerging, with occasional links from genome-wide association and sequencing studies to complex traits or cancers, but without strong mechanistic validation. It is not currently recognized as a major Mendelian disease gene, and pathogenic variants have not been firmly established as causative for specific syndromes. No targeted drugs or clinical programs focus directly on FAM184B, and it is largely absent from mainstream therapeutic pipelines. Ongoing large-scale functional screens and multi-omics studies may clarify whether FAM184B participates in pathways relevant to oncology, neurology, or metabolic disease.</t>
        </is>
      </c>
      <c r="U217" t="inlineStr"/>
      <c r="V217" t="inlineStr"/>
      <c r="W217" t="inlineStr">
        <is>
          <t>Predicted intracellular proteins</t>
        </is>
      </c>
      <c r="X217" t="inlineStr"/>
      <c r="Y217" t="inlineStr"/>
      <c r="Z217" t="inlineStr"/>
      <c r="AA217" t="inlineStr"/>
      <c r="AB217" t="inlineStr">
        <is>
          <t>0</t>
        </is>
      </c>
      <c r="AC217" t="inlineStr">
        <is>
          <t>0</t>
        </is>
      </c>
      <c r="AD217" t="inlineStr">
        <is>
          <t>0</t>
        </is>
      </c>
      <c r="AE217" t="inlineStr">
        <is>
          <t>0</t>
        </is>
      </c>
      <c r="AF217" t="inlineStr">
        <is>
          <t>0</t>
        </is>
      </c>
      <c r="AG217" t="inlineStr">
        <is>
          <t>0</t>
        </is>
      </c>
      <c r="AH217" t="inlineStr">
        <is>
          <t>0</t>
        </is>
      </c>
      <c r="AI217" t="inlineStr">
        <is>
          <t>0</t>
        </is>
      </c>
      <c r="AJ217" t="inlineStr">
        <is>
          <t>0</t>
        </is>
      </c>
      <c r="AK217" t="inlineStr">
        <is>
          <t>0</t>
        </is>
      </c>
      <c r="AL217" t="inlineStr">
        <is>
          <t>0</t>
        </is>
      </c>
      <c r="AM217" t="inlineStr">
        <is>
          <t>0</t>
        </is>
      </c>
      <c r="AN217" t="inlineStr">
        <is>
          <t>0</t>
        </is>
      </c>
      <c r="AO217" t="inlineStr">
        <is>
          <t>0</t>
        </is>
      </c>
      <c r="AP217" t="inlineStr">
        <is>
          <t>0</t>
        </is>
      </c>
      <c r="AQ217" t="inlineStr">
        <is>
          <t>0</t>
        </is>
      </c>
      <c r="AR217" t="inlineStr">
        <is>
          <t>0</t>
        </is>
      </c>
      <c r="AS217" t="inlineStr">
        <is>
          <t>0</t>
        </is>
      </c>
      <c r="AT217" t="inlineStr">
        <is>
          <t>0</t>
        </is>
      </c>
      <c r="AU217" t="inlineStr">
        <is>
          <t>0</t>
        </is>
      </c>
      <c r="AV217" s="2" t="n">
        <v>2</v>
      </c>
    </row>
    <row r="218">
      <c r="A218" t="inlineStr">
        <is>
          <t>55023</t>
        </is>
      </c>
      <c r="B218" t="inlineStr">
        <is>
          <t>PHIP</t>
        </is>
      </c>
      <c r="C218" t="inlineStr">
        <is>
          <t>1</t>
        </is>
      </c>
      <c r="D218" t="inlineStr">
        <is>
          <t>0</t>
        </is>
      </c>
      <c r="E218" t="inlineStr">
        <is>
          <t>1</t>
        </is>
      </c>
      <c r="F218" t="inlineStr">
        <is>
          <t>0</t>
        </is>
      </c>
      <c r="G218" t="inlineStr">
        <is>
          <t>0</t>
        </is>
      </c>
      <c r="H218" t="inlineStr">
        <is>
          <t>0</t>
        </is>
      </c>
      <c r="I218" t="inlineStr">
        <is>
          <t>1</t>
        </is>
      </c>
      <c r="J218" t="inlineStr">
        <is>
          <t>0</t>
        </is>
      </c>
      <c r="K218" t="inlineStr">
        <is>
          <t>0</t>
        </is>
      </c>
      <c r="L218" t="inlineStr">
        <is>
          <t>55023</t>
        </is>
      </c>
      <c r="M218" t="inlineStr">
        <is>
          <t>Gene_ID</t>
        </is>
      </c>
      <c r="N218" t="inlineStr">
        <is>
          <t>H. sapiens</t>
        </is>
      </c>
      <c r="O218" t="inlineStr">
        <is>
          <t>55023</t>
        </is>
      </c>
      <c r="P218" t="inlineStr">
        <is>
          <t>H. sapiens</t>
        </is>
      </c>
      <c r="Q218" t="inlineStr">
        <is>
          <t>PHIP</t>
        </is>
      </c>
      <c r="R218" t="inlineStr">
        <is>
          <t>PHIP subunit of CUL4-Ring ligase complex</t>
        </is>
      </c>
      <c r="S218" t="inlineStr">
        <is>
          <t>PHIP encodes a multidomain protein that binds insulin receptor substrate 1 (IRS1) and functions as a subunit or adaptor within CUL4-RING E3 ubiquitin ligase complexes. It modulates insulin and IGF signaling by influencing IRS1 stability and GLUT4 translocation in skeletal muscle, thereby impacting glucose uptake and metabolism. PHIP also affects pancreatic beta-cell growth and survival and participates in transcriptional regulation and chromatin interactions. Its dosage-sensitive role in growth and neurodevelopment reflects broad involvement in cell proliferation and signaling pathways.</t>
        </is>
      </c>
      <c r="T218" t="inlineStr">
        <is>
          <t>Heterozygous PHIP variants cause Chung-Jansen syndrome, characterized by developmental delay, intellectual disability, obesity, overgrowth or tall stature, and behavioral problems, likely via disrupted insulin/IGF signaling and chromatin regulation. PHIP amplification and overexpression correlate with melanoma severity and metastasis, suggesting an oncogenic role that promotes proliferation and survival. There are no PHIP-specific drugs, but metabolic therapies targeting insulin resistance and obesity are used symptomatically in affected individuals. In oncology, PHIP is being explored as a biomarker and potential vulnerability within ubiquitin ligase and growth factor pathways, alongside broader efforts to drug E3 ligase adaptors and downstream signaling nodes.</t>
        </is>
      </c>
      <c r="U218" t="inlineStr">
        <is>
          <t>GO:0043568 positive regulation of insulin-like growth factor receptor signaling pathway;GO:0043567 regulation of insulin-like growth factor receptor signaling pathway;GO:0045840 positive regulation of mitotic nuclear division</t>
        </is>
      </c>
      <c r="V218" t="inlineStr"/>
      <c r="W218" t="inlineStr">
        <is>
          <t>Predicted intracellular proteins; Human disease related genes:Other diseases:Mental and behavioural disorders; Disease related genes</t>
        </is>
      </c>
      <c r="X218" t="inlineStr">
        <is>
          <t>Nucleoplasm (Approved); Additional: Nucleoli rim</t>
        </is>
      </c>
      <c r="Y218" t="inlineStr"/>
      <c r="Z218" t="inlineStr"/>
      <c r="AA218" t="inlineStr"/>
      <c r="AB218" t="inlineStr">
        <is>
          <t>0</t>
        </is>
      </c>
      <c r="AC218" t="inlineStr">
        <is>
          <t>0</t>
        </is>
      </c>
      <c r="AD218" t="inlineStr">
        <is>
          <t>0</t>
        </is>
      </c>
      <c r="AE218" t="inlineStr">
        <is>
          <t>0</t>
        </is>
      </c>
      <c r="AF218" t="inlineStr">
        <is>
          <t>0</t>
        </is>
      </c>
      <c r="AG218" t="inlineStr">
        <is>
          <t>1</t>
        </is>
      </c>
      <c r="AH218" t="inlineStr">
        <is>
          <t>1</t>
        </is>
      </c>
      <c r="AI218" t="inlineStr">
        <is>
          <t>0</t>
        </is>
      </c>
      <c r="AJ218" t="inlineStr">
        <is>
          <t>0</t>
        </is>
      </c>
      <c r="AK218" t="inlineStr">
        <is>
          <t>0</t>
        </is>
      </c>
      <c r="AL218" t="inlineStr">
        <is>
          <t>1</t>
        </is>
      </c>
      <c r="AM218" t="inlineStr">
        <is>
          <t>0</t>
        </is>
      </c>
      <c r="AN218" t="inlineStr">
        <is>
          <t>0</t>
        </is>
      </c>
      <c r="AO218" t="inlineStr">
        <is>
          <t>0</t>
        </is>
      </c>
      <c r="AP218" t="inlineStr">
        <is>
          <t>1</t>
        </is>
      </c>
      <c r="AQ218" t="inlineStr">
        <is>
          <t>0</t>
        </is>
      </c>
      <c r="AR218" t="inlineStr">
        <is>
          <t>1</t>
        </is>
      </c>
      <c r="AS218" t="inlineStr">
        <is>
          <t>0</t>
        </is>
      </c>
      <c r="AT218" t="inlineStr">
        <is>
          <t>0</t>
        </is>
      </c>
      <c r="AU218" t="inlineStr">
        <is>
          <t>0</t>
        </is>
      </c>
      <c r="AV218" s="2" t="n">
        <v>1</v>
      </c>
    </row>
    <row r="219">
      <c r="A219" t="inlineStr">
        <is>
          <t>51375</t>
        </is>
      </c>
      <c r="B219" t="inlineStr">
        <is>
          <t>SNX7</t>
        </is>
      </c>
      <c r="C219" t="inlineStr">
        <is>
          <t>1</t>
        </is>
      </c>
      <c r="D219" t="inlineStr">
        <is>
          <t>1</t>
        </is>
      </c>
      <c r="E219" t="inlineStr">
        <is>
          <t>0</t>
        </is>
      </c>
      <c r="F219" t="inlineStr">
        <is>
          <t>0</t>
        </is>
      </c>
      <c r="G219" t="inlineStr">
        <is>
          <t>1</t>
        </is>
      </c>
      <c r="H219" t="inlineStr">
        <is>
          <t>0</t>
        </is>
      </c>
      <c r="I219" t="inlineStr">
        <is>
          <t>0</t>
        </is>
      </c>
      <c r="J219" t="inlineStr">
        <is>
          <t>0</t>
        </is>
      </c>
      <c r="K219" t="inlineStr">
        <is>
          <t>0</t>
        </is>
      </c>
      <c r="L219" t="inlineStr">
        <is>
          <t>51375</t>
        </is>
      </c>
      <c r="M219" t="inlineStr">
        <is>
          <t>Gene_ID</t>
        </is>
      </c>
      <c r="N219" t="inlineStr">
        <is>
          <t>H. sapiens</t>
        </is>
      </c>
      <c r="O219" t="inlineStr">
        <is>
          <t>51375</t>
        </is>
      </c>
      <c r="P219" t="inlineStr">
        <is>
          <t>H. sapiens</t>
        </is>
      </c>
      <c r="Q219" t="inlineStr">
        <is>
          <t>SNX7</t>
        </is>
      </c>
      <c r="R219" t="inlineStr">
        <is>
          <t>sorting nexin 7</t>
        </is>
      </c>
      <c r="S219" t="inlineStr">
        <is>
          <t>SNX7 encodes a sorting nexin family protein containing a phosphoinositide-binding PX domain that participates in endosomal membrane trafficking. Although its precise molecular role remains unclear, it is thought to contribute to cargo selection and vesicle dynamics within the endolysosomal system. The absence of a coiled-coil domain distinguishes it from other family members and may influence its interaction partners. Alternative splicing generates multiple isoforms that may fine-tune trafficking functions across tissues. Overall, SNX7 is considered part of the broader machinery that maintains intracellular protein sorting and membrane homeostasis.</t>
        </is>
      </c>
      <c r="T219" t="inlineStr">
        <is>
          <t>SNX7 has no well-defined disease associations, but its role in endosomal trafficking suggests potential relevance to disorders involving protein mislocalization, neurodegeneration, or impaired membrane recycling. Emerging studies explore whether altered SNX7 expression contributes to cancer cell survival or metabolic stress responses, though evidence remains preliminary. No targeted drug discovery programs or approved therapeutics currently focus on SNX7. Its involvement in vesicle dynamics makes it a candidate for future research into pathways that modulate autophagy, receptor turnover, or intracellular signaling in disease contexts.</t>
        </is>
      </c>
      <c r="U219" t="inlineStr">
        <is>
          <t>GO:0034727 piecemeal microautophagy of the nucleus;GO:0016237 microautophagy;GO:2000786 positive regulation of autophagosome assembly</t>
        </is>
      </c>
      <c r="V219" t="inlineStr"/>
      <c r="W219" t="inlineStr">
        <is>
          <t>Predicted intracellular proteins</t>
        </is>
      </c>
      <c r="X219" t="inlineStr">
        <is>
          <t>Vesicles (Approved); Additional: Cell Junctions</t>
        </is>
      </c>
      <c r="Y219" t="inlineStr"/>
      <c r="Z219" t="inlineStr"/>
      <c r="AA219" t="inlineStr"/>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s="2" t="n">
        <v>2</v>
      </c>
    </row>
    <row r="220">
      <c r="A220" t="inlineStr">
        <is>
          <t>3655</t>
        </is>
      </c>
      <c r="B220" t="inlineStr">
        <is>
          <t>ITGA6</t>
        </is>
      </c>
      <c r="C220" t="inlineStr">
        <is>
          <t>0</t>
        </is>
      </c>
      <c r="D220" t="inlineStr">
        <is>
          <t>0</t>
        </is>
      </c>
      <c r="E220" t="inlineStr">
        <is>
          <t>0</t>
        </is>
      </c>
      <c r="F220" t="inlineStr">
        <is>
          <t>1</t>
        </is>
      </c>
      <c r="G220" t="inlineStr">
        <is>
          <t>0</t>
        </is>
      </c>
      <c r="H220" t="inlineStr">
        <is>
          <t>0</t>
        </is>
      </c>
      <c r="I220" t="inlineStr">
        <is>
          <t>0</t>
        </is>
      </c>
      <c r="J220" t="inlineStr">
        <is>
          <t>1</t>
        </is>
      </c>
      <c r="K220" t="inlineStr">
        <is>
          <t>1</t>
        </is>
      </c>
      <c r="L220" t="inlineStr">
        <is>
          <t>3655</t>
        </is>
      </c>
      <c r="M220" t="inlineStr">
        <is>
          <t>Gene_ID</t>
        </is>
      </c>
      <c r="N220" t="inlineStr">
        <is>
          <t>H. sapiens</t>
        </is>
      </c>
      <c r="O220" t="inlineStr">
        <is>
          <t>3655</t>
        </is>
      </c>
      <c r="P220" t="inlineStr">
        <is>
          <t>H. sapiens</t>
        </is>
      </c>
      <c r="Q220" t="inlineStr">
        <is>
          <t>ITGA6</t>
        </is>
      </c>
      <c r="R220" t="inlineStr">
        <is>
          <t>integrin subunit alpha 6</t>
        </is>
      </c>
      <c r="S220" t="inlineStr">
        <is>
          <t>ITGA6 encodes integrin alpha 6, a subunit that pairs with beta 1 or beta 4 to form laminin-binding integrins 61 and 64. These heterodimers mediate adhesion of epithelial, endothelial, and stem cells to basement membranes and transduce outside-in and inside-out signals that regulate survival, polarity, migration, and differentiation. 64 is a key component of hemidesmosomes in stratified epithelia, while 61 supports stem cell niches and neurite outgrowth. Through its interactions with laminins and growth factor receptors, ITGA6 orchestrates tissue architecture, wound healing, and developmental morphogenesis.</t>
        </is>
      </c>
      <c r="T220" t="inlineStr">
        <is>
          <t>Dysregulated ITGA6 expression and signaling contribute to cancer progression, particularly in breast, prostate, and glioblastoma, where 6 integrins promote invasion, metastasis, and therapy resistance. 64 can cooperate with oncogenic receptors such as HER2, while 61 influences stem-like tumor cell populations. ITGA6 is also implicated in skin blistering disorders and defects in epithelial integrity when hemidesmosome function is compromised. Although no ITGA6-specific drugs are approved, integrin-targeted strategies, including antibodies and small molecules, are being explored to disrupt laminin-integrin interactions and downstream signaling. ITGA6 also serves as a marker for isolating stem and cancer stem cells in research and potential cell therapies.</t>
        </is>
      </c>
      <c r="U220" t="inlineStr">
        <is>
          <t>GO:0010668 ectodermal cell differentiation;GO:0035878 nail development;GO:0043589 skin morphogenesis</t>
        </is>
      </c>
      <c r="V220" t="inlineStr"/>
      <c r="W220" t="inlineStr">
        <is>
          <t>Predicted intracellular proteins; CD markers; Cancer-related genes:Candidate cancer biomarkers; Disease related genes; Potential drug targets; Transporters:Accessory Factors Involved in Transport; Cancer-related genes:Mutational cancer driver genes; Human disease related genes:Congenital malformations:Congenital malformations of skin</t>
        </is>
      </c>
      <c r="X220" t="inlineStr"/>
      <c r="Y220" t="inlineStr"/>
      <c r="Z220" t="inlineStr">
        <is>
          <t>(M158)PID INTEGRIN4 PATHWAY; (M47)PID INTEGRIN CS PATHWAY; (M239)PID A6B1 A6B4 INTEGRIN PATHWAY</t>
        </is>
      </c>
      <c r="AA220" t="inlineStr">
        <is>
          <t>(M5947)HALLMARK IL2 STAT5 SIGNALING</t>
        </is>
      </c>
      <c r="AB220" t="inlineStr">
        <is>
          <t>0</t>
        </is>
      </c>
      <c r="AC220" t="inlineStr">
        <is>
          <t>0</t>
        </is>
      </c>
      <c r="AD220" t="inlineStr">
        <is>
          <t>1</t>
        </is>
      </c>
      <c r="AE220" t="inlineStr">
        <is>
          <t>1</t>
        </is>
      </c>
      <c r="AF220" t="inlineStr">
        <is>
          <t>0</t>
        </is>
      </c>
      <c r="AG220" t="inlineStr">
        <is>
          <t>0</t>
        </is>
      </c>
      <c r="AH220" t="inlineStr">
        <is>
          <t>1</t>
        </is>
      </c>
      <c r="AI220" t="inlineStr">
        <is>
          <t>1</t>
        </is>
      </c>
      <c r="AJ220" t="inlineStr">
        <is>
          <t>0</t>
        </is>
      </c>
      <c r="AK220" t="inlineStr">
        <is>
          <t>0</t>
        </is>
      </c>
      <c r="AL220" t="inlineStr">
        <is>
          <t>0</t>
        </is>
      </c>
      <c r="AM220" t="inlineStr">
        <is>
          <t>0</t>
        </is>
      </c>
      <c r="AN220" t="inlineStr">
        <is>
          <t>1</t>
        </is>
      </c>
      <c r="AO220" t="inlineStr">
        <is>
          <t>0</t>
        </is>
      </c>
      <c r="AP220" t="inlineStr">
        <is>
          <t>0</t>
        </is>
      </c>
      <c r="AQ220" t="inlineStr">
        <is>
          <t>1</t>
        </is>
      </c>
      <c r="AR220" t="inlineStr">
        <is>
          <t>0</t>
        </is>
      </c>
      <c r="AS220" t="inlineStr">
        <is>
          <t>0</t>
        </is>
      </c>
      <c r="AT220" t="inlineStr">
        <is>
          <t>1</t>
        </is>
      </c>
      <c r="AU220" t="inlineStr">
        <is>
          <t>0</t>
        </is>
      </c>
      <c r="AV220" s="2" t="n">
        <v>2</v>
      </c>
    </row>
    <row r="221">
      <c r="A221" t="inlineStr">
        <is>
          <t>1164</t>
        </is>
      </c>
      <c r="B221" t="inlineStr">
        <is>
          <t>CKS2</t>
        </is>
      </c>
      <c r="C221" t="inlineStr">
        <is>
          <t>1</t>
        </is>
      </c>
      <c r="D221" t="inlineStr">
        <is>
          <t>1</t>
        </is>
      </c>
      <c r="E221" t="inlineStr">
        <is>
          <t>0</t>
        </is>
      </c>
      <c r="F221" t="inlineStr">
        <is>
          <t>1</t>
        </is>
      </c>
      <c r="G221" t="inlineStr">
        <is>
          <t>0</t>
        </is>
      </c>
      <c r="H221" t="inlineStr">
        <is>
          <t>0</t>
        </is>
      </c>
      <c r="I221" t="inlineStr">
        <is>
          <t>0</t>
        </is>
      </c>
      <c r="J221" t="inlineStr">
        <is>
          <t>0</t>
        </is>
      </c>
      <c r="K221" t="inlineStr">
        <is>
          <t>0</t>
        </is>
      </c>
      <c r="L221" t="inlineStr">
        <is>
          <t>1164</t>
        </is>
      </c>
      <c r="M221" t="inlineStr">
        <is>
          <t>Gene_ID</t>
        </is>
      </c>
      <c r="N221" t="inlineStr">
        <is>
          <t>H. sapiens</t>
        </is>
      </c>
      <c r="O221" t="inlineStr">
        <is>
          <t>1164</t>
        </is>
      </c>
      <c r="P221" t="inlineStr">
        <is>
          <t>H. sapiens</t>
        </is>
      </c>
      <c r="Q221" t="inlineStr">
        <is>
          <t>CKS2</t>
        </is>
      </c>
      <c r="R221" t="inlineStr">
        <is>
          <t>CDC28 protein kinase regulatory subunit 2</t>
        </is>
      </c>
      <c r="S221" t="inlineStr">
        <is>
          <t>CKS2 encodes a small regulatory subunit that binds cyclin-dependent kinases (CDKs), modulating their activity and substrate recognition during the cell cycle. It participates in CDK1 and CDK2 complexes, influencing transitions through S phase and mitosis, and is expressed in a cell cycle-regulated manner. By coordinating CDK function, CKS2 helps control DNA replication, chromosome segregation, and cell division fidelity. Its expression is particularly high in proliferating cells, including germ cells and many tumor types, reflecting its role in cell cycle progression.</t>
        </is>
      </c>
      <c r="T221" t="inlineStr">
        <is>
          <t>Overexpression of CKS2 is frequently observed in diverse cancers, including breast, colorectal, lung, and hepatocellular carcinomas, where it correlates with high proliferation, poor prognosis, and therapy resistance. CKS2 enhances CDK-driven cell cycle progression, making it an attractive biomarker and potential vulnerability in rapidly dividing tumor cells. While no approved drugs directly target CKS2, many CDK inhibitors-such as palbociclib, ribociclib, and abemaciclib-indirectly modulate pathways in which CKS2 operates. Drug discovery efforts are exploring ways to disrupt CKS2-CDK interactions or exploit CKS2 expression as a stratification marker for cell cycle-targeted therapies.</t>
        </is>
      </c>
      <c r="U221" t="inlineStr">
        <is>
          <t>GO:0007346 regulation of mitotic cell cycle;GO:0051726 regulation of cell cycle;GO:0050794 regulation of cellular process</t>
        </is>
      </c>
      <c r="V221" t="inlineStr"/>
      <c r="W221" t="inlineStr">
        <is>
          <t>Predicted intracellular proteins; Cancer-related genes:Candidate cancer biomarkers</t>
        </is>
      </c>
      <c r="X221" t="inlineStr">
        <is>
          <t>Cytosol;Mitochondria (Approved); Additional: Nucleoplasm;Vesicles</t>
        </is>
      </c>
      <c r="Y221" t="inlineStr"/>
      <c r="Z221" t="inlineStr"/>
      <c r="AA221" t="inlineStr">
        <is>
          <t>(M5901)HALLMARK G2M CHECKPOINT; (M5925)HALLMARK E2F TARGETS</t>
        </is>
      </c>
      <c r="AB221" t="inlineStr">
        <is>
          <t>0</t>
        </is>
      </c>
      <c r="AC221" t="inlineStr">
        <is>
          <t>0</t>
        </is>
      </c>
      <c r="AD221" t="inlineStr">
        <is>
          <t>0</t>
        </is>
      </c>
      <c r="AE221" t="inlineStr">
        <is>
          <t>0</t>
        </is>
      </c>
      <c r="AF221" t="inlineStr">
        <is>
          <t>0</t>
        </is>
      </c>
      <c r="AG221" t="inlineStr">
        <is>
          <t>1</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1</t>
        </is>
      </c>
      <c r="AU221" t="inlineStr">
        <is>
          <t>0</t>
        </is>
      </c>
      <c r="AV221" s="2" t="n">
        <v>2</v>
      </c>
    </row>
    <row r="222">
      <c r="A222" t="inlineStr">
        <is>
          <t>51312</t>
        </is>
      </c>
      <c r="B222" t="inlineStr">
        <is>
          <t>SLC25A37</t>
        </is>
      </c>
      <c r="C222" t="inlineStr">
        <is>
          <t>0</t>
        </is>
      </c>
      <c r="D222" t="inlineStr">
        <is>
          <t>1</t>
        </is>
      </c>
      <c r="E222" t="inlineStr">
        <is>
          <t>0</t>
        </is>
      </c>
      <c r="F222" t="inlineStr">
        <is>
          <t>0</t>
        </is>
      </c>
      <c r="G222" t="inlineStr">
        <is>
          <t>0</t>
        </is>
      </c>
      <c r="H222" t="inlineStr">
        <is>
          <t>0</t>
        </is>
      </c>
      <c r="I222" t="inlineStr">
        <is>
          <t>1</t>
        </is>
      </c>
      <c r="J222" t="inlineStr">
        <is>
          <t>1</t>
        </is>
      </c>
      <c r="K222" t="inlineStr">
        <is>
          <t>0</t>
        </is>
      </c>
      <c r="L222" t="inlineStr">
        <is>
          <t>51312</t>
        </is>
      </c>
      <c r="M222" t="inlineStr">
        <is>
          <t>Gene_ID</t>
        </is>
      </c>
      <c r="N222" t="inlineStr">
        <is>
          <t>H. sapiens</t>
        </is>
      </c>
      <c r="O222" t="inlineStr">
        <is>
          <t>51312</t>
        </is>
      </c>
      <c r="P222" t="inlineStr">
        <is>
          <t>H. sapiens</t>
        </is>
      </c>
      <c r="Q222" t="inlineStr">
        <is>
          <t>SLC25A37</t>
        </is>
      </c>
      <c r="R222" t="inlineStr">
        <is>
          <t>solute carrier family 25 member 37</t>
        </is>
      </c>
      <c r="S222" t="inlineStr">
        <is>
          <t>SLC25A37 encodes mitoferrin-1, a mitochondrial inner membrane transporter that imports ferrous iron into the mitochondrial matrix. This iron supply is essential for heme synthesis and iron-sulfur cluster biogenesis, particularly in erythroid cells undergoing hemoglobinization. By controlling mitochondrial iron flux, SLC25A37 coordinates red blood cell maturation, respiratory chain function, and cellular redox balance. Its activity is tightly regulated to prevent both iron deficiency in mitochondria and toxic iron overload.</t>
        </is>
      </c>
      <c r="T222" t="inlineStr">
        <is>
          <t>Impaired SLC25A37 function disrupts mitochondrial iron import, leading to defective heme synthesis, anemia, and potential sideroblastic or microcytic phenotypes. Experimental models show that altered mitoferrin-1 expression can contribute to disordered erythropoiesis and iron misdistribution, with secondary oxidative stress. Although no approved drugs directly target SLC25A37, iron chelators, iron supplementation, and modulators of hepcidin-ferroportin signaling are used to manage related iron disorders. Drug discovery efforts consider mitoferrin-1 and its regulatory partners as potential targets for fine-tuning mitochondrial iron handling in anemia and iron overload conditions.</t>
        </is>
      </c>
      <c r="U222" t="inlineStr">
        <is>
          <t>GO:0048250 iron import into the mitochondrion;GO:0046985 positive regulation of hemoglobin biosynthetic process;GO:0046984 regulation of hemoglobin biosynthetic process</t>
        </is>
      </c>
      <c r="V222" t="inlineStr"/>
      <c r="W222" t="inlineStr">
        <is>
          <t>Predicted intracellular proteins; Transporters:Electrochemical Potential-driven transporters</t>
        </is>
      </c>
      <c r="X222" t="inlineStr">
        <is>
          <t>Mitochondria (Approved); Additional: Cytosol</t>
        </is>
      </c>
      <c r="Y222" t="inlineStr"/>
      <c r="Z222" t="inlineStr"/>
      <c r="AA222" t="inlineStr">
        <is>
          <t>(M5945)HALLMARK HEME METABOLISM</t>
        </is>
      </c>
      <c r="AB222" t="inlineStr">
        <is>
          <t>0</t>
        </is>
      </c>
      <c r="AC222" t="inlineStr">
        <is>
          <t>0</t>
        </is>
      </c>
      <c r="AD222" t="inlineStr">
        <is>
          <t>0</t>
        </is>
      </c>
      <c r="AE222" t="inlineStr">
        <is>
          <t>0</t>
        </is>
      </c>
      <c r="AF222" t="inlineStr">
        <is>
          <t>0</t>
        </is>
      </c>
      <c r="AG222" t="inlineStr">
        <is>
          <t>0</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s="2" t="n">
        <v>1</v>
      </c>
    </row>
    <row r="223">
      <c r="A223" t="inlineStr">
        <is>
          <t>79682</t>
        </is>
      </c>
      <c r="B223" t="inlineStr">
        <is>
          <t>CENPU</t>
        </is>
      </c>
      <c r="C223" t="inlineStr">
        <is>
          <t>1</t>
        </is>
      </c>
      <c r="D223" t="inlineStr">
        <is>
          <t>0</t>
        </is>
      </c>
      <c r="E223" t="inlineStr">
        <is>
          <t>1</t>
        </is>
      </c>
      <c r="F223" t="inlineStr">
        <is>
          <t>1</t>
        </is>
      </c>
      <c r="G223" t="inlineStr">
        <is>
          <t>0</t>
        </is>
      </c>
      <c r="H223" t="inlineStr">
        <is>
          <t>0</t>
        </is>
      </c>
      <c r="I223" t="inlineStr">
        <is>
          <t>0</t>
        </is>
      </c>
      <c r="J223" t="inlineStr">
        <is>
          <t>0</t>
        </is>
      </c>
      <c r="K223" t="inlineStr">
        <is>
          <t>0</t>
        </is>
      </c>
      <c r="L223" t="inlineStr">
        <is>
          <t>79682</t>
        </is>
      </c>
      <c r="M223" t="inlineStr">
        <is>
          <t>Gene_ID</t>
        </is>
      </c>
      <c r="N223" t="inlineStr">
        <is>
          <t>H. sapiens</t>
        </is>
      </c>
      <c r="O223" t="inlineStr">
        <is>
          <t>79682</t>
        </is>
      </c>
      <c r="P223" t="inlineStr">
        <is>
          <t>H. sapiens</t>
        </is>
      </c>
      <c r="Q223" t="inlineStr">
        <is>
          <t>CENPU</t>
        </is>
      </c>
      <c r="R223" t="inlineStr">
        <is>
          <t>centromere protein U</t>
        </is>
      </c>
      <c r="S223" t="inlineStr">
        <is>
          <t>CENPU encodes centromere protein U, an essential factor for proper centromere assembly and kinetochore function. It cooperates with CENPA-containing nucleosomes to establish a specialized chromatin domain that recruits kinetochore components and ensures accurate attachment of spindle microtubules. CENPU is required for faithful chromosome segregation during mitosis, contributing to spindle checkpoint satisfaction and prevention of aneuploidy. By stabilizing centromeric complexes and coordinating with other centromere proteins, CENPU safeguards genome integrity across cell divisions. Its expression is tightly regulated in proliferating cells, reflecting its central role in cell cycle progression and mitotic fidelity.</t>
        </is>
      </c>
      <c r="T223" t="inlineStr">
        <is>
          <t>Aberrant expression of CENPU has been reported in multiple cancers, where overexpression correlates with high proliferation, chromosomal instability, and poor prognosis. Disrupted CENPU function can promote aneuploidy and tumor evolution, making centromere and kinetochore components attractive targets for anticancer therapy. While no approved drugs specifically inhibit CENPU, small molecules targeting mitotic machinery-such as Aurora kinase and kinesin inhibitors-exploit similar vulnerabilities in chromosome segregation. Drug discovery efforts increasingly explore centromere-associated proteins as biomarkers of aggressive disease and as nodes for synthetic-lethal strategies that selectively kill tumor cells with preexisting mitotic defects.</t>
        </is>
      </c>
      <c r="U223" t="inlineStr">
        <is>
          <t>GO:0007059 chromosome segregation;GO:0022402 cell cycle process;GO:0007049 cell cycle</t>
        </is>
      </c>
      <c r="V223" t="inlineStr"/>
      <c r="W223" t="inlineStr">
        <is>
          <t>Predicted intracellular proteins</t>
        </is>
      </c>
      <c r="X223" t="inlineStr">
        <is>
          <t>Centriolar satellite;Nucleoplasm (Supported)</t>
        </is>
      </c>
      <c r="Y223" t="inlineStr"/>
      <c r="Z223" t="inlineStr">
        <is>
          <t>(M129)PID PLK1 PATHWAY</t>
        </is>
      </c>
      <c r="AA223" t="inlineStr"/>
      <c r="AB223" t="inlineStr">
        <is>
          <t>0</t>
        </is>
      </c>
      <c r="AC223" t="inlineStr">
        <is>
          <t>0</t>
        </is>
      </c>
      <c r="AD223" t="inlineStr">
        <is>
          <t>0</t>
        </is>
      </c>
      <c r="AE223" t="inlineStr">
        <is>
          <t>0</t>
        </is>
      </c>
      <c r="AF223" t="inlineStr">
        <is>
          <t>0</t>
        </is>
      </c>
      <c r="AG223" t="inlineStr">
        <is>
          <t>0</t>
        </is>
      </c>
      <c r="AH223" t="inlineStr">
        <is>
          <t>0</t>
        </is>
      </c>
      <c r="AI223" t="inlineStr">
        <is>
          <t>0</t>
        </is>
      </c>
      <c r="AJ223" t="inlineStr">
        <is>
          <t>1</t>
        </is>
      </c>
      <c r="AK223" t="inlineStr">
        <is>
          <t>0</t>
        </is>
      </c>
      <c r="AL223" t="inlineStr">
        <is>
          <t>1</t>
        </is>
      </c>
      <c r="AM223" t="inlineStr">
        <is>
          <t>0</t>
        </is>
      </c>
      <c r="AN223" t="inlineStr">
        <is>
          <t>0</t>
        </is>
      </c>
      <c r="AO223" t="inlineStr">
        <is>
          <t>0</t>
        </is>
      </c>
      <c r="AP223" t="inlineStr">
        <is>
          <t>1</t>
        </is>
      </c>
      <c r="AQ223" t="inlineStr">
        <is>
          <t>0</t>
        </is>
      </c>
      <c r="AR223" t="inlineStr">
        <is>
          <t>0</t>
        </is>
      </c>
      <c r="AS223" t="inlineStr">
        <is>
          <t>0</t>
        </is>
      </c>
      <c r="AT223" t="inlineStr">
        <is>
          <t>0</t>
        </is>
      </c>
      <c r="AU223" t="inlineStr">
        <is>
          <t>0</t>
        </is>
      </c>
      <c r="AV223" s="2" t="n">
        <v>2</v>
      </c>
    </row>
    <row r="224">
      <c r="A224" t="inlineStr">
        <is>
          <t>3280</t>
        </is>
      </c>
      <c r="B224" t="inlineStr">
        <is>
          <t>HES1</t>
        </is>
      </c>
      <c r="C224" t="inlineStr">
        <is>
          <t>1</t>
        </is>
      </c>
      <c r="D224" t="inlineStr">
        <is>
          <t>1</t>
        </is>
      </c>
      <c r="E224" t="inlineStr">
        <is>
          <t>0</t>
        </is>
      </c>
      <c r="F224" t="inlineStr">
        <is>
          <t>0</t>
        </is>
      </c>
      <c r="G224" t="inlineStr">
        <is>
          <t>1</t>
        </is>
      </c>
      <c r="H224" t="inlineStr">
        <is>
          <t>0</t>
        </is>
      </c>
      <c r="I224" t="inlineStr">
        <is>
          <t>0</t>
        </is>
      </c>
      <c r="J224" t="inlineStr">
        <is>
          <t>0</t>
        </is>
      </c>
      <c r="K224" t="inlineStr">
        <is>
          <t>0</t>
        </is>
      </c>
      <c r="L224" t="inlineStr">
        <is>
          <t>3280</t>
        </is>
      </c>
      <c r="M224" t="inlineStr">
        <is>
          <t>Gene_ID</t>
        </is>
      </c>
      <c r="N224" t="inlineStr">
        <is>
          <t>H. sapiens</t>
        </is>
      </c>
      <c r="O224" t="inlineStr">
        <is>
          <t>3280</t>
        </is>
      </c>
      <c r="P224" t="inlineStr">
        <is>
          <t>H. sapiens</t>
        </is>
      </c>
      <c r="Q224" t="inlineStr">
        <is>
          <t>HES1</t>
        </is>
      </c>
      <c r="R224" t="inlineStr">
        <is>
          <t>hes family bHLH transcription factor 1</t>
        </is>
      </c>
      <c r="S224" t="inlineStr">
        <is>
          <t>HES1 encodes hairy and enhancer of split 1, a basic helix-loop-helix transcriptional repressor and canonical Notch pathway target. It binds N-box motifs to repress genes that require bHLH activators, thereby controlling cell fate decisions, differentiation timing, and maintenance of progenitor pools in neural, hematopoietic, and other tissues. HES1 integrates signals from Notch, Wnt, JAK/STAT, and other pathways, generating oscillatory expression patterns that fine-tune developmental programs and tissue homeostasis.</t>
        </is>
      </c>
      <c r="T224" t="inlineStr">
        <is>
          <t>Aberrant HES1 activation drives tumorigenesis by sustaining proliferation, blocking differentiation, and shaping an immunosuppressive tumor microenvironment. High HES1 expression correlates with poor prognosis and therapy resistance in leukemias and solid tumors. In T-ALL, Notch-HES1 signaling maintains NF-B activation, and pathway inhibition reduces leukemic burden, highlighting HES1 as a key oncogenic effector. While no drugs directly target HES1, multiple agents modulate its upstream pathways, including -secretase inhibitors and Notch-targeted therapies, as well as JAK/STAT and PI3K/AKT/mTOR inhibitors. HES1 is increasingly viewed as a biomarker and downstream readout in these drug discovery efforts.</t>
        </is>
      </c>
      <c r="U224" t="inlineStr">
        <is>
          <t>GO:0045977 positive regulation of mitotic cell cycle, embryonic;GO:0072071 kidney interstitial fibroblast differentiation;GO:0072141 renal interstitial fibroblast development</t>
        </is>
      </c>
      <c r="V224" t="inlineStr"/>
      <c r="W224" t="inlineStr">
        <is>
          <t>Predicted intracellular proteins; Transcription factors:Basic domains</t>
        </is>
      </c>
      <c r="X224" t="inlineStr">
        <is>
          <t>Nucleoplasm (Supported)</t>
        </is>
      </c>
      <c r="Y224" t="inlineStr"/>
      <c r="Z224" t="inlineStr">
        <is>
          <t>(M1)PID FANCONI PATHWAY; (M236)PID DELTA NP63 PATHWAY; (M288)PID HES HEY PATHWAY</t>
        </is>
      </c>
      <c r="AA224" t="inlineStr">
        <is>
          <t>(M5903)HALLMARK NOTCH SIGNALING; (M5890)HALLMARK TNFA SIGNALING VIA NFKB; (M5906)HALLMARK ESTROGEN RESPONSE EARLY</t>
        </is>
      </c>
      <c r="AB224" t="inlineStr">
        <is>
          <t>0</t>
        </is>
      </c>
      <c r="AC224" t="inlineStr">
        <is>
          <t>1</t>
        </is>
      </c>
      <c r="AD224" t="inlineStr">
        <is>
          <t>1</t>
        </is>
      </c>
      <c r="AE224" t="inlineStr">
        <is>
          <t>0</t>
        </is>
      </c>
      <c r="AF224" t="inlineStr">
        <is>
          <t>1</t>
        </is>
      </c>
      <c r="AG224" t="inlineStr">
        <is>
          <t>1</t>
        </is>
      </c>
      <c r="AH224" t="inlineStr">
        <is>
          <t>0</t>
        </is>
      </c>
      <c r="AI224" t="inlineStr">
        <is>
          <t>0</t>
        </is>
      </c>
      <c r="AJ224" t="inlineStr">
        <is>
          <t>0</t>
        </is>
      </c>
      <c r="AK224" t="inlineStr">
        <is>
          <t>0</t>
        </is>
      </c>
      <c r="AL224" t="inlineStr">
        <is>
          <t>0</t>
        </is>
      </c>
      <c r="AM224" t="inlineStr">
        <is>
          <t>0</t>
        </is>
      </c>
      <c r="AN224" t="inlineStr">
        <is>
          <t>1</t>
        </is>
      </c>
      <c r="AO224" t="inlineStr">
        <is>
          <t>0</t>
        </is>
      </c>
      <c r="AP224" t="inlineStr">
        <is>
          <t>0</t>
        </is>
      </c>
      <c r="AQ224" t="inlineStr">
        <is>
          <t>0</t>
        </is>
      </c>
      <c r="AR224" t="inlineStr">
        <is>
          <t>0</t>
        </is>
      </c>
      <c r="AS224" t="inlineStr">
        <is>
          <t>0</t>
        </is>
      </c>
      <c r="AT224" t="inlineStr">
        <is>
          <t>1</t>
        </is>
      </c>
      <c r="AU224" t="inlineStr">
        <is>
          <t>0</t>
        </is>
      </c>
      <c r="AV224" s="2" t="n">
        <v>2</v>
      </c>
    </row>
    <row r="225">
      <c r="A225" t="inlineStr">
        <is>
          <t>64147</t>
        </is>
      </c>
      <c r="B225" t="inlineStr">
        <is>
          <t>KIF9</t>
        </is>
      </c>
      <c r="C225" t="inlineStr">
        <is>
          <t>0</t>
        </is>
      </c>
      <c r="D225" t="inlineStr">
        <is>
          <t>0</t>
        </is>
      </c>
      <c r="E225" t="inlineStr">
        <is>
          <t>1</t>
        </is>
      </c>
      <c r="F225" t="inlineStr">
        <is>
          <t>1</t>
        </is>
      </c>
      <c r="G225" t="inlineStr">
        <is>
          <t>0</t>
        </is>
      </c>
      <c r="H225" t="inlineStr">
        <is>
          <t>0</t>
        </is>
      </c>
      <c r="I225" t="inlineStr">
        <is>
          <t>0</t>
        </is>
      </c>
      <c r="J225" t="inlineStr">
        <is>
          <t>1</t>
        </is>
      </c>
      <c r="K225" t="inlineStr">
        <is>
          <t>0</t>
        </is>
      </c>
      <c r="L225" t="inlineStr">
        <is>
          <t>64147</t>
        </is>
      </c>
      <c r="M225" t="inlineStr">
        <is>
          <t>Gene_ID</t>
        </is>
      </c>
      <c r="N225" t="inlineStr">
        <is>
          <t>H. sapiens</t>
        </is>
      </c>
      <c r="O225" t="inlineStr">
        <is>
          <t>64147</t>
        </is>
      </c>
      <c r="P225" t="inlineStr">
        <is>
          <t>H. sapiens</t>
        </is>
      </c>
      <c r="Q225" t="inlineStr">
        <is>
          <t>KIF9</t>
        </is>
      </c>
      <c r="R225" t="inlineStr">
        <is>
          <t>kinesin family member 9</t>
        </is>
      </c>
      <c r="S225" t="inlineStr">
        <is>
          <t>KIF9 encodes a kinesin family motor protein that moves along microtubules using ATP hydrolysis to transport cargo and regulate cytoskeletal dynamics. It localizes to microtubules, vesicles, and podosomes, where it participates in extracellular matrix and organelle disassembly and in the regulation of podosome assembly. KIF9 is also associated with motile cilia and flagella, contributing to axonemal organization and coordinated beating. Through these activities, KIF9 influences cell migration, invasion, and tissue remodeling, as well as fluid flow and sperm motility in ciliated and flagellated cells.</t>
        </is>
      </c>
      <c r="T225" t="inlineStr">
        <is>
          <t>Loss-of-function mutations in KIF9 are linked to defects in motile cilia and flagella, which can manifest as male infertility due to impaired sperm motility and may contribute to primary ciliary dyskinesia-like respiratory symptoms. In cancer, altered KIF9 expression can affect podosome dynamics and extracellular matrix degradation, potentially modulating tumor invasion and metastasis. There are currently no KIF9-specific drugs, but kinesin inhibitors are an active area of oncology drug development, targeting related motors such as KIF11. Future discovery efforts may explore KIF9 as a more selective target for controlling invasive behavior or treating certain forms of infertility.</t>
        </is>
      </c>
      <c r="U225" t="inlineStr">
        <is>
          <t>GO:0071801 regulation of podosome assembly;GO:1901317 regulation of flagellated sperm motility;GO:0060295 regulation of cilium movement involved in cell motility</t>
        </is>
      </c>
      <c r="V225" t="inlineStr"/>
      <c r="W225" t="inlineStr">
        <is>
          <t>Predicted intracellular proteins</t>
        </is>
      </c>
      <c r="X225" t="inlineStr">
        <is>
          <t>Cytosol;Primary cilium;Primary cilium tip (Approved); Additional: Mid piece</t>
        </is>
      </c>
      <c r="Y225" t="inlineStr"/>
      <c r="Z225" t="inlineStr"/>
      <c r="AA225" t="inlineStr"/>
      <c r="AB225" t="inlineStr">
        <is>
          <t>0</t>
        </is>
      </c>
      <c r="AC225" t="inlineStr">
        <is>
          <t>0</t>
        </is>
      </c>
      <c r="AD225" t="inlineStr">
        <is>
          <t>1</t>
        </is>
      </c>
      <c r="AE225" t="inlineStr">
        <is>
          <t>0</t>
        </is>
      </c>
      <c r="AF225" t="inlineStr">
        <is>
          <t>0</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s="2" t="n">
        <v>2</v>
      </c>
    </row>
    <row r="226">
      <c r="A226" t="inlineStr">
        <is>
          <t>344148</t>
        </is>
      </c>
      <c r="B226" t="inlineStr">
        <is>
          <t>NCKAP5</t>
        </is>
      </c>
      <c r="C226" t="inlineStr">
        <is>
          <t>0</t>
        </is>
      </c>
      <c r="D226" t="inlineStr">
        <is>
          <t>0</t>
        </is>
      </c>
      <c r="E226" t="inlineStr">
        <is>
          <t>0</t>
        </is>
      </c>
      <c r="F226" t="inlineStr">
        <is>
          <t>0</t>
        </is>
      </c>
      <c r="G226" t="inlineStr">
        <is>
          <t>0</t>
        </is>
      </c>
      <c r="H226" t="inlineStr">
        <is>
          <t>1</t>
        </is>
      </c>
      <c r="I226" t="inlineStr">
        <is>
          <t>0</t>
        </is>
      </c>
      <c r="J226" t="inlineStr">
        <is>
          <t>1</t>
        </is>
      </c>
      <c r="K226" t="inlineStr">
        <is>
          <t>1</t>
        </is>
      </c>
      <c r="L226" t="inlineStr">
        <is>
          <t>344148</t>
        </is>
      </c>
      <c r="M226" t="inlineStr">
        <is>
          <t>Gene_ID</t>
        </is>
      </c>
      <c r="N226" t="inlineStr">
        <is>
          <t>H. sapiens</t>
        </is>
      </c>
      <c r="O226" t="inlineStr">
        <is>
          <t>344148</t>
        </is>
      </c>
      <c r="P226" t="inlineStr">
        <is>
          <t>H. sapiens</t>
        </is>
      </c>
      <c r="Q226" t="inlineStr">
        <is>
          <t>NCKAP5</t>
        </is>
      </c>
      <c r="R226" t="inlineStr">
        <is>
          <t>NCK associated protein 5</t>
        </is>
      </c>
      <c r="S226" t="inlineStr">
        <is>
          <t>NCKAP5 encodes NCK-associated protein 5, a large scaffold protein predicted to localize to microtubule plus-ends where it regulates microtubule bundle formation and depolymerization. By interacting with SH3-domain adaptor proteins such as NCK and other cytoskeletal regulators, NCKAP5 likely coordinates signaling inputs with dynamic remodeling of the microtubule network. This positions it to influence processes like cell polarity, migration, and possibly circadian or "peripheral clock" functions suggested by expression data. Although its precise molecular mechanisms remain under study, NCKAP5 is emerging as a context-dependent modulator of microtubule architecture and intracellular signaling.</t>
        </is>
      </c>
      <c r="T226" t="inlineStr">
        <is>
          <t>Genetic variation in NCKAP5 has been associated in genome-wide studies with complex traits including glaucoma, sleep disorders, and autoimmune phenomena, and it has been linked to drug-induced lupus erythematosus, though causal mechanisms remain unclear. Its role in microtubule dynamics suggests that dysregulation could contribute to neuropsychiatric disease, cancer cell behavior, or immune cell function, but direct evidence is still limited. No approved drugs specifically target NCKAP5, and it is not yet a mainstream therapeutic focus. Instead, it appears in polygenic risk and systems-biology analyses, where it may emerge as a future target once its pathways are better defined.</t>
        </is>
      </c>
      <c r="U226" t="inlineStr">
        <is>
          <t>GO:0007019 microtubule depolymerization;GO:0051261 protein depolymerization;GO:0031109 microtubule polymerization or depolymerization</t>
        </is>
      </c>
      <c r="V226" t="inlineStr"/>
      <c r="W226" t="inlineStr">
        <is>
          <t>Predicted intracellular proteins</t>
        </is>
      </c>
      <c r="X226" t="inlineStr">
        <is>
          <t>Nucleoli (Approved); Additional: Cytosol;Golgi apparatus;Plasma membrane</t>
        </is>
      </c>
      <c r="Y226" t="inlineStr"/>
      <c r="Z226" t="inlineStr"/>
      <c r="AA226" t="inlineStr"/>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1</t>
        </is>
      </c>
      <c r="AT226" t="inlineStr">
        <is>
          <t>0</t>
        </is>
      </c>
      <c r="AU226" t="inlineStr">
        <is>
          <t>0</t>
        </is>
      </c>
      <c r="AV226" s="2" t="n">
        <v>2</v>
      </c>
    </row>
    <row r="227">
      <c r="A227" t="inlineStr">
        <is>
          <t>63827</t>
        </is>
      </c>
      <c r="B227" t="inlineStr">
        <is>
          <t>BCAN</t>
        </is>
      </c>
      <c r="C227" t="inlineStr">
        <is>
          <t>1</t>
        </is>
      </c>
      <c r="D227" t="inlineStr">
        <is>
          <t>1</t>
        </is>
      </c>
      <c r="E227" t="inlineStr">
        <is>
          <t>0</t>
        </is>
      </c>
      <c r="F227" t="inlineStr">
        <is>
          <t>0</t>
        </is>
      </c>
      <c r="G227" t="inlineStr">
        <is>
          <t>1</t>
        </is>
      </c>
      <c r="H227" t="inlineStr">
        <is>
          <t>0</t>
        </is>
      </c>
      <c r="I227" t="inlineStr">
        <is>
          <t>0</t>
        </is>
      </c>
      <c r="J227" t="inlineStr">
        <is>
          <t>0</t>
        </is>
      </c>
      <c r="K227" t="inlineStr">
        <is>
          <t>0</t>
        </is>
      </c>
      <c r="L227" t="inlineStr">
        <is>
          <t>63827</t>
        </is>
      </c>
      <c r="M227" t="inlineStr">
        <is>
          <t>Gene_ID</t>
        </is>
      </c>
      <c r="N227" t="inlineStr">
        <is>
          <t>H. sapiens</t>
        </is>
      </c>
      <c r="O227" t="inlineStr">
        <is>
          <t>63827</t>
        </is>
      </c>
      <c r="P227" t="inlineStr">
        <is>
          <t>H. sapiens</t>
        </is>
      </c>
      <c r="Q227" t="inlineStr">
        <is>
          <t>BCAN</t>
        </is>
      </c>
      <c r="R227" t="inlineStr">
        <is>
          <t>brevican</t>
        </is>
      </c>
      <c r="S227" t="inlineStr">
        <is>
          <t>BCAN encodes brevican, a CNS-specific chondroitin sulfate proteoglycan of the lectican family that is a major component of the brain extracellular matrix and perineuronal nets. It regulates cell adhesion, neurite outgrowth, and synaptic stabilization, thereby shaping neuronal connectivity and plasticity. Developmentally regulated expression supports brain maturation and circuit refinement. At the cellular level, brevican interacts with hyaluronan and other matrix molecules to organize the pericellular environment of neurons and glia, influencing signal propagation, structural integrity, and responses to injury within the central nervous system.</t>
        </is>
      </c>
      <c r="T227" t="inlineStr">
        <is>
          <t>BCAN is highly upregulated in gliomas, where brevican promotes tumor cell adhesion, invasion, and motility through remodeling of the peritumoral extracellular matrix. Its restricted CNS expression and tumor-enriched levels make it an attractive biomarker and potential therapeutic target in malignant glioma and other brain cancers. Drug discovery efforts include antibodies, proteoglycan-modifying enzymes, and strategies to disrupt brevican-matrix interactions to limit invasion. While no approved drugs specifically target BCAN, modulation of the brain extracellular matrix is being explored alongside standard chemo-radiotherapy to improve outcomes in glioma patients.</t>
        </is>
      </c>
      <c r="U227" t="inlineStr">
        <is>
          <t>GO:0060074 synapse maturation;GO:0021700 developmental maturation;GO:0001501 skeletal system development</t>
        </is>
      </c>
      <c r="V227" t="inlineStr"/>
      <c r="W227" t="inlineStr">
        <is>
          <t>Predicted secreted proteins</t>
        </is>
      </c>
      <c r="X227" t="inlineStr"/>
      <c r="Y227" t="inlineStr"/>
      <c r="Z227" t="inlineStr">
        <is>
          <t>(M5882)NABA PROTEOGLYCANS; (M5884)NABA CORE MATRISOME; (M5889)NABA MATRISOME</t>
        </is>
      </c>
      <c r="AA227" t="inlineStr">
        <is>
          <t>(M5891)HALLMARK HYPOXIA</t>
        </is>
      </c>
      <c r="AB227" t="inlineStr">
        <is>
          <t>0</t>
        </is>
      </c>
      <c r="AC227" t="inlineStr">
        <is>
          <t>1</t>
        </is>
      </c>
      <c r="AD227" t="inlineStr">
        <is>
          <t>0</t>
        </is>
      </c>
      <c r="AE227" t="inlineStr">
        <is>
          <t>0</t>
        </is>
      </c>
      <c r="AF227" t="inlineStr">
        <is>
          <t>0</t>
        </is>
      </c>
      <c r="AG227" t="inlineStr">
        <is>
          <t>0</t>
        </is>
      </c>
      <c r="AH227" t="inlineStr">
        <is>
          <t>0</t>
        </is>
      </c>
      <c r="AI227" t="inlineStr">
        <is>
          <t>1</t>
        </is>
      </c>
      <c r="AJ227" t="inlineStr">
        <is>
          <t>0</t>
        </is>
      </c>
      <c r="AK227" t="inlineStr">
        <is>
          <t>0</t>
        </is>
      </c>
      <c r="AL227" t="inlineStr">
        <is>
          <t>0</t>
        </is>
      </c>
      <c r="AM227" t="inlineStr">
        <is>
          <t>0</t>
        </is>
      </c>
      <c r="AN227" t="inlineStr">
        <is>
          <t>0</t>
        </is>
      </c>
      <c r="AO227" t="inlineStr">
        <is>
          <t>0</t>
        </is>
      </c>
      <c r="AP227" t="inlineStr">
        <is>
          <t>0</t>
        </is>
      </c>
      <c r="AQ227" t="inlineStr">
        <is>
          <t>0</t>
        </is>
      </c>
      <c r="AR227" t="inlineStr">
        <is>
          <t>0</t>
        </is>
      </c>
      <c r="AS227" t="inlineStr">
        <is>
          <t>0</t>
        </is>
      </c>
      <c r="AT227" t="inlineStr">
        <is>
          <t>0</t>
        </is>
      </c>
      <c r="AU227" t="inlineStr">
        <is>
          <t>0</t>
        </is>
      </c>
      <c r="AV227" s="2" t="n">
        <v>2</v>
      </c>
    </row>
    <row r="228">
      <c r="A228" t="inlineStr">
        <is>
          <t>2040</t>
        </is>
      </c>
      <c r="B228" t="inlineStr">
        <is>
          <t>STOM</t>
        </is>
      </c>
      <c r="C228" t="inlineStr">
        <is>
          <t>1</t>
        </is>
      </c>
      <c r="D228" t="inlineStr">
        <is>
          <t>1</t>
        </is>
      </c>
      <c r="E228" t="inlineStr">
        <is>
          <t>0</t>
        </is>
      </c>
      <c r="F228" t="inlineStr">
        <is>
          <t>0</t>
        </is>
      </c>
      <c r="G228" t="inlineStr">
        <is>
          <t>1</t>
        </is>
      </c>
      <c r="H228" t="inlineStr">
        <is>
          <t>0</t>
        </is>
      </c>
      <c r="I228" t="inlineStr">
        <is>
          <t>0</t>
        </is>
      </c>
      <c r="J228" t="inlineStr">
        <is>
          <t>0</t>
        </is>
      </c>
      <c r="K228" t="inlineStr">
        <is>
          <t>0</t>
        </is>
      </c>
      <c r="L228" t="inlineStr">
        <is>
          <t>2040</t>
        </is>
      </c>
      <c r="M228" t="inlineStr">
        <is>
          <t>Gene_ID</t>
        </is>
      </c>
      <c r="N228" t="inlineStr">
        <is>
          <t>H. sapiens</t>
        </is>
      </c>
      <c r="O228" t="inlineStr">
        <is>
          <t>2040</t>
        </is>
      </c>
      <c r="P228" t="inlineStr">
        <is>
          <t>H. sapiens</t>
        </is>
      </c>
      <c r="Q228" t="inlineStr">
        <is>
          <t>STOM</t>
        </is>
      </c>
      <c r="R228" t="inlineStr">
        <is>
          <t>stomatin</t>
        </is>
      </c>
      <c r="S228" t="inlineStr">
        <is>
          <t>STOM encodes stomatin, an evolutionarily conserved integral membrane protein enriched in the plasma membrane of erythrocytes and many other cell types. It associates with lipid rafts and forms oligomeric complexes that modulate the activity, trafficking, or gating of various ion channels and transporters, including mechanosensitive and acid-sensing channels. Through this scaffolding and regulatory role, stomatin influences cell volume homeostasis, membrane organization, and mechanotransduction. Its proper localization to the red blood cell membrane is crucial for maintaining normal erythrocyte shape, deformability, and resistance to osmotic stress during circulation.</t>
        </is>
      </c>
      <c r="T228" t="inlineStr">
        <is>
          <t>Loss or mislocalization of stomatin is associated with hereditary stomatocytosis, a rare hemolytic anemia characterized by altered cation permeability, cell swelling, and "mouth-shaped" erythrocytes. STOM variants and interacting channel defects can exacerbate red cell fragility, leading to jaundice, splenomegaly, and gallstones. There are no stomatin-directed drugs; treatment focuses on supportive care, transfusions, and sometimes splenectomy, while avoiding triggers that worsen hemolysis. Because stomatin regulates ion channels, it is of interest as a potential modifier in channelopathies and pain pathways, but current pharmacologic efforts target the channels themselves rather than STOM as a primary drug target.</t>
        </is>
      </c>
      <c r="U228" t="inlineStr">
        <is>
          <t>GO:0044829 host-mediated activation of viral genome replication;GO:0044827 host-mediated perturbation of viral genome replication;GO:0090314 positive regulation of protein targeting to membrane</t>
        </is>
      </c>
      <c r="V228" t="inlineStr"/>
      <c r="W228" t="inlineStr">
        <is>
          <t>Transporters:Accessory Factors Involved in Transport</t>
        </is>
      </c>
      <c r="X228" t="inlineStr">
        <is>
          <t>Plasma membrane;Vesicles (Supported); Additional: Cytosol</t>
        </is>
      </c>
      <c r="Y228" t="inlineStr"/>
      <c r="Z228" t="inlineStr"/>
      <c r="AA228" t="inlineStr">
        <is>
          <t>(M5905)HALLMARK ADIPOGENESIS; (M5939)HALLMARK P53 PATHWAY</t>
        </is>
      </c>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1</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s="2" t="n">
        <v>2</v>
      </c>
    </row>
    <row r="229">
      <c r="A229" t="inlineStr">
        <is>
          <t>3070</t>
        </is>
      </c>
      <c r="B229" t="inlineStr">
        <is>
          <t>HELLS</t>
        </is>
      </c>
      <c r="C229" t="inlineStr">
        <is>
          <t>1</t>
        </is>
      </c>
      <c r="D229" t="inlineStr">
        <is>
          <t>0</t>
        </is>
      </c>
      <c r="E229" t="inlineStr">
        <is>
          <t>1</t>
        </is>
      </c>
      <c r="F229" t="inlineStr">
        <is>
          <t>0</t>
        </is>
      </c>
      <c r="G229" t="inlineStr">
        <is>
          <t>0</t>
        </is>
      </c>
      <c r="H229" t="inlineStr">
        <is>
          <t>0</t>
        </is>
      </c>
      <c r="I229" t="inlineStr">
        <is>
          <t>1</t>
        </is>
      </c>
      <c r="J229" t="inlineStr">
        <is>
          <t>0</t>
        </is>
      </c>
      <c r="K229" t="inlineStr">
        <is>
          <t>0</t>
        </is>
      </c>
      <c r="L229" t="inlineStr">
        <is>
          <t>3070</t>
        </is>
      </c>
      <c r="M229" t="inlineStr">
        <is>
          <t>Gene_ID</t>
        </is>
      </c>
      <c r="N229" t="inlineStr">
        <is>
          <t>H. sapiens</t>
        </is>
      </c>
      <c r="O229" t="inlineStr">
        <is>
          <t>3070</t>
        </is>
      </c>
      <c r="P229" t="inlineStr">
        <is>
          <t>H. sapiens</t>
        </is>
      </c>
      <c r="Q229" t="inlineStr">
        <is>
          <t>HELLS</t>
        </is>
      </c>
      <c r="R229" t="inlineStr">
        <is>
          <t>helicase, lymphoid specific</t>
        </is>
      </c>
      <c r="S229" t="inlineStr">
        <is>
          <t>HELLS encodes a lymphoid-specific SNF2-family chromatin remodeler, also known as LSH or SMARCA6, that regulates DNA methylation and heterochromatin organization. It forms a complex with CDCA7 on nucleosomes, using ATP hydrolysis to reposition nucleosomes and facilitate maintenance DNA methylation, particularly at repetitive and pericentromeric regions. HELLS is highly expressed in proliferating lymphoid cells, germ cells, and embryonic tissues, supporting DNA replication, repair, and genome stability. Structural studies show HELLS is autoinhibited and activated by CDCA7 and DNA, highlighting its tightly controlled role in epigenetic regulation. Oxford Academic +2</t>
        </is>
      </c>
      <c r="T229" t="inlineStr">
        <is>
          <t>Germline mutations in HELLS or CDCA7 cause immunodeficiency, centromeric instability, and facial anomalies (ICF) syndrome, characterized by DNA hypomethylation, chromosomal instability, and immune defects. Overexpression or dysregulation of HELLS has been linked to multiple cancers, including retinoblastoma, colorectal, hepatocellular, and glioblastoma, where it promotes proliferation, DNA repair defects, and therapy resistance. HELLS is being explored as a cancer biomarker and potential target, with interest in combining chromatin-remodeler inhibition with DNA-damaging agents or immunotherapy. While no HELLS-specific drugs are approved, its central role in genome maintenance makes it an attractive candidate for future epigenetic and synthetic-lethal strategies. MDPI +1</t>
        </is>
      </c>
      <c r="U229" t="inlineStr">
        <is>
          <t>GO:0031508 pericentric heterochromatin formation;GO:0044027 negative regulation of gene expression via chromosomal CpG island methylation;GO:0006346 DNA methylation-dependent constitutive heterochromatin formation</t>
        </is>
      </c>
      <c r="V229" t="inlineStr"/>
      <c r="W229" t="inlineStr">
        <is>
          <t>Predicted intracellular proteins; Human disease related genes:Immune system diseases:Primary immunodeficiency; Disease related genes</t>
        </is>
      </c>
      <c r="X229" t="inlineStr">
        <is>
          <t>Nucleoplasm (Approved); Additional: Golgi apparatus;Vesicles</t>
        </is>
      </c>
      <c r="Y229" t="inlineStr"/>
      <c r="Z229" t="inlineStr">
        <is>
          <t>(M236)PID DELTA NP63 PATHWAY</t>
        </is>
      </c>
      <c r="AA229" t="inlineStr">
        <is>
          <t>(M5925)HALLMARK E2F TARGETS</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1</t>
        </is>
      </c>
      <c r="AQ229" t="inlineStr">
        <is>
          <t>0</t>
        </is>
      </c>
      <c r="AR229" t="inlineStr">
        <is>
          <t>0</t>
        </is>
      </c>
      <c r="AS229" t="inlineStr">
        <is>
          <t>0</t>
        </is>
      </c>
      <c r="AT229" t="inlineStr">
        <is>
          <t>0</t>
        </is>
      </c>
      <c r="AU229" t="inlineStr">
        <is>
          <t>0</t>
        </is>
      </c>
      <c r="AV229" s="2" t="n">
        <v>1</v>
      </c>
    </row>
    <row r="230">
      <c r="A230" t="inlineStr">
        <is>
          <t>114795</t>
        </is>
      </c>
      <c r="B230" t="inlineStr">
        <is>
          <t>TMEM132B</t>
        </is>
      </c>
      <c r="C230" t="inlineStr">
        <is>
          <t>0</t>
        </is>
      </c>
      <c r="D230" t="inlineStr">
        <is>
          <t>0</t>
        </is>
      </c>
      <c r="E230" t="inlineStr">
        <is>
          <t>0</t>
        </is>
      </c>
      <c r="F230" t="inlineStr">
        <is>
          <t>1</t>
        </is>
      </c>
      <c r="G230" t="inlineStr">
        <is>
          <t>0</t>
        </is>
      </c>
      <c r="H230" t="inlineStr">
        <is>
          <t>0</t>
        </is>
      </c>
      <c r="I230" t="inlineStr">
        <is>
          <t>0</t>
        </is>
      </c>
      <c r="J230" t="inlineStr">
        <is>
          <t>1</t>
        </is>
      </c>
      <c r="K230" t="inlineStr">
        <is>
          <t>1</t>
        </is>
      </c>
      <c r="L230" t="inlineStr">
        <is>
          <t>114795</t>
        </is>
      </c>
      <c r="M230" t="inlineStr">
        <is>
          <t>Gene_ID</t>
        </is>
      </c>
      <c r="N230" t="inlineStr">
        <is>
          <t>H. sapiens</t>
        </is>
      </c>
      <c r="O230" t="inlineStr">
        <is>
          <t>114795</t>
        </is>
      </c>
      <c r="P230" t="inlineStr">
        <is>
          <t>H. sapiens</t>
        </is>
      </c>
      <c r="Q230" t="inlineStr">
        <is>
          <t>TMEM132B</t>
        </is>
      </c>
      <c r="R230" t="inlineStr">
        <is>
          <t>transmembrane protein 132B</t>
        </is>
      </c>
      <c r="S230" t="inlineStr">
        <is>
          <t>TMEM132B encodes a single-pass type I transmembrane protein of the TMEM132 family, characterized by a large extracellular N-terminal region with cohesin and immunoglobulin-like domains and a short cytoplasmic tail. It is enriched in brain, where TMEM132 proteins function as neural adhesion molecules connecting the actin cytoskeleton with neighboring cells and the extracellular matrix. TMEM132B likely contributes to neuronal connectivity, synapse organization, and brain development, with expression emerging during later stages of nervous system maturation and persisting in specific cortical and subcortical regions.</t>
        </is>
      </c>
      <c r="T230" t="inlineStr">
        <is>
          <t>Genetic studies have implicated TMEM132B variants in neuropsychiatric and neurologic traits, including bipolar disorder risk and intracranial aneurysm susceptibility, and altered expression has been observed in Parkinson's disease brain, though causal mechanisms remain uncertain. As a neural adhesion molecule, TMEM132B dysregulation could disturb synaptic stability, circuit wiring, or vascular-neuronal interactions. No approved drugs directly target TMEM132B, but its pathway intersects with cytoskeletal and synaptic signaling networks that are being explored for small-molecule and biologic interventions in mood disorders, neurodegeneration, and cerebrovascular disease.</t>
        </is>
      </c>
      <c r="U230" t="inlineStr">
        <is>
          <t>GO:0008150 biological_process</t>
        </is>
      </c>
      <c r="V230" t="inlineStr"/>
      <c r="W230" t="inlineStr"/>
      <c r="X230" t="inlineStr"/>
      <c r="Y230" t="inlineStr"/>
      <c r="Z230" t="inlineStr"/>
      <c r="AA230" t="inlineStr"/>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s="2" t="n">
        <v>2</v>
      </c>
    </row>
    <row r="231">
      <c r="A231" t="inlineStr">
        <is>
          <t>1843</t>
        </is>
      </c>
      <c r="B231" t="inlineStr">
        <is>
          <t>DUSP1</t>
        </is>
      </c>
      <c r="C231" t="inlineStr">
        <is>
          <t>1</t>
        </is>
      </c>
      <c r="D231" t="inlineStr">
        <is>
          <t>1</t>
        </is>
      </c>
      <c r="E231" t="inlineStr">
        <is>
          <t>0</t>
        </is>
      </c>
      <c r="F231" t="inlineStr">
        <is>
          <t>0</t>
        </is>
      </c>
      <c r="G231" t="inlineStr">
        <is>
          <t>1</t>
        </is>
      </c>
      <c r="H231" t="inlineStr">
        <is>
          <t>0</t>
        </is>
      </c>
      <c r="I231" t="inlineStr">
        <is>
          <t>0</t>
        </is>
      </c>
      <c r="J231" t="inlineStr">
        <is>
          <t>0</t>
        </is>
      </c>
      <c r="K231" t="inlineStr">
        <is>
          <t>0</t>
        </is>
      </c>
      <c r="L231" t="inlineStr">
        <is>
          <t>1843</t>
        </is>
      </c>
      <c r="M231" t="inlineStr">
        <is>
          <t>Gene_ID</t>
        </is>
      </c>
      <c r="N231" t="inlineStr">
        <is>
          <t>H. sapiens</t>
        </is>
      </c>
      <c r="O231" t="inlineStr">
        <is>
          <t>1843</t>
        </is>
      </c>
      <c r="P231" t="inlineStr">
        <is>
          <t>H. sapiens</t>
        </is>
      </c>
      <c r="Q231" t="inlineStr">
        <is>
          <t>DUSP1</t>
        </is>
      </c>
      <c r="R231" t="inlineStr">
        <is>
          <t>dual specificity phosphatase 1</t>
        </is>
      </c>
      <c r="S231" t="inlineStr">
        <is>
          <t>DUSP1 encodes dual specificity phosphatase 1 (MKP-1), a nuclear phosphatase that dephosphorylates threonine and tyrosine residues on MAPKs, including ERK1/2, p38, and JNK. By inactivating these kinases, DUSP1 provides negative feedback on stress- and cytokine-activated signaling pathways, shaping the magnitude and duration of inflammatory, proliferative, and apoptotic responses. Its expression is rapidly induced by glucocorticoids, growth factors, and stress stimuli, positioning DUSP1 as a key regulator of cellular adaptation to environmental challenges and a central node in resolution of inflammation and control of cell cycle progression.</t>
        </is>
      </c>
      <c r="T231" t="inlineStr">
        <is>
          <t>Aberrant DUSP1 expression contributes to cancer, inflammatory diseases, and therapy resistance. Overexpression in some solid tumors dampens pro-apoptotic MAPK signaling and confers resistance to chemotherapy and radiotherapy, making DUSP1 a candidate target to sensitize tumors to treatment. Conversely, DUSP1 induction is crucial for the anti-inflammatory effects of glucocorticoids, and impaired DUSP1 function can blunt steroid responsiveness in asthma and other inflammatory conditions. Drug discovery efforts explore small molecules that modulate DUSP1 or its upstream regulators, aiming either to inhibit its cytoprotective role in cancer or enhance its activity to resolve chronic inflammation.</t>
        </is>
      </c>
      <c r="U231" t="inlineStr">
        <is>
          <t>GO:0070262 peptidyl-serine dephosphorylation;GO:0090027 negative regulation of monocyte chemotaxis;GO:0035970 peptidyl-threonine dephosphorylation</t>
        </is>
      </c>
      <c r="V231" t="inlineStr"/>
      <c r="W231" t="inlineStr">
        <is>
          <t>Predicted intracellular proteins; Enzymes; ENZYME proteins:Hydrolases; Cancer-related genes:Candidate cancer biomarkers</t>
        </is>
      </c>
      <c r="X231" t="inlineStr">
        <is>
          <t>Nucleoli (Approved); Additional: Cytosol</t>
        </is>
      </c>
      <c r="Y231" t="inlineStr"/>
      <c r="Z231" t="inlineStr">
        <is>
          <t>(M76)PID P38 ALPHA BETA PATHWAY; (M12705)SIG CD40PATHWAYMAP; (M166)PID ATF2 PATHWAY</t>
        </is>
      </c>
      <c r="AA231" t="inlineStr">
        <is>
          <t>(M5942)HALLMARK UV RESPONSE DN; (M5890)HALLMARK TNFA SIGNALING VIA NFKB; (M5891)HALLMARK HYPOXIA</t>
        </is>
      </c>
      <c r="AB231" t="inlineStr">
        <is>
          <t>0</t>
        </is>
      </c>
      <c r="AC231" t="inlineStr">
        <is>
          <t>0</t>
        </is>
      </c>
      <c r="AD231" t="inlineStr">
        <is>
          <t>0</t>
        </is>
      </c>
      <c r="AE231" t="inlineStr">
        <is>
          <t>0</t>
        </is>
      </c>
      <c r="AF231" t="inlineStr">
        <is>
          <t>0</t>
        </is>
      </c>
      <c r="AG231" t="inlineStr">
        <is>
          <t>1</t>
        </is>
      </c>
      <c r="AH231" t="inlineStr">
        <is>
          <t>1</t>
        </is>
      </c>
      <c r="AI231" t="inlineStr">
        <is>
          <t>0</t>
        </is>
      </c>
      <c r="AJ231" t="inlineStr">
        <is>
          <t>0</t>
        </is>
      </c>
      <c r="AK231" t="inlineStr">
        <is>
          <t>0</t>
        </is>
      </c>
      <c r="AL231" t="inlineStr">
        <is>
          <t>0</t>
        </is>
      </c>
      <c r="AM231" t="inlineStr">
        <is>
          <t>0</t>
        </is>
      </c>
      <c r="AN231" t="inlineStr">
        <is>
          <t>1</t>
        </is>
      </c>
      <c r="AO231" t="inlineStr">
        <is>
          <t>0</t>
        </is>
      </c>
      <c r="AP231" t="inlineStr">
        <is>
          <t>0</t>
        </is>
      </c>
      <c r="AQ231" t="inlineStr">
        <is>
          <t>1</t>
        </is>
      </c>
      <c r="AR231" t="inlineStr">
        <is>
          <t>0</t>
        </is>
      </c>
      <c r="AS231" t="inlineStr">
        <is>
          <t>0</t>
        </is>
      </c>
      <c r="AT231" t="inlineStr">
        <is>
          <t>0</t>
        </is>
      </c>
      <c r="AU231" t="inlineStr">
        <is>
          <t>0</t>
        </is>
      </c>
      <c r="AV231" s="2" t="n">
        <v>2</v>
      </c>
    </row>
    <row r="232">
      <c r="A232" t="inlineStr">
        <is>
          <t>65975</t>
        </is>
      </c>
      <c r="B232" t="inlineStr">
        <is>
          <t>STK33</t>
        </is>
      </c>
      <c r="C232" t="inlineStr">
        <is>
          <t>0</t>
        </is>
      </c>
      <c r="D232" t="inlineStr">
        <is>
          <t>0</t>
        </is>
      </c>
      <c r="E232" t="inlineStr">
        <is>
          <t>1</t>
        </is>
      </c>
      <c r="F232" t="inlineStr">
        <is>
          <t>1</t>
        </is>
      </c>
      <c r="G232" t="inlineStr">
        <is>
          <t>0</t>
        </is>
      </c>
      <c r="H232" t="inlineStr">
        <is>
          <t>0</t>
        </is>
      </c>
      <c r="I232" t="inlineStr">
        <is>
          <t>0</t>
        </is>
      </c>
      <c r="J232" t="inlineStr">
        <is>
          <t>1</t>
        </is>
      </c>
      <c r="K232" t="inlineStr">
        <is>
          <t>0</t>
        </is>
      </c>
      <c r="L232" t="inlineStr">
        <is>
          <t>65975</t>
        </is>
      </c>
      <c r="M232" t="inlineStr">
        <is>
          <t>Gene_ID</t>
        </is>
      </c>
      <c r="N232" t="inlineStr">
        <is>
          <t>H. sapiens</t>
        </is>
      </c>
      <c r="O232" t="inlineStr">
        <is>
          <t>65975</t>
        </is>
      </c>
      <c r="P232" t="inlineStr">
        <is>
          <t>H. sapiens</t>
        </is>
      </c>
      <c r="Q232" t="inlineStr">
        <is>
          <t>STK33</t>
        </is>
      </c>
      <c r="R232" t="inlineStr">
        <is>
          <t>serine/threonine kinase 33</t>
        </is>
      </c>
      <c r="S232" t="inlineStr">
        <is>
          <t>STK33 encodes a serine/threonine protein kinase enriched in testis, where it is required for spermatid differentiation and sperm flagellar assembly. It phosphorylates fibrous sheath proteins such as AKAP3 and AKAP4 and may also regulate intermediate filament dynamics via vimentin. Predominantly nuclear and manchette-associated in developing germ cells, STK33 participates in cytoskeletal organization during spermatogenesis. Beyond the testis, lower-level expression in other tissues suggests broader roles in cell signaling, but its nonreproductive functions remain less clearly defined and are an active area of investigation.</t>
        </is>
      </c>
      <c r="T232" t="inlineStr">
        <is>
          <t>STK33 is implicated in male infertility, with loss-of-function variants causing spermatogenic failure and defective sperm flagella. Epigenetic dysregulation, including promoter hypermethylation, has been linked to colorectal cancer progression and poor prognosis, and altered expression has been reported in other tumors and depressive disorder, though causality is unresolved. STK33 has been explored as a synthetic lethal partner in KRAS-driven cancers, prompting kinase inhibitor discovery campaigns. However, no STK33-targeted drugs have reached clinical approval, and current efforts remain largely preclinical, focusing on understanding its cancer context dependency.</t>
        </is>
      </c>
      <c r="U232" t="inlineStr">
        <is>
          <t>GO:1905198 manchette assembly;GO:1902915 negative regulation of protein polyubiquitination;GO:0018107 peptidyl-threonine phosphorylation</t>
        </is>
      </c>
      <c r="V232" t="inlineStr">
        <is>
          <t>yes</t>
        </is>
      </c>
      <c r="W232" t="inlineStr">
        <is>
          <t>ENZYME proteins:Transferases; Predicted intracellular proteins; Enzymes; Kinases:CAMK Ser/Thr protein kinases</t>
        </is>
      </c>
      <c r="X232" t="inlineStr">
        <is>
          <t>Flagellar centriole;Nucleoplasm (Approved); Additional: Cytosol;Mid piece;Nucleoli</t>
        </is>
      </c>
      <c r="Y232" t="inlineStr">
        <is>
          <t>Fostamatinib</t>
        </is>
      </c>
      <c r="Z232" t="inlineStr"/>
      <c r="AA232" t="inlineStr"/>
      <c r="AB232" t="inlineStr">
        <is>
          <t>0</t>
        </is>
      </c>
      <c r="AC232" t="inlineStr">
        <is>
          <t>0</t>
        </is>
      </c>
      <c r="AD232" t="inlineStr">
        <is>
          <t>0</t>
        </is>
      </c>
      <c r="AE232" t="inlineStr">
        <is>
          <t>0</t>
        </is>
      </c>
      <c r="AF232" t="inlineStr">
        <is>
          <t>0</t>
        </is>
      </c>
      <c r="AG232" t="inlineStr">
        <is>
          <t>1</t>
        </is>
      </c>
      <c r="AH232" t="inlineStr">
        <is>
          <t>0</t>
        </is>
      </c>
      <c r="AI232" t="inlineStr">
        <is>
          <t>0</t>
        </is>
      </c>
      <c r="AJ232" t="inlineStr">
        <is>
          <t>1</t>
        </is>
      </c>
      <c r="AK232" t="inlineStr">
        <is>
          <t>0</t>
        </is>
      </c>
      <c r="AL232" t="inlineStr">
        <is>
          <t>0</t>
        </is>
      </c>
      <c r="AM232" t="inlineStr">
        <is>
          <t>0</t>
        </is>
      </c>
      <c r="AN232" t="inlineStr">
        <is>
          <t>0</t>
        </is>
      </c>
      <c r="AO232" t="inlineStr">
        <is>
          <t>0</t>
        </is>
      </c>
      <c r="AP232" t="inlineStr">
        <is>
          <t>1</t>
        </is>
      </c>
      <c r="AQ232" t="inlineStr">
        <is>
          <t>0</t>
        </is>
      </c>
      <c r="AR232" t="inlineStr">
        <is>
          <t>0</t>
        </is>
      </c>
      <c r="AS232" t="inlineStr">
        <is>
          <t>0</t>
        </is>
      </c>
      <c r="AT232" t="inlineStr">
        <is>
          <t>0</t>
        </is>
      </c>
      <c r="AU232" t="inlineStr">
        <is>
          <t>0</t>
        </is>
      </c>
      <c r="AV232" s="2" t="n">
        <v>2</v>
      </c>
    </row>
    <row r="233">
      <c r="A233" t="inlineStr">
        <is>
          <t>79750</t>
        </is>
      </c>
      <c r="B233" t="inlineStr">
        <is>
          <t>ZNF385D</t>
        </is>
      </c>
      <c r="C233" t="inlineStr">
        <is>
          <t>0</t>
        </is>
      </c>
      <c r="D233" t="inlineStr">
        <is>
          <t>0</t>
        </is>
      </c>
      <c r="E233" t="inlineStr">
        <is>
          <t>1</t>
        </is>
      </c>
      <c r="F233" t="inlineStr">
        <is>
          <t>1</t>
        </is>
      </c>
      <c r="G233" t="inlineStr">
        <is>
          <t>0</t>
        </is>
      </c>
      <c r="H233" t="inlineStr">
        <is>
          <t>0</t>
        </is>
      </c>
      <c r="I233" t="inlineStr">
        <is>
          <t>0</t>
        </is>
      </c>
      <c r="J233" t="inlineStr">
        <is>
          <t>1</t>
        </is>
      </c>
      <c r="K233" t="inlineStr">
        <is>
          <t>0</t>
        </is>
      </c>
      <c r="L233" t="inlineStr">
        <is>
          <t>79750</t>
        </is>
      </c>
      <c r="M233" t="inlineStr">
        <is>
          <t>Gene_ID</t>
        </is>
      </c>
      <c r="N233" t="inlineStr">
        <is>
          <t>H. sapiens</t>
        </is>
      </c>
      <c r="O233" t="inlineStr">
        <is>
          <t>79750</t>
        </is>
      </c>
      <c r="P233" t="inlineStr">
        <is>
          <t>H. sapiens</t>
        </is>
      </c>
      <c r="Q233" t="inlineStr">
        <is>
          <t>ZNF385D</t>
        </is>
      </c>
      <c r="R233" t="inlineStr">
        <is>
          <t>zinc finger protein 385D</t>
        </is>
      </c>
      <c r="S233" t="inlineStr">
        <is>
          <t>ZNF385D encodes a zinc finger protein predicted to bind double-stranded DNA in a sequence-specific manner and function as a nuclear transcriptional regulator. Its zinc finger domains enable recognition of defined genomic motifs, allowing ZNF385D to modulate expression of downstream target genes involved in neuronal development and cellular differentiation. Expression patterns and genetic studies suggest roles in brain function, possibly influencing synaptic maturation or cortical circuitry. As a regulatory hub, ZNF385D likely integrates upstream signaling cues into transcriptional programs that fine-tune neuronal identity, connectivity, and responses to environmental or developmental signals.</t>
        </is>
      </c>
      <c r="T233" t="inlineStr">
        <is>
          <t>ZNF385D has been implicated by genome-wide association and sequencing studies in neuropsychiatric and neurodevelopmental traits, including reading disability, schizophrenia risk, and brain structural variation, although effect sizes are modest. Disruption of its transcriptional control networks may subtly alter neuronal connectivity and cognitive function. There are currently no approved drugs that directly target ZNF385D, and it is not a classic enzymatic drug target. However, understanding its downstream pathways could reveal more tractable nodes-such as synaptic receptors or signaling kinases-for small-molecule or neuromodulatory therapies aimed at cognitive or psychiatric disorders.</t>
        </is>
      </c>
      <c r="U233" t="inlineStr"/>
      <c r="V233" t="inlineStr"/>
      <c r="W233" t="inlineStr">
        <is>
          <t>Predicted intracellular proteins</t>
        </is>
      </c>
      <c r="X233" t="inlineStr"/>
      <c r="Y233" t="inlineStr"/>
      <c r="Z233" t="inlineStr"/>
      <c r="AA233" t="inlineStr"/>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s="2" t="n">
        <v>2</v>
      </c>
    </row>
    <row r="234">
      <c r="A234" t="inlineStr">
        <is>
          <t>51203</t>
        </is>
      </c>
      <c r="B234" t="inlineStr">
        <is>
          <t>NUSAP1</t>
        </is>
      </c>
      <c r="C234" t="inlineStr">
        <is>
          <t>1</t>
        </is>
      </c>
      <c r="D234" t="inlineStr">
        <is>
          <t>0</t>
        </is>
      </c>
      <c r="E234" t="inlineStr">
        <is>
          <t>1</t>
        </is>
      </c>
      <c r="F234" t="inlineStr">
        <is>
          <t>1</t>
        </is>
      </c>
      <c r="G234" t="inlineStr">
        <is>
          <t>0</t>
        </is>
      </c>
      <c r="H234" t="inlineStr">
        <is>
          <t>0</t>
        </is>
      </c>
      <c r="I234" t="inlineStr">
        <is>
          <t>0</t>
        </is>
      </c>
      <c r="J234" t="inlineStr">
        <is>
          <t>0</t>
        </is>
      </c>
      <c r="K234" t="inlineStr">
        <is>
          <t>0</t>
        </is>
      </c>
      <c r="L234" t="inlineStr">
        <is>
          <t>51203</t>
        </is>
      </c>
      <c r="M234" t="inlineStr">
        <is>
          <t>Gene_ID</t>
        </is>
      </c>
      <c r="N234" t="inlineStr">
        <is>
          <t>H. sapiens</t>
        </is>
      </c>
      <c r="O234" t="inlineStr">
        <is>
          <t>51203</t>
        </is>
      </c>
      <c r="P234" t="inlineStr">
        <is>
          <t>H. sapiens</t>
        </is>
      </c>
      <c r="Q234" t="inlineStr">
        <is>
          <t>NUSAP1</t>
        </is>
      </c>
      <c r="R234" t="inlineStr">
        <is>
          <t>nucleolar and spindle associated protein 1</t>
        </is>
      </c>
      <c r="S234" t="inlineStr">
        <is>
          <t>NUSAP1 encodes nucleolar and spindle-associated protein 1, a microtubule- and chromatin-binding protein that localizes to the mitotic spindle. It stabilizes spindle microtubules, promotes proper spindle assembly, and supports chromosome congression and segregation during mitosis. NUSAP1 interacts with key mitotic regulators and contributes to spindle checkpoint fidelity. Its expression peaks in proliferating cells, particularly in G2/M, reflecting its role in cell cycle progression. By ensuring robust spindle architecture and accurate chromosome partitioning, NUSAP1 helps maintain genomic stability in dividing cells.</t>
        </is>
      </c>
      <c r="T234" t="inlineStr">
        <is>
          <t>NUSAP1 is frequently overexpressed in diverse cancers, including breast, prostate, lung, and hepatocellular carcinoma, where it correlates with high proliferation, aggressive behavior, and poor prognosis. Elevated NUSAP1 promotes tumor cell growth, invasion, and resistance to therapy by enhancing mitotic robustness and potentially driving chromosomal instability. Although no approved drugs directly target NUSAP1, it is being explored as a prognostic biomarker and candidate target for anti-mitotic strategies. Inhibitors of mitotic kinases, microtubules, or cell cycle checkpoints may be particularly effective in tumors addicted to NUSAP1-driven mitosis.</t>
        </is>
      </c>
      <c r="U234" t="inlineStr">
        <is>
          <t>GO:0007076 mitotic chromosome condensation;GO:0030261 chromosome condensation;GO:0040001 establishment of mitotic spindle localization</t>
        </is>
      </c>
      <c r="V234" t="inlineStr"/>
      <c r="W234" t="inlineStr">
        <is>
          <t>Predicted intracellular proteins</t>
        </is>
      </c>
      <c r="X234" t="inlineStr">
        <is>
          <t>Nucleoli;Nucleoli fibrillar center;Nucleoplasm (Approved)</t>
        </is>
      </c>
      <c r="Y234" t="inlineStr"/>
      <c r="Z234" t="inlineStr"/>
      <c r="AA234" t="inlineStr">
        <is>
          <t>(M5893)HALLMARK MITOTIC SPINDLE; (M5901)HALLMARK G2M CHECKPOINT</t>
        </is>
      </c>
      <c r="AB234" t="inlineStr">
        <is>
          <t>0</t>
        </is>
      </c>
      <c r="AC234" t="inlineStr">
        <is>
          <t>0</t>
        </is>
      </c>
      <c r="AD234" t="inlineStr">
        <is>
          <t>0</t>
        </is>
      </c>
      <c r="AE234" t="inlineStr">
        <is>
          <t>0</t>
        </is>
      </c>
      <c r="AF234" t="inlineStr">
        <is>
          <t>0</t>
        </is>
      </c>
      <c r="AG234" t="inlineStr">
        <is>
          <t>1</t>
        </is>
      </c>
      <c r="AH234" t="inlineStr">
        <is>
          <t>0</t>
        </is>
      </c>
      <c r="AI234" t="inlineStr">
        <is>
          <t>0</t>
        </is>
      </c>
      <c r="AJ234" t="inlineStr">
        <is>
          <t>1</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s="2" t="n">
        <v>2</v>
      </c>
    </row>
    <row r="235">
      <c r="A235" t="inlineStr">
        <is>
          <t>127253</t>
        </is>
      </c>
      <c r="B235" t="inlineStr">
        <is>
          <t>TYW3</t>
        </is>
      </c>
      <c r="C235" t="inlineStr">
        <is>
          <t>0</t>
        </is>
      </c>
      <c r="D235" t="inlineStr">
        <is>
          <t>0</t>
        </is>
      </c>
      <c r="E235" t="inlineStr">
        <is>
          <t>0</t>
        </is>
      </c>
      <c r="F235" t="inlineStr">
        <is>
          <t>0</t>
        </is>
      </c>
      <c r="G235" t="inlineStr">
        <is>
          <t>0</t>
        </is>
      </c>
      <c r="H235" t="inlineStr">
        <is>
          <t>0</t>
        </is>
      </c>
      <c r="I235" t="inlineStr">
        <is>
          <t>1</t>
        </is>
      </c>
      <c r="J235" t="inlineStr">
        <is>
          <t>1</t>
        </is>
      </c>
      <c r="K235" t="inlineStr">
        <is>
          <t>1</t>
        </is>
      </c>
      <c r="L235" t="inlineStr">
        <is>
          <t>127253</t>
        </is>
      </c>
      <c r="M235" t="inlineStr">
        <is>
          <t>Gene_ID</t>
        </is>
      </c>
      <c r="N235" t="inlineStr">
        <is>
          <t>H. sapiens</t>
        </is>
      </c>
      <c r="O235" t="inlineStr">
        <is>
          <t>127253</t>
        </is>
      </c>
      <c r="P235" t="inlineStr">
        <is>
          <t>H. sapiens</t>
        </is>
      </c>
      <c r="Q235" t="inlineStr">
        <is>
          <t>TYW3</t>
        </is>
      </c>
      <c r="R235" t="inlineStr">
        <is>
          <t>tRNA-yW synthesizing protein 3 homolog</t>
        </is>
      </c>
      <c r="S235" t="inlineStr">
        <is>
          <t>TYW3 encodes a tRNA wybutosine-synthesizing protein, a probable S-adenosyl-L-methionine-dependent methyltransferase that participates in the multistep biosynthesis of wybutosine (yW) at position 37 of phenylalanine tRNA. This hypermodified guanosine stabilizes codon-anticodon interactions on the ribosome, helping maintain the correct reading frame during translation. By catalyzing a specific methylation step in the yW pathway, TYW3 contributes to high-fidelity protein synthesis and protects against frameshifting errors. Its activity is conserved from yeast to humans, underscoring the fundamental importance of tRNA modifications in translational control.</t>
        </is>
      </c>
      <c r="T235" t="inlineStr">
        <is>
          <t>Human TYW3 has been implicated in complex traits primarily through genome-wide association studies, including links to circulating resistin levels and metabolic phenotypes, but direct causal mechanisms remain unclear. Because wybutosine is critical for translation accuracy, impaired TYW3 function could, in principle, promote proteostasis stress, altered signaling, or subtle developmental defects, though well-defined Mendelian disorders have not been firmly attributed to TYW3 loss. There are no approved drugs that specifically target TYW3 or wybutosine synthesis. However, tRNA-modifying enzymes are gaining interest as potential cancer and antimicrobial targets, where modulating translational fidelity could selectively stress rapidly dividing or pathogen cells.</t>
        </is>
      </c>
      <c r="U235" t="inlineStr">
        <is>
          <t>GO:0031591 wybutosine biosynthetic process;GO:1901659 glycosyl compound biosynthetic process;GO:0030488 tRNA methylation</t>
        </is>
      </c>
      <c r="V235" t="inlineStr"/>
      <c r="W235" t="inlineStr">
        <is>
          <t>ENZYME proteins:Transferases; Predicted intracellular proteins; Enzymes</t>
        </is>
      </c>
      <c r="X235" t="inlineStr">
        <is>
          <t>Cytosol (Approved); Additional: Plasma membrane</t>
        </is>
      </c>
      <c r="Y235" t="inlineStr"/>
      <c r="Z235" t="inlineStr"/>
      <c r="AA235" t="inlineStr"/>
      <c r="AB235" t="inlineStr">
        <is>
          <t>0</t>
        </is>
      </c>
      <c r="AC235" t="inlineStr">
        <is>
          <t>0</t>
        </is>
      </c>
      <c r="AD235" t="inlineStr">
        <is>
          <t>0</t>
        </is>
      </c>
      <c r="AE235" t="inlineStr">
        <is>
          <t>0</t>
        </is>
      </c>
      <c r="AF235" t="inlineStr">
        <is>
          <t>0</t>
        </is>
      </c>
      <c r="AG235" t="inlineStr">
        <is>
          <t>0</t>
        </is>
      </c>
      <c r="AH235" t="inlineStr">
        <is>
          <t>0</t>
        </is>
      </c>
      <c r="AI235" t="inlineStr">
        <is>
          <t>0</t>
        </is>
      </c>
      <c r="AJ235" t="inlineStr">
        <is>
          <t>0</t>
        </is>
      </c>
      <c r="AK235" t="inlineStr">
        <is>
          <t>0</t>
        </is>
      </c>
      <c r="AL235" t="inlineStr">
        <is>
          <t>0</t>
        </is>
      </c>
      <c r="AM235" t="inlineStr">
        <is>
          <t>0</t>
        </is>
      </c>
      <c r="AN235" t="inlineStr">
        <is>
          <t>0</t>
        </is>
      </c>
      <c r="AO235" t="inlineStr">
        <is>
          <t>0</t>
        </is>
      </c>
      <c r="AP235" t="inlineStr">
        <is>
          <t>0</t>
        </is>
      </c>
      <c r="AQ235" t="inlineStr">
        <is>
          <t>0</t>
        </is>
      </c>
      <c r="AR235" t="inlineStr">
        <is>
          <t>0</t>
        </is>
      </c>
      <c r="AS235" t="inlineStr">
        <is>
          <t>0</t>
        </is>
      </c>
      <c r="AT235" t="inlineStr">
        <is>
          <t>0</t>
        </is>
      </c>
      <c r="AU235" t="inlineStr">
        <is>
          <t>0</t>
        </is>
      </c>
      <c r="AV235" s="2" t="n">
        <v>1</v>
      </c>
    </row>
    <row r="236">
      <c r="A236" t="inlineStr">
        <is>
          <t>23493</t>
        </is>
      </c>
      <c r="B236" t="inlineStr">
        <is>
          <t>HEY2</t>
        </is>
      </c>
      <c r="C236" t="inlineStr">
        <is>
          <t>0</t>
        </is>
      </c>
      <c r="D236" t="inlineStr">
        <is>
          <t>0</t>
        </is>
      </c>
      <c r="E236" t="inlineStr">
        <is>
          <t>0</t>
        </is>
      </c>
      <c r="F236" t="inlineStr">
        <is>
          <t>1</t>
        </is>
      </c>
      <c r="G236" t="inlineStr">
        <is>
          <t>0</t>
        </is>
      </c>
      <c r="H236" t="inlineStr">
        <is>
          <t>0</t>
        </is>
      </c>
      <c r="I236" t="inlineStr">
        <is>
          <t>0</t>
        </is>
      </c>
      <c r="J236" t="inlineStr">
        <is>
          <t>1</t>
        </is>
      </c>
      <c r="K236" t="inlineStr">
        <is>
          <t>1</t>
        </is>
      </c>
      <c r="L236" t="inlineStr">
        <is>
          <t>23493</t>
        </is>
      </c>
      <c r="M236" t="inlineStr">
        <is>
          <t>Gene_ID</t>
        </is>
      </c>
      <c r="N236" t="inlineStr">
        <is>
          <t>H. sapiens</t>
        </is>
      </c>
      <c r="O236" t="inlineStr">
        <is>
          <t>23493</t>
        </is>
      </c>
      <c r="P236" t="inlineStr">
        <is>
          <t>H. sapiens</t>
        </is>
      </c>
      <c r="Q236" t="inlineStr">
        <is>
          <t>HEY2</t>
        </is>
      </c>
      <c r="R236" t="inlineStr">
        <is>
          <t>hes related family bHLH transcription factor with YRPW motif 2</t>
        </is>
      </c>
      <c r="S236" t="inlineStr">
        <is>
          <t>HEY2 encodes a basic helix-loop-helix transcriptional repressor of the HES/HEY family that is induced by Notch signaling. It forms homo- or heterodimers and recruits histone deacetylase complexes to suppress target gene transcription in the nucleus. HEY2 is crucial for embryonic cardiovascular development, including ventricular patterning and outflow tract formation, and also participates in neurogenesis and somitogenesis. By translating Notch activity into context-specific transcriptional programs, HEY2 shapes cell fate decisions in the heart, vasculature, and nervous system.</t>
        </is>
      </c>
      <c r="T236" t="inlineStr">
        <is>
          <t>Variants and dysregulated expression of HEY2 are associated with congenital heart defects, including ventricular septal defects and outflow tract malformations, and may contribute to arrhythmia susceptibility. In cancer, aberrant Notch-HEY2 signaling can support tumor angiogenesis and survival, particularly in glioma and other solid tumors. While no drugs directly target HEY2, multiple Notch pathway inhibitors, -secretase inhibitors, and monoclonal antibodies against Notch receptors or ligands are in clinical use or trials for cancer. Modulating Notch-HEY2 activity is also being explored in regenerative cardiology to influence cardiac remodeling and repair.</t>
        </is>
      </c>
      <c r="U236" t="inlineStr">
        <is>
          <t>GO:2000723 negative regulation of cardiac vascular smooth muscle cell differentiation;GO:0003150 muscular septum morphogenesis;GO:0036304 umbilical cord morphogenesis</t>
        </is>
      </c>
      <c r="V236" t="inlineStr"/>
      <c r="W236" t="inlineStr">
        <is>
          <t>Predicted intracellular proteins; Transporters:Primary Active Transporters; Transcription factors:Basic domains</t>
        </is>
      </c>
      <c r="X236" t="inlineStr">
        <is>
          <t>Nuclear bodies (Approved); Additional: Aggresome</t>
        </is>
      </c>
      <c r="Y236" t="inlineStr"/>
      <c r="Z236" t="inlineStr">
        <is>
          <t>(M288)PID HES HEY PATHWAY; (M19)PID P73PATHWAY</t>
        </is>
      </c>
      <c r="AA236" t="inlineStr">
        <is>
          <t>(M5919)HALLMARK HEDGEHOG SIGNALING; (M5895)HALLMARK WNT BETA CATENIN SIGNALING</t>
        </is>
      </c>
      <c r="AB236" t="inlineStr">
        <is>
          <t>0</t>
        </is>
      </c>
      <c r="AC236" t="inlineStr">
        <is>
          <t>0</t>
        </is>
      </c>
      <c r="AD236" t="inlineStr">
        <is>
          <t>0</t>
        </is>
      </c>
      <c r="AE236" t="inlineStr">
        <is>
          <t>0</t>
        </is>
      </c>
      <c r="AF236" t="inlineStr">
        <is>
          <t>1</t>
        </is>
      </c>
      <c r="AG236" t="inlineStr">
        <is>
          <t>0</t>
        </is>
      </c>
      <c r="AH236" t="inlineStr">
        <is>
          <t>0</t>
        </is>
      </c>
      <c r="AI236" t="inlineStr">
        <is>
          <t>0</t>
        </is>
      </c>
      <c r="AJ236" t="inlineStr">
        <is>
          <t>0</t>
        </is>
      </c>
      <c r="AK236" t="inlineStr">
        <is>
          <t>0</t>
        </is>
      </c>
      <c r="AL236" t="inlineStr">
        <is>
          <t>0</t>
        </is>
      </c>
      <c r="AM236" t="inlineStr">
        <is>
          <t>0</t>
        </is>
      </c>
      <c r="AN236" t="inlineStr">
        <is>
          <t>1</t>
        </is>
      </c>
      <c r="AO236" t="inlineStr">
        <is>
          <t>0</t>
        </is>
      </c>
      <c r="AP236" t="inlineStr">
        <is>
          <t>0</t>
        </is>
      </c>
      <c r="AQ236" t="inlineStr">
        <is>
          <t>0</t>
        </is>
      </c>
      <c r="AR236" t="inlineStr">
        <is>
          <t>0</t>
        </is>
      </c>
      <c r="AS236" t="inlineStr">
        <is>
          <t>0</t>
        </is>
      </c>
      <c r="AT236" t="inlineStr">
        <is>
          <t>1</t>
        </is>
      </c>
      <c r="AU236" t="inlineStr">
        <is>
          <t>0</t>
        </is>
      </c>
      <c r="AV236" s="2" t="n">
        <v>2</v>
      </c>
    </row>
    <row r="237">
      <c r="A237" t="inlineStr">
        <is>
          <t>132</t>
        </is>
      </c>
      <c r="B237" t="inlineStr">
        <is>
          <t>ADK</t>
        </is>
      </c>
      <c r="C237" t="inlineStr">
        <is>
          <t>1</t>
        </is>
      </c>
      <c r="D237" t="inlineStr">
        <is>
          <t>1</t>
        </is>
      </c>
      <c r="E237" t="inlineStr">
        <is>
          <t>0</t>
        </is>
      </c>
      <c r="F237" t="inlineStr">
        <is>
          <t>0</t>
        </is>
      </c>
      <c r="G237" t="inlineStr">
        <is>
          <t>1</t>
        </is>
      </c>
      <c r="H237" t="inlineStr">
        <is>
          <t>0</t>
        </is>
      </c>
      <c r="I237" t="inlineStr">
        <is>
          <t>0</t>
        </is>
      </c>
      <c r="J237" t="inlineStr">
        <is>
          <t>0</t>
        </is>
      </c>
      <c r="K237" t="inlineStr">
        <is>
          <t>0</t>
        </is>
      </c>
      <c r="L237" t="inlineStr">
        <is>
          <t>132</t>
        </is>
      </c>
      <c r="M237" t="inlineStr">
        <is>
          <t>Gene_ID</t>
        </is>
      </c>
      <c r="N237" t="inlineStr">
        <is>
          <t>H. sapiens</t>
        </is>
      </c>
      <c r="O237" t="inlineStr">
        <is>
          <t>132</t>
        </is>
      </c>
      <c r="P237" t="inlineStr">
        <is>
          <t>H. sapiens</t>
        </is>
      </c>
      <c r="Q237" t="inlineStr">
        <is>
          <t>ADK</t>
        </is>
      </c>
      <c r="R237" t="inlineStr">
        <is>
          <t>adenosine kinase</t>
        </is>
      </c>
      <c r="S237" t="inlineStr">
        <is>
          <t>ADK encodes adenosine kinase, a key cytosolic enzyme that phosphorylates adenosine to AMP using ATP, thereby controlling intracellular adenine nucleotide pools and extracellular adenosine levels. By clearing adenosine, ADK indirectly regulates signaling through adenosine receptors that influence cardiovascular tone, neuronal excitability, inflammation, and immune responses. ADK exists as multiple isoforms with distinct subcellular localization, integrating metabolic status with purinergic signaling and shaping tissue-specific responses to stress and injury.</t>
        </is>
      </c>
      <c r="T237" t="inlineStr">
        <is>
          <t>Dysregulated ADK activity alters adenosine signaling and is linked to epilepsy, ischemic injury, chronic pain, and inflammatory diseases. Overexpression in astrocytes lowers adenosine and promotes seizures, making ADK inhibition a promising antiepileptic and neuroprotective strategy. Numerous small-molecule ADK inhibitors have been developed and show efficacy in preclinical models of epilepsy, pain, and inflammation, but dose-limiting toxicity and cardiovascular effects have limited clinical translation. Currently, no ADK-specific drugs are approved; instead, marketed adenosine receptor agonists and antagonists indirectly intersect with pathways controlled by ADK.</t>
        </is>
      </c>
      <c r="U237" t="inlineStr">
        <is>
          <t>GO:0006170 dAMP biosynthetic process;GO:0009171 purine deoxyribonucleoside monophosphate biosynthetic process;GO:0006166 purine ribonucleoside salvage</t>
        </is>
      </c>
      <c r="V237" t="inlineStr">
        <is>
          <t>yes</t>
        </is>
      </c>
      <c r="W237" t="inlineStr">
        <is>
          <t>Predicted intracellular proteins; Potential drug targets; Disease related genes; ENZYME proteins:Transferases; Human disease related genes:Congenital disorders of metabolism:Congenital disorders of amino acid metabolism; Enzymes</t>
        </is>
      </c>
      <c r="X237" t="inlineStr">
        <is>
          <t>Cytosol;Nucleoplasm (Supported); Additional: Plasma membrane</t>
        </is>
      </c>
      <c r="Y237" t="inlineStr">
        <is>
          <t>Adenosine phosphate; 7-(5-DEOXY-BETA-D-RIBOFURANOSYL)-5-IODO-7H-PYRROLO[2,3-D]PYRIMIDIN-4-AMINE; 5-[4-(DIMETHYLAMINO)PHENYL]-6-[(6-MORPHOLIN-4-YLPYRIDIN-3-YL)ETHYNYL]PYRIMIDIN-4-AMINE</t>
        </is>
      </c>
      <c r="Z237" t="inlineStr"/>
      <c r="AA237" t="inlineStr"/>
      <c r="AB237" t="inlineStr">
        <is>
          <t>0</t>
        </is>
      </c>
      <c r="AC237" t="inlineStr">
        <is>
          <t>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0</t>
        </is>
      </c>
      <c r="AP237" t="inlineStr">
        <is>
          <t>0</t>
        </is>
      </c>
      <c r="AQ237" t="inlineStr">
        <is>
          <t>0</t>
        </is>
      </c>
      <c r="AR237" t="inlineStr">
        <is>
          <t>0</t>
        </is>
      </c>
      <c r="AS237" t="inlineStr">
        <is>
          <t>0</t>
        </is>
      </c>
      <c r="AT237" t="inlineStr">
        <is>
          <t>0</t>
        </is>
      </c>
      <c r="AU237" t="inlineStr">
        <is>
          <t>0</t>
        </is>
      </c>
      <c r="AV237" s="2" t="n">
        <v>2</v>
      </c>
    </row>
    <row r="238">
      <c r="A238" t="inlineStr">
        <is>
          <t>4756</t>
        </is>
      </c>
      <c r="B238" t="inlineStr">
        <is>
          <t>NEO1</t>
        </is>
      </c>
      <c r="C238" t="inlineStr">
        <is>
          <t>0</t>
        </is>
      </c>
      <c r="D238" t="inlineStr">
        <is>
          <t>0</t>
        </is>
      </c>
      <c r="E238" t="inlineStr">
        <is>
          <t>1</t>
        </is>
      </c>
      <c r="F238" t="inlineStr">
        <is>
          <t>0</t>
        </is>
      </c>
      <c r="G238" t="inlineStr">
        <is>
          <t>0</t>
        </is>
      </c>
      <c r="H238" t="inlineStr">
        <is>
          <t>0</t>
        </is>
      </c>
      <c r="I238" t="inlineStr">
        <is>
          <t>1</t>
        </is>
      </c>
      <c r="J238" t="inlineStr">
        <is>
          <t>1</t>
        </is>
      </c>
      <c r="K238" t="inlineStr">
        <is>
          <t>0</t>
        </is>
      </c>
      <c r="L238" t="inlineStr">
        <is>
          <t>4756</t>
        </is>
      </c>
      <c r="M238" t="inlineStr">
        <is>
          <t>Gene_ID</t>
        </is>
      </c>
      <c r="N238" t="inlineStr">
        <is>
          <t>H. sapiens</t>
        </is>
      </c>
      <c r="O238" t="inlineStr">
        <is>
          <t>4756</t>
        </is>
      </c>
      <c r="P238" t="inlineStr">
        <is>
          <t>H. sapiens</t>
        </is>
      </c>
      <c r="Q238" t="inlineStr">
        <is>
          <t>NEO1</t>
        </is>
      </c>
      <c r="R238" t="inlineStr">
        <is>
          <t>neogenin 1</t>
        </is>
      </c>
      <c r="S238" t="inlineStr">
        <is>
          <t>NEO1 encodes neogenin-1, a cell surface receptor of the immunoglobulin superfamily with Ig-like and fibronectin type III domains. It binds ligands such as netrins and repulsive guidance molecules, regulating cell adhesion, migration, and axon guidance, as well as tissue morphogenesis. Neogenin-1 also influences cell growth and differentiation through signaling pathways that intersect with cytoskeletal dynamics and transcriptional programs. Its structural similarity to the tumor suppressor DCC reflects shared roles in developmental guidance and maintenance of tissue architecture.</t>
        </is>
      </c>
      <c r="T238" t="inlineStr">
        <is>
          <t>Altered NEO1 expression is linked to cancer progression, where it can act context-dependently as a tumor suppressor or promoter of proliferation and invasion. Loss of neogenin-1 may disrupt adhesion and guidance cues, facilitating metastasis, while overexpression in some tumors supports growth signaling. NEO1 is also implicated in neurodevelopmental and neurodegenerative processes through its role in axon guidance and neuronal survival. There are no approved drugs directly targeting neogenin-1, but its pathways intersect with therapeutically exploited axes such as Rho GTPases and receptor tyrosine kinases, making it a candidate for future targeted therapies.</t>
        </is>
      </c>
      <c r="U238" t="inlineStr">
        <is>
          <t>GO:0060586 multicellular organismal-level iron ion homeostasis;GO:0140962 multicellular organismal-level chemical homeostasis;GO:0001764 neuron migration</t>
        </is>
      </c>
      <c r="V238" t="inlineStr"/>
      <c r="W238" t="inlineStr">
        <is>
          <t>Cancer-related genes:Candidate cancer biomarkers</t>
        </is>
      </c>
      <c r="X238" t="inlineStr">
        <is>
          <t>Nucleoplasm;Plasma membrane (Approved); Additional: Golgi apparatus</t>
        </is>
      </c>
      <c r="Y238" t="inlineStr"/>
      <c r="Z238" t="inlineStr"/>
      <c r="AA238" t="inlineStr"/>
      <c r="AB238" t="inlineStr">
        <is>
          <t>1</t>
        </is>
      </c>
      <c r="AC238" t="inlineStr">
        <is>
          <t>0</t>
        </is>
      </c>
      <c r="AD238" t="inlineStr">
        <is>
          <t>0</t>
        </is>
      </c>
      <c r="AE238" t="inlineStr">
        <is>
          <t>1</t>
        </is>
      </c>
      <c r="AF238" t="inlineStr">
        <is>
          <t>0</t>
        </is>
      </c>
      <c r="AG238" t="inlineStr">
        <is>
          <t>0</t>
        </is>
      </c>
      <c r="AH238" t="inlineStr">
        <is>
          <t>0</t>
        </is>
      </c>
      <c r="AI238" t="inlineStr">
        <is>
          <t>0</t>
        </is>
      </c>
      <c r="AJ238" t="inlineStr">
        <is>
          <t>0</t>
        </is>
      </c>
      <c r="AK238" t="inlineStr">
        <is>
          <t>1</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s="2" t="n">
        <v>1</v>
      </c>
    </row>
    <row r="239">
      <c r="A239" t="inlineStr">
        <is>
          <t>116135</t>
        </is>
      </c>
      <c r="B239" t="inlineStr">
        <is>
          <t>LRRC3B</t>
        </is>
      </c>
      <c r="C239" t="inlineStr">
        <is>
          <t>1</t>
        </is>
      </c>
      <c r="D239" t="inlineStr">
        <is>
          <t>1</t>
        </is>
      </c>
      <c r="E239" t="inlineStr">
        <is>
          <t>0</t>
        </is>
      </c>
      <c r="F239" t="inlineStr">
        <is>
          <t>0</t>
        </is>
      </c>
      <c r="G239" t="inlineStr">
        <is>
          <t>1</t>
        </is>
      </c>
      <c r="H239" t="inlineStr">
        <is>
          <t>0</t>
        </is>
      </c>
      <c r="I239" t="inlineStr">
        <is>
          <t>0</t>
        </is>
      </c>
      <c r="J239" t="inlineStr">
        <is>
          <t>0</t>
        </is>
      </c>
      <c r="K239" t="inlineStr">
        <is>
          <t>0</t>
        </is>
      </c>
      <c r="L239" t="inlineStr">
        <is>
          <t>116135</t>
        </is>
      </c>
      <c r="M239" t="inlineStr">
        <is>
          <t>Gene_ID</t>
        </is>
      </c>
      <c r="N239" t="inlineStr">
        <is>
          <t>H. sapiens</t>
        </is>
      </c>
      <c r="O239" t="inlineStr">
        <is>
          <t>116135</t>
        </is>
      </c>
      <c r="P239" t="inlineStr">
        <is>
          <t>H. sapiens</t>
        </is>
      </c>
      <c r="Q239" t="inlineStr">
        <is>
          <t>LRRC3B</t>
        </is>
      </c>
      <c r="R239" t="inlineStr">
        <is>
          <t>leucine rich repeat containing 3B</t>
        </is>
      </c>
      <c r="S239" t="inlineStr">
        <is>
          <t>LRRC3B encodes a leucine-rich repeat-containing protein that acts as a tumor suppressor, modulating signaling pathways involved in cell proliferation, apoptosis, and differentiation. It is frequently downregulated in multiple epithelial tissues, and its protein structure suggests roles in protein-protein interactions at the cell surface or within signaling complexes. By restraining growth-promoting pathways and supporting normal tissue homeostasis, LRRC3B contributes to maintaining epithelial integrity and preventing malignant transformation across organs such as stomach, kidney, colon, lung, and breast.</t>
        </is>
      </c>
      <c r="T239" t="inlineStr">
        <is>
          <t>LRRC3B expression is commonly reduced in gastric, renal, colorectal, lung, and breast cancers, often accompanied by promoter hypermethylation, and its loss correlates with tumor progression and poor prognosis. Functional studies indicate that LRRC3B restoration can inhibit proliferation and enhance apoptosis, reinforcing its tumor-suppressive role. Although LRRC3B itself is not yet directly drugged, its epigenetic silencing highlights opportunities for DNA methylation-targeting therapies and pathway-based interventions. Approved epigenetic drugs such as azacitidine and decitabine act broadly on DNA methylation and may indirectly influence LRRC3B expression, but no LRRC3B-specific therapeutics currently exist.</t>
        </is>
      </c>
      <c r="U239" t="inlineStr"/>
      <c r="V239" t="inlineStr"/>
      <c r="W239" t="inlineStr">
        <is>
          <t>Predicted intracellular proteins</t>
        </is>
      </c>
      <c r="X239" t="inlineStr"/>
      <c r="Y239" t="inlineStr"/>
      <c r="Z239" t="inlineStr"/>
      <c r="AA239" t="inlineStr"/>
      <c r="AB239" t="inlineStr">
        <is>
          <t>0</t>
        </is>
      </c>
      <c r="AC239" t="inlineStr">
        <is>
          <t>0</t>
        </is>
      </c>
      <c r="AD239" t="inlineStr">
        <is>
          <t>0</t>
        </is>
      </c>
      <c r="AE239" t="inlineStr">
        <is>
          <t>0</t>
        </is>
      </c>
      <c r="AF239" t="inlineStr">
        <is>
          <t>0</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s="2" t="n">
        <v>2</v>
      </c>
    </row>
    <row r="240">
      <c r="A240" t="inlineStr">
        <is>
          <t>2354</t>
        </is>
      </c>
      <c r="B240" t="inlineStr">
        <is>
          <t>FOSB</t>
        </is>
      </c>
      <c r="C240" t="inlineStr">
        <is>
          <t>1</t>
        </is>
      </c>
      <c r="D240" t="inlineStr">
        <is>
          <t>1</t>
        </is>
      </c>
      <c r="E240" t="inlineStr">
        <is>
          <t>0</t>
        </is>
      </c>
      <c r="F240" t="inlineStr">
        <is>
          <t>0</t>
        </is>
      </c>
      <c r="G240" t="inlineStr">
        <is>
          <t>1</t>
        </is>
      </c>
      <c r="H240" t="inlineStr">
        <is>
          <t>0</t>
        </is>
      </c>
      <c r="I240" t="inlineStr">
        <is>
          <t>0</t>
        </is>
      </c>
      <c r="J240" t="inlineStr">
        <is>
          <t>0</t>
        </is>
      </c>
      <c r="K240" t="inlineStr">
        <is>
          <t>0</t>
        </is>
      </c>
      <c r="L240" t="inlineStr">
        <is>
          <t>2354</t>
        </is>
      </c>
      <c r="M240" t="inlineStr">
        <is>
          <t>Gene_ID</t>
        </is>
      </c>
      <c r="N240" t="inlineStr">
        <is>
          <t>H. sapiens</t>
        </is>
      </c>
      <c r="O240" t="inlineStr">
        <is>
          <t>2354</t>
        </is>
      </c>
      <c r="P240" t="inlineStr">
        <is>
          <t>H. sapiens</t>
        </is>
      </c>
      <c r="Q240" t="inlineStr">
        <is>
          <t>FOSB</t>
        </is>
      </c>
      <c r="R240" t="inlineStr">
        <is>
          <t>FosB proto-oncogene, AP-1 transcription factor subunit</t>
        </is>
      </c>
      <c r="S240" t="inlineStr">
        <is>
          <t>FOSB encodes a leucine zipper transcription factor of the Fos family that dimerizes with Jun proteins to form the AP-1 complex. As an immediate-early gene, FOSB is rapidly induced by diverse stimuli, including growth factors, stress, and neuronal activity, and regulates genes controlling proliferation, differentiation, and synaptic plasticity. Alternative splicing generates full-length FOSB and FOSB isoforms, the latter being unusually stable and accumulating with chronic stimulation. Through AP-1-dependent transcription, FOSB shapes long-term adaptations in the brain, bone, and immune system.</t>
        </is>
      </c>
      <c r="T240" t="inlineStr">
        <is>
          <t>Aberrant FOSB activity is implicated in cancer, where AP-1 drives proliferation and invasion, and in bone tumors such as pseudomyogenic hemangioendothelioma characterized by SERPINE1-FOSB or ACTB-FOSB fusions. In the nervous system, FOSB accumulation in reward circuits contributes to addiction-related plasticity and mood regulation. FOSB rearrangements also appear in vascular and soft tissue neoplasms, serving as diagnostic markers. No drugs directly target FOSB, but AP-1 pathway inhibitors, MAPK/ERK inhibitors, and epigenetic modulators used in oncology indirectly modulate FOSB-driven transcription, and AP-1 remains an attractive node for future targeted therapies.</t>
        </is>
      </c>
      <c r="U240" t="inlineStr">
        <is>
          <t>GO:0048148 behavioral response to cocaine;GO:0051412 response to corticosterone;GO:0014072 response to isoquinoline alkaloid</t>
        </is>
      </c>
      <c r="V240" t="inlineStr"/>
      <c r="W240" t="inlineStr">
        <is>
          <t>Predicted intracellular proteins; Transcription factors:Basic domains</t>
        </is>
      </c>
      <c r="X240" t="inlineStr">
        <is>
          <t>Nucleoplasm (Supported); Additional: Vesicles</t>
        </is>
      </c>
      <c r="Y240" t="inlineStr"/>
      <c r="Z240" t="inlineStr">
        <is>
          <t>(M167)PID AP1 PATHWAY</t>
        </is>
      </c>
      <c r="AA240" t="inlineStr">
        <is>
          <t>(M5941)HALLMARK UV RESPONSE UP; (M5890)HALLMARK TNFA SIGNALING VIA NFKB</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s="2" t="n">
        <v>2</v>
      </c>
    </row>
    <row r="241">
      <c r="A241" t="inlineStr">
        <is>
          <t>6240</t>
        </is>
      </c>
      <c r="B241" t="inlineStr">
        <is>
          <t>RRM1</t>
        </is>
      </c>
      <c r="C241" t="inlineStr">
        <is>
          <t>1</t>
        </is>
      </c>
      <c r="D241" t="inlineStr">
        <is>
          <t>0</t>
        </is>
      </c>
      <c r="E241" t="inlineStr">
        <is>
          <t>0</t>
        </is>
      </c>
      <c r="F241" t="inlineStr">
        <is>
          <t>1</t>
        </is>
      </c>
      <c r="G241" t="inlineStr">
        <is>
          <t>0</t>
        </is>
      </c>
      <c r="H241" t="inlineStr">
        <is>
          <t>0</t>
        </is>
      </c>
      <c r="I241" t="inlineStr">
        <is>
          <t>0</t>
        </is>
      </c>
      <c r="J241" t="inlineStr">
        <is>
          <t>0</t>
        </is>
      </c>
      <c r="K241" t="inlineStr">
        <is>
          <t>1</t>
        </is>
      </c>
      <c r="L241" t="inlineStr">
        <is>
          <t>6240</t>
        </is>
      </c>
      <c r="M241" t="inlineStr">
        <is>
          <t>Gene_ID</t>
        </is>
      </c>
      <c r="N241" t="inlineStr">
        <is>
          <t>H. sapiens</t>
        </is>
      </c>
      <c r="O241" t="inlineStr">
        <is>
          <t>6240</t>
        </is>
      </c>
      <c r="P241" t="inlineStr">
        <is>
          <t>H. sapiens</t>
        </is>
      </c>
      <c r="Q241" t="inlineStr">
        <is>
          <t>RRM1</t>
        </is>
      </c>
      <c r="R241" t="inlineStr">
        <is>
          <t>ribonucleotide reductase catalytic subunit M1</t>
        </is>
      </c>
      <c r="S241" t="inlineStr">
        <is>
          <t>RRM1 encodes the large catalytic subunit of ribonucleotide reductase, the rate-limiting enzyme that converts ribonucleoside diphosphates into deoxyribonucleotides, providing the building blocks for DNA synthesis and repair. RRM1 partners with the small RRM2 or RRM2B subunits to form an active holoenzyme whose activity is tightly regulated across the cell cycle, especially during S phase. By controlling dNTP pools, RRM1 maintains genomic stability, supports replication fidelity, and enables efficient DNA damage responses. Alternative splicing generates multiple isoforms, but all converge on this central role in nucleotide metabolism and cell proliferation.</t>
        </is>
      </c>
      <c r="T241" t="inlineStr">
        <is>
          <t>Because RRM1 is essential for DNA synthesis, it is a critical node in cancer biology and a major target of chemotherapeutic agents. Nucleoside analogs such as gemcitabine and cytarabine indirectly depend on ribonucleotide reductase inhibition, and RRM1 expression levels can predict response and resistance to these drugs in lung, pancreatic, and hematologic malignancies. Overexpression may confer chemoresistance, while reduced activity can sensitize tumors but also impair normal hematopoietic and immune cells. Direct ribonucleotide reductase inhibitors like hydroxyurea are used in myeloproliferative disorders, underscoring the enzyme's clinical relevance for targeted therapy and biomarker development.</t>
        </is>
      </c>
      <c r="U241" t="inlineStr">
        <is>
          <t>GO:0009263 deoxyribonucleotide biosynthetic process;GO:0070318 positive regulation of G0 to G1 transition;GO:0006231 dTMP biosynthetic process</t>
        </is>
      </c>
      <c r="V241" t="inlineStr"/>
      <c r="W241" t="inlineStr">
        <is>
          <t>FDA approved drug targets:Small molecule drugs; Predicted intracellular proteins; ENZYME proteins:Oxidoreductases; Enzymes</t>
        </is>
      </c>
      <c r="X241" t="inlineStr">
        <is>
          <t>Cytosol (Supported); Additional: Basal body;Centriolar satellite;Plasma membrane</t>
        </is>
      </c>
      <c r="Y241" t="inlineStr">
        <is>
          <t>Cladribine; Gemcitabine; Clofarabine; Hydroxyurea; Fludarabine; Imexon; Gallium maltolate; Tezacitabine</t>
        </is>
      </c>
      <c r="Z241" t="inlineStr">
        <is>
          <t>(M40)PID E2F PATHWAY</t>
        </is>
      </c>
      <c r="AA241" t="inlineStr">
        <is>
          <t>(M5926)HALLMARK MYC TARGETS V1</t>
        </is>
      </c>
      <c r="AB241" t="inlineStr">
        <is>
          <t>0</t>
        </is>
      </c>
      <c r="AC241" t="inlineStr">
        <is>
          <t>0</t>
        </is>
      </c>
      <c r="AD241" t="inlineStr">
        <is>
          <t>0</t>
        </is>
      </c>
      <c r="AE241" t="inlineStr">
        <is>
          <t>0</t>
        </is>
      </c>
      <c r="AF241" t="inlineStr">
        <is>
          <t>0</t>
        </is>
      </c>
      <c r="AG241" t="inlineStr">
        <is>
          <t>1</t>
        </is>
      </c>
      <c r="AH241" t="inlineStr">
        <is>
          <t>0</t>
        </is>
      </c>
      <c r="AI241" t="inlineStr">
        <is>
          <t>0</t>
        </is>
      </c>
      <c r="AJ241" t="inlineStr">
        <is>
          <t>0</t>
        </is>
      </c>
      <c r="AK241" t="inlineStr">
        <is>
          <t>0</t>
        </is>
      </c>
      <c r="AL241" t="inlineStr">
        <is>
          <t>0</t>
        </is>
      </c>
      <c r="AM241" t="inlineStr">
        <is>
          <t>0</t>
        </is>
      </c>
      <c r="AN241" t="inlineStr">
        <is>
          <t>0</t>
        </is>
      </c>
      <c r="AO241" t="inlineStr">
        <is>
          <t>0</t>
        </is>
      </c>
      <c r="AP241" t="inlineStr">
        <is>
          <t>1</t>
        </is>
      </c>
      <c r="AQ241" t="inlineStr">
        <is>
          <t>0</t>
        </is>
      </c>
      <c r="AR241" t="inlineStr">
        <is>
          <t>0</t>
        </is>
      </c>
      <c r="AS241" t="inlineStr">
        <is>
          <t>0</t>
        </is>
      </c>
      <c r="AT241" t="inlineStr">
        <is>
          <t>0</t>
        </is>
      </c>
      <c r="AU241" t="inlineStr">
        <is>
          <t>0</t>
        </is>
      </c>
      <c r="AV241" s="2" t="n">
        <v>2</v>
      </c>
    </row>
    <row r="242">
      <c r="A242" t="inlineStr">
        <is>
          <t>3014</t>
        </is>
      </c>
      <c r="B242" t="inlineStr">
        <is>
          <t>H2AFX</t>
        </is>
      </c>
      <c r="C242" t="inlineStr">
        <is>
          <t>1</t>
        </is>
      </c>
      <c r="D242" t="inlineStr">
        <is>
          <t>0</t>
        </is>
      </c>
      <c r="E242" t="inlineStr">
        <is>
          <t>1</t>
        </is>
      </c>
      <c r="F242" t="inlineStr">
        <is>
          <t>0</t>
        </is>
      </c>
      <c r="G242" t="inlineStr">
        <is>
          <t>0</t>
        </is>
      </c>
      <c r="H242" t="inlineStr">
        <is>
          <t>0</t>
        </is>
      </c>
      <c r="I242" t="inlineStr">
        <is>
          <t>0</t>
        </is>
      </c>
      <c r="J242" t="inlineStr">
        <is>
          <t>0</t>
        </is>
      </c>
      <c r="K242" t="inlineStr">
        <is>
          <t>1</t>
        </is>
      </c>
      <c r="L242" t="inlineStr">
        <is>
          <t>3014</t>
        </is>
      </c>
      <c r="M242" t="inlineStr">
        <is>
          <t>Gene_ID</t>
        </is>
      </c>
      <c r="N242" t="inlineStr">
        <is>
          <t>H. sapiens</t>
        </is>
      </c>
      <c r="O242" t="inlineStr">
        <is>
          <t>3014</t>
        </is>
      </c>
      <c r="P242" t="inlineStr">
        <is>
          <t>H. sapiens</t>
        </is>
      </c>
      <c r="Q242" t="inlineStr">
        <is>
          <t>H2AX</t>
        </is>
      </c>
      <c r="R242" t="inlineStr">
        <is>
          <t>H2A.X variant histone</t>
        </is>
      </c>
      <c r="S242" t="inlineStr">
        <is>
          <t>H2AX encodes a variant histone H2A that is incorporated into nucleosomes throughout the genome and plays a central role in the DNA damage response. Upon double-strand breaks, H2AX is rapidly phosphorylated at Ser139 to form H2AX, which serves as a recruitment platform for DNA repair factors and checkpoint proteins. This modification helps organize chromatin domains around lesions, facilitating efficient repair and maintenance of genomic stability. H2AX is replication-independent and produced from transcripts using either a stem-loop or polyadenylation termination motif, allowing flexible regulation during cell cycle and stress.</t>
        </is>
      </c>
      <c r="T242" t="inlineStr">
        <is>
          <t>H2AX is critical for preserving genome integrity, and its deficiency or dysregulation can promote chromosomal instability, cancer development, and impaired immune repertoire formation. H2AX foci are widely used as a biomarker of DNA damage in oncology and toxicology, guiding assessment of genotoxic stress and therapeutic response. While no drugs directly target H2AX, many anticancer agents, including radiotherapy and DNA-damaging chemotherapies, induce H2AX as part of their mechanism. Emerging drug discovery efforts explore modulating H2AX phosphorylation or its interactions with repair complexes to sensitize tumors to DNA damage or protect normal tissues.</t>
        </is>
      </c>
      <c r="U242" t="inlineStr">
        <is>
          <t>GO:1990166 protein localization to site of double-strand break;GO:0000077 DNA damage checkpoint signaling;GO:0034502 protein localization to chromosome</t>
        </is>
      </c>
      <c r="V242" t="inlineStr"/>
      <c r="W242" t="inlineStr">
        <is>
          <t>Predicted intracellular proteins</t>
        </is>
      </c>
      <c r="X242" t="inlineStr">
        <is>
          <t>Nucleoplasm (Supported); Additional: Nuclear speckles</t>
        </is>
      </c>
      <c r="Y242" t="inlineStr"/>
      <c r="Z242" t="inlineStr">
        <is>
          <t>(M84)PID ATM PATHWAY; (M1)PID FANCONI PATHWAY</t>
        </is>
      </c>
      <c r="AA242" t="inlineStr">
        <is>
          <t>(M5922)HALLMARK UNFOLDED PROTEIN RESPONSE; (M5941)HALLMARK UV RESPONSE UP; (M5901)HALLMARK G2M CHECKPOINT</t>
        </is>
      </c>
      <c r="AB242" t="inlineStr">
        <is>
          <t>0</t>
        </is>
      </c>
      <c r="AC242" t="inlineStr">
        <is>
          <t>0</t>
        </is>
      </c>
      <c r="AD242" t="inlineStr">
        <is>
          <t>0</t>
        </is>
      </c>
      <c r="AE242" t="inlineStr">
        <is>
          <t>0</t>
        </is>
      </c>
      <c r="AF242" t="inlineStr">
        <is>
          <t>0</t>
        </is>
      </c>
      <c r="AG242" t="inlineStr">
        <is>
          <t>1</t>
        </is>
      </c>
      <c r="AH242" t="inlineStr">
        <is>
          <t>0</t>
        </is>
      </c>
      <c r="AI242" t="inlineStr">
        <is>
          <t>0</t>
        </is>
      </c>
      <c r="AJ242" t="inlineStr">
        <is>
          <t>1</t>
        </is>
      </c>
      <c r="AK242" t="inlineStr">
        <is>
          <t>0</t>
        </is>
      </c>
      <c r="AL242" t="inlineStr">
        <is>
          <t>1</t>
        </is>
      </c>
      <c r="AM242" t="inlineStr">
        <is>
          <t>0</t>
        </is>
      </c>
      <c r="AN242" t="inlineStr">
        <is>
          <t>0</t>
        </is>
      </c>
      <c r="AO242" t="inlineStr">
        <is>
          <t>0</t>
        </is>
      </c>
      <c r="AP242" t="inlineStr">
        <is>
          <t>1</t>
        </is>
      </c>
      <c r="AQ242" t="inlineStr">
        <is>
          <t>0</t>
        </is>
      </c>
      <c r="AR242" t="inlineStr">
        <is>
          <t>0</t>
        </is>
      </c>
      <c r="AS242" t="inlineStr">
        <is>
          <t>0</t>
        </is>
      </c>
      <c r="AT242" t="inlineStr">
        <is>
          <t>0</t>
        </is>
      </c>
      <c r="AU242" t="inlineStr">
        <is>
          <t>0</t>
        </is>
      </c>
      <c r="AV242" s="2" t="n">
        <v>2</v>
      </c>
    </row>
    <row r="243">
      <c r="A243" t="inlineStr">
        <is>
          <t>1036</t>
        </is>
      </c>
      <c r="B243" t="inlineStr">
        <is>
          <t>CDO1</t>
        </is>
      </c>
      <c r="C243" t="inlineStr">
        <is>
          <t>1</t>
        </is>
      </c>
      <c r="D243" t="inlineStr">
        <is>
          <t>1</t>
        </is>
      </c>
      <c r="E243" t="inlineStr">
        <is>
          <t>0</t>
        </is>
      </c>
      <c r="F243" t="inlineStr">
        <is>
          <t>0</t>
        </is>
      </c>
      <c r="G243" t="inlineStr">
        <is>
          <t>1</t>
        </is>
      </c>
      <c r="H243" t="inlineStr">
        <is>
          <t>0</t>
        </is>
      </c>
      <c r="I243" t="inlineStr">
        <is>
          <t>0</t>
        </is>
      </c>
      <c r="J243" t="inlineStr">
        <is>
          <t>0</t>
        </is>
      </c>
      <c r="K243" t="inlineStr">
        <is>
          <t>0</t>
        </is>
      </c>
      <c r="L243" t="inlineStr">
        <is>
          <t>1036</t>
        </is>
      </c>
      <c r="M243" t="inlineStr">
        <is>
          <t>Gene_ID</t>
        </is>
      </c>
      <c r="N243" t="inlineStr">
        <is>
          <t>H. sapiens</t>
        </is>
      </c>
      <c r="O243" t="inlineStr">
        <is>
          <t>1036</t>
        </is>
      </c>
      <c r="P243" t="inlineStr">
        <is>
          <t>H. sapiens</t>
        </is>
      </c>
      <c r="Q243" t="inlineStr">
        <is>
          <t>CDO1</t>
        </is>
      </c>
      <c r="R243" t="inlineStr">
        <is>
          <t>cysteine dioxygenase type 1</t>
        </is>
      </c>
      <c r="S243" t="inlineStr">
        <is>
          <t>CDO1 encodes cysteine dioxygenase type 1, a non-heme iron-containing enzyme that catalyzes the conversion of L-cysteine to cysteine sulfinic acid, a key step in taurine and sulfate biosynthesis. By regulating cysteine catabolism, CDO1 influences cellular redox balance and antioxidant capacity, integrating iron and zinc binding to support its dioxygenase activity. It is predominantly cytosolic and helps fine-tune levels of cysteine and downstream metabolites, thereby impacting ferroptosis, apoptosis, and metabolic homeostasis under oxidative stress conditions. pmc.ncbi.nlm.nih.gov +1</t>
        </is>
      </c>
      <c r="T243" t="inlineStr">
        <is>
          <t>CDO1 acts as a mild tumor suppressor frequently silenced by promoter hypermethylation in colorectal, breast, lung, bladder, and gastric cancers, leading to reduced cysteine oxidation and enhanced antioxidant defenses that support tumor survival. Restoring CDO1 expression can limit cancer cell growth and promote ferroptosis and apoptosis, making its pathway attractive for neoadjuvant strategies and resistance prevention. While no approved drugs directly target CDO1, epigenetic therapies and ferroptosis-inducing agents may leverage its function, and ongoing research explores CDO1 modulation as a way to sensitize tumors to chemotherapy and oxidative stress-based treatments. pmc.ncbi.nlm.nih.gov +1</t>
        </is>
      </c>
      <c r="U243" t="inlineStr">
        <is>
          <t>GO:0097184 response to azide;GO:0019448 L-cysteine catabolic process;GO:0042412 taurine biosynthetic process</t>
        </is>
      </c>
      <c r="V243" t="inlineStr"/>
      <c r="W243" t="inlineStr">
        <is>
          <t>Predicted intracellular proteins; ENZYME proteins:Oxidoreductases; Enzymes</t>
        </is>
      </c>
      <c r="X243" t="inlineStr">
        <is>
          <t>Nucleoplasm (Uncertain); Additional: Cytosol</t>
        </is>
      </c>
      <c r="Y243" t="inlineStr">
        <is>
          <t>Cysteine; NADH</t>
        </is>
      </c>
      <c r="Z243" t="inlineStr"/>
      <c r="AA243" t="inlineStr">
        <is>
          <t>(M5941)HALLMARK UV RESPONSE UP; (M5934)HALLMARK XENOBIOTIC METABOLISM</t>
        </is>
      </c>
      <c r="AB243" t="inlineStr">
        <is>
          <t>0</t>
        </is>
      </c>
      <c r="AC243" t="inlineStr">
        <is>
          <t>0</t>
        </is>
      </c>
      <c r="AD243" t="inlineStr">
        <is>
          <t>0</t>
        </is>
      </c>
      <c r="AE243" t="inlineStr">
        <is>
          <t>0</t>
        </is>
      </c>
      <c r="AF243" t="inlineStr">
        <is>
          <t>0</t>
        </is>
      </c>
      <c r="AG243" t="inlineStr">
        <is>
          <t>0</t>
        </is>
      </c>
      <c r="AH243" t="inlineStr">
        <is>
          <t>0</t>
        </is>
      </c>
      <c r="AI243" t="inlineStr">
        <is>
          <t>0</t>
        </is>
      </c>
      <c r="AJ243" t="inlineStr">
        <is>
          <t>0</t>
        </is>
      </c>
      <c r="AK243" t="inlineStr">
        <is>
          <t>0</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0</t>
        </is>
      </c>
      <c r="AV243" s="2" t="n">
        <v>2</v>
      </c>
    </row>
    <row r="244">
      <c r="A244" t="inlineStr">
        <is>
          <t>10157</t>
        </is>
      </c>
      <c r="B244" t="inlineStr">
        <is>
          <t>AASS</t>
        </is>
      </c>
      <c r="C244" t="inlineStr">
        <is>
          <t>0</t>
        </is>
      </c>
      <c r="D244" t="inlineStr">
        <is>
          <t>0</t>
        </is>
      </c>
      <c r="E244" t="inlineStr">
        <is>
          <t>0</t>
        </is>
      </c>
      <c r="F244" t="inlineStr">
        <is>
          <t>1</t>
        </is>
      </c>
      <c r="G244" t="inlineStr">
        <is>
          <t>0</t>
        </is>
      </c>
      <c r="H244" t="inlineStr">
        <is>
          <t>0</t>
        </is>
      </c>
      <c r="I244" t="inlineStr">
        <is>
          <t>0</t>
        </is>
      </c>
      <c r="J244" t="inlineStr">
        <is>
          <t>1</t>
        </is>
      </c>
      <c r="K244" t="inlineStr">
        <is>
          <t>1</t>
        </is>
      </c>
      <c r="L244" t="inlineStr">
        <is>
          <t>10157</t>
        </is>
      </c>
      <c r="M244" t="inlineStr">
        <is>
          <t>Gene_ID</t>
        </is>
      </c>
      <c r="N244" t="inlineStr">
        <is>
          <t>H. sapiens</t>
        </is>
      </c>
      <c r="O244" t="inlineStr">
        <is>
          <t>10157</t>
        </is>
      </c>
      <c r="P244" t="inlineStr">
        <is>
          <t>H. sapiens</t>
        </is>
      </c>
      <c r="Q244" t="inlineStr">
        <is>
          <t>AASS</t>
        </is>
      </c>
      <c r="R244" t="inlineStr">
        <is>
          <t>aminoadipate-semialdehyde synthase</t>
        </is>
      </c>
      <c r="S244" t="inlineStr">
        <is>
          <t>AASS encodes aminoadipate-semialdehyde synthase, a bifunctional enzyme catalyzing the first two steps of the mammalian lysine degradation pathway. Its N-terminal domain has lysine-ketoglutarate reductase activity, and its C-terminal domain has saccharopine dehydrogenase activity, together converting lysine to alpha-aminoadipic semialdehyde. AASS is central to lysine catabolism and nitrogen balance, influencing amino acid homeostasis and metabolic flux into downstream pathways, including energy production and neurotransmitter-related metabolites. Proper AASS function prevents accumulation of lysine and intermediate metabolites in tissues and circulation.</t>
        </is>
      </c>
      <c r="T244" t="inlineStr">
        <is>
          <t>Loss-of-function mutations in AASS cause familial hyperlysinemia, characterized by elevated plasma lysine and, in some cases, neurological symptoms such as developmental delay or seizures, although many individuals are asymptomatic. Diagnosis relies on amino acid profiling and genetic testing. Management is typically dietary, with lysine restriction and monitoring, as no specific enzyme replacement or small-molecule therapy for AASS is approved. AASS and lysine degradation pathways are of interest in metabolic disease research, but drug discovery remains early-stage, focusing on better understanding genotype-phenotype correlations and potential cofactor or chaperone-based interventions.</t>
        </is>
      </c>
      <c r="U244" t="inlineStr">
        <is>
          <t>GO:0019477 L-lysine catabolic process;GO:0170040 proteinogenic amino acid catabolic process;GO:0170035 L-amino acid catabolic process</t>
        </is>
      </c>
      <c r="V244" t="inlineStr"/>
      <c r="W244" t="inlineStr">
        <is>
          <t>Predicted intracellular proteins; Potential drug targets; Disease related genes; Human disease related genes:Congenital disorders of metabolism:Congenital disorders of amino acid metabolism; ENZYME proteins:Oxidoreductases; Enzymes</t>
        </is>
      </c>
      <c r="X244" t="inlineStr">
        <is>
          <t>Mitochondria (Approved); Additional: Nucleoplasm;Vesicles</t>
        </is>
      </c>
      <c r="Y244" t="inlineStr">
        <is>
          <t>Glutamic acid; NADH; NADPH; L-Saccharopine</t>
        </is>
      </c>
      <c r="Z244" t="inlineStr"/>
      <c r="AA244" t="inlineStr"/>
      <c r="AB244" t="inlineStr">
        <is>
          <t>0</t>
        </is>
      </c>
      <c r="AC244" t="inlineStr">
        <is>
          <t>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s="2" t="n">
        <v>2</v>
      </c>
    </row>
    <row r="245">
      <c r="A245" t="inlineStr">
        <is>
          <t>128553</t>
        </is>
      </c>
      <c r="B245" t="inlineStr">
        <is>
          <t>TSHZ2</t>
        </is>
      </c>
      <c r="C245" t="inlineStr">
        <is>
          <t>0</t>
        </is>
      </c>
      <c r="D245" t="inlineStr">
        <is>
          <t>0</t>
        </is>
      </c>
      <c r="E245" t="inlineStr">
        <is>
          <t>0</t>
        </is>
      </c>
      <c r="F245" t="inlineStr">
        <is>
          <t>1</t>
        </is>
      </c>
      <c r="G245" t="inlineStr">
        <is>
          <t>0</t>
        </is>
      </c>
      <c r="H245" t="inlineStr">
        <is>
          <t>0</t>
        </is>
      </c>
      <c r="I245" t="inlineStr">
        <is>
          <t>1</t>
        </is>
      </c>
      <c r="J245" t="inlineStr">
        <is>
          <t>0</t>
        </is>
      </c>
      <c r="K245" t="inlineStr">
        <is>
          <t>1</t>
        </is>
      </c>
      <c r="L245" t="inlineStr">
        <is>
          <t>128553</t>
        </is>
      </c>
      <c r="M245" t="inlineStr">
        <is>
          <t>Gene_ID</t>
        </is>
      </c>
      <c r="N245" t="inlineStr">
        <is>
          <t>H. sapiens</t>
        </is>
      </c>
      <c r="O245" t="inlineStr">
        <is>
          <t>128553</t>
        </is>
      </c>
      <c r="P245" t="inlineStr">
        <is>
          <t>H. sapiens</t>
        </is>
      </c>
      <c r="Q245" t="inlineStr">
        <is>
          <t>TSHZ2</t>
        </is>
      </c>
      <c r="R245" t="inlineStr">
        <is>
          <t>teashirt zinc finger homeobox 2</t>
        </is>
      </c>
      <c r="S245" t="inlineStr">
        <is>
          <t>TSHZ2 encodes teashirt zinc finger homeobox 2, a nuclear transcription factor with multiple C2H2 zinc fingers, a homeobox DNA-binding domain, and a coiled-coil region. It functions predominantly as a transcriptional repressor, often in complex with C-terminal binding proteins, to regulate developmental and differentiation programs. TSHZ2 modulates signaling pathways such as Hedgehog by restraining GLI1 transcriptional activity, thereby influencing gene networks involved in cell proliferation, migration, and tissue patterning. Its expression across diverse tissues and developmental stages underscores a broad role in organogenesis and maintenance of epithelial homeostasis.</t>
        </is>
      </c>
      <c r="T245" t="inlineStr">
        <is>
          <t>TSHZ2 is frequently downregulated in breast cancer and other tumors, where loss of its repressive function can unleash GLI1-driven oncogenic programs and upregulate pro-migratory genes like CXCR4 and AEBP1. Epigenetic silencing and reduced expression correlate with more aggressive disease, suggesting a tumor-suppressor role and potential prognostic value. Although no approved drugs directly target TSHZ2, its position upstream of Hedgehog-GLI signaling links it to pathways modulated by SMO and GLI inhibitors under clinical use or investigation. Restoring TSHZ2 function or mimicking its repressive effects could represent a future strategy in precision oncology.</t>
        </is>
      </c>
      <c r="U245" t="inlineStr">
        <is>
          <t>GO:0006357 regulation of transcription by RNA polymerase II;GO:0006355 regulation of DNA-templated transcription;GO:2001141 regulation of RNA biosynthetic process</t>
        </is>
      </c>
      <c r="V245" t="inlineStr"/>
      <c r="W245" t="inlineStr">
        <is>
          <t>Predicted intracellular proteins; Transcription factors:Helix-turn-helix domains</t>
        </is>
      </c>
      <c r="X245" t="inlineStr">
        <is>
          <t>Golgi apparatus (Approved); Additional: Nucleoplasm</t>
        </is>
      </c>
      <c r="Y245" t="inlineStr"/>
      <c r="Z245" t="inlineStr"/>
      <c r="AA245" t="inlineStr"/>
      <c r="AB245" t="inlineStr">
        <is>
          <t>0</t>
        </is>
      </c>
      <c r="AC245" t="inlineStr">
        <is>
          <t>0</t>
        </is>
      </c>
      <c r="AD245" t="inlineStr">
        <is>
          <t>0</t>
        </is>
      </c>
      <c r="AE245" t="inlineStr">
        <is>
          <t>0</t>
        </is>
      </c>
      <c r="AF245" t="inlineStr">
        <is>
          <t>0</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s="2" t="n">
        <v>2</v>
      </c>
    </row>
    <row r="246">
      <c r="A246" t="inlineStr">
        <is>
          <t>6634</t>
        </is>
      </c>
      <c r="B246" t="inlineStr">
        <is>
          <t>SNRPD3</t>
        </is>
      </c>
      <c r="C246" t="inlineStr">
        <is>
          <t>0</t>
        </is>
      </c>
      <c r="D246" t="inlineStr">
        <is>
          <t>0</t>
        </is>
      </c>
      <c r="E246" t="inlineStr">
        <is>
          <t>0</t>
        </is>
      </c>
      <c r="F246" t="inlineStr">
        <is>
          <t>1</t>
        </is>
      </c>
      <c r="G246" t="inlineStr">
        <is>
          <t>0</t>
        </is>
      </c>
      <c r="H246" t="inlineStr">
        <is>
          <t>0</t>
        </is>
      </c>
      <c r="I246" t="inlineStr">
        <is>
          <t>0</t>
        </is>
      </c>
      <c r="J246" t="inlineStr">
        <is>
          <t>1</t>
        </is>
      </c>
      <c r="K246" t="inlineStr">
        <is>
          <t>1</t>
        </is>
      </c>
      <c r="L246" t="inlineStr">
        <is>
          <t>6634</t>
        </is>
      </c>
      <c r="M246" t="inlineStr">
        <is>
          <t>Gene_ID</t>
        </is>
      </c>
      <c r="N246" t="inlineStr">
        <is>
          <t>H. sapiens</t>
        </is>
      </c>
      <c r="O246" t="inlineStr">
        <is>
          <t>6634</t>
        </is>
      </c>
      <c r="P246" t="inlineStr">
        <is>
          <t>H. sapiens</t>
        </is>
      </c>
      <c r="Q246" t="inlineStr">
        <is>
          <t>SNRPD3</t>
        </is>
      </c>
      <c r="R246" t="inlineStr">
        <is>
          <t>small nuclear ribonucleoprotein D3 polypeptide</t>
        </is>
      </c>
      <c r="S246" t="inlineStr">
        <is>
          <t>SNRPD3 encodes the Sm D3 core protein of small nuclear ribonucleoproteins (snRNPs) U1, U2, U4, and U5, which assemble into the major spliceosome. It forms part of the heptameric Sm ring that binds snRNAs, stabilizes their structure, and organizes spliceosomal complexes B and C during pre-mRNA splicing. SNRPD3 also participates in the minor spliceosome for U12-type introns and in U7 snRNP for histone pre-mRNA 3 -end processing. Through these roles, it is essential for accurate intron removal, exon joining, and maturation of diverse mRNAs across tissues.</t>
        </is>
      </c>
      <c r="T246" t="inlineStr">
        <is>
          <t>SNRPD3 is a key autoantigen in systemic lupus erythematosus, where anti-Sm antibodies recognize Sm D3 and related proteins, contributing to immune complex formation and tissue damage. Altered expression or splicing of SNRPD3 has been linked to neurodegenerative disease and cancer, where global splicing dysregulation drives oncogenic programs. While no drugs specifically target SNRPD3, spliceosome inhibitors such as pladienolide derivatives and H3B-8800 exploit splicing vulnerabilities in tumors, indirectly affecting Sm core function. Understanding SNRPD3's interactions and post-translational modifications informs biomarker development and guides efforts to therapeutically modulate splicing in autoimmunity and oncology.</t>
        </is>
      </c>
      <c r="U246" t="inlineStr">
        <is>
          <t>GO:0036261 7-methylguanosine cap hypermethylation;GO:0071045 nuclear histone mRNA catabolic process;GO:0036260 RNA capping</t>
        </is>
      </c>
      <c r="V246" t="inlineStr"/>
      <c r="W246" t="inlineStr">
        <is>
          <t>Predicted intracellular proteins</t>
        </is>
      </c>
      <c r="X246" t="inlineStr">
        <is>
          <t>Nucleoplasm (Supported); Additional: Cytosol;Nuclear bodies</t>
        </is>
      </c>
      <c r="Y246" t="inlineStr"/>
      <c r="Z246" t="inlineStr"/>
      <c r="AA246" t="inlineStr">
        <is>
          <t>(M5926)HALLMARK MYC TARGETS V1</t>
        </is>
      </c>
      <c r="AB246" t="inlineStr">
        <is>
          <t>0</t>
        </is>
      </c>
      <c r="AC246" t="inlineStr">
        <is>
          <t>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s="2" t="n">
        <v>2</v>
      </c>
    </row>
    <row r="247">
      <c r="A247" t="inlineStr">
        <is>
          <t>2239</t>
        </is>
      </c>
      <c r="B247" t="inlineStr">
        <is>
          <t>GPC4</t>
        </is>
      </c>
      <c r="C247" t="inlineStr">
        <is>
          <t>1</t>
        </is>
      </c>
      <c r="D247" t="inlineStr">
        <is>
          <t>0</t>
        </is>
      </c>
      <c r="E247" t="inlineStr">
        <is>
          <t>1</t>
        </is>
      </c>
      <c r="F247" t="inlineStr">
        <is>
          <t>0</t>
        </is>
      </c>
      <c r="G247" t="inlineStr">
        <is>
          <t>1</t>
        </is>
      </c>
      <c r="H247" t="inlineStr">
        <is>
          <t>0</t>
        </is>
      </c>
      <c r="I247" t="inlineStr">
        <is>
          <t>0</t>
        </is>
      </c>
      <c r="J247" t="inlineStr">
        <is>
          <t>0</t>
        </is>
      </c>
      <c r="K247" t="inlineStr">
        <is>
          <t>0</t>
        </is>
      </c>
      <c r="L247" t="inlineStr">
        <is>
          <t>2239</t>
        </is>
      </c>
      <c r="M247" t="inlineStr">
        <is>
          <t>Gene_ID</t>
        </is>
      </c>
      <c r="N247" t="inlineStr">
        <is>
          <t>H. sapiens</t>
        </is>
      </c>
      <c r="O247" t="inlineStr">
        <is>
          <t>2239</t>
        </is>
      </c>
      <c r="P247" t="inlineStr">
        <is>
          <t>H. sapiens</t>
        </is>
      </c>
      <c r="Q247" t="inlineStr">
        <is>
          <t>GPC4</t>
        </is>
      </c>
      <c r="R247" t="inlineStr">
        <is>
          <t>glypican 4</t>
        </is>
      </c>
      <c r="S247" t="inlineStr">
        <is>
          <t>GPC4 encodes glypican-4, a cell-surface heparan sulfate proteoglycan anchored to the plasma membrane via a GPI linkage. It binds growth factors, morphogens, and extracellular matrix components, modulating signaling pathways such as Wnt, FGF, and BMP that control cell proliferation, differentiation, and tissue patterning. GPC4 participates in synapse formation and neuronal development, as well as in regulation of cell growth in multiple tissues. Located adjacent to GPC3, it is part of the glypican family that fine-tunes local signaling gradients and receptor availability at the cell surface.</t>
        </is>
      </c>
      <c r="T247" t="inlineStr">
        <is>
          <t>GPC4 has been implicated in overgrowth and developmental syndromes, including a potential role in Simpson-Golabi-Behmel syndrome through interaction with neighboring GPC3. Altered GPC4 expression or glycosylation can influence tumor growth, angiogenesis, and metastasis by reshaping growth factor signaling, making it relevant in hepatocellular carcinoma and other solid tumors. Although no approved drugs directly target GPC4, glypican-directed antibodies, antibody-drug conjugates, and heparan sulfate-modifying agents are under investigation in oncology. GPC4 is also being explored as a biomarker for neurodevelopmental disorders and cancer prognosis.</t>
        </is>
      </c>
      <c r="U247" t="inlineStr">
        <is>
          <t>GO:0098696 regulation of neurotransmitter receptor localization to postsynaptic specialization membrane;GO:1902473 regulation of protein localization to synapse;GO:1902683 regulation of receptor localization to synapse</t>
        </is>
      </c>
      <c r="V247" t="inlineStr"/>
      <c r="W247" t="inlineStr">
        <is>
          <t>Human disease related genes:Congenital malformations:Congenital malformations of the nervous system; Disease related genes</t>
        </is>
      </c>
      <c r="X247" t="inlineStr">
        <is>
          <t>Plasma membrane (Approved); Additional: Nucleoplasm</t>
        </is>
      </c>
      <c r="Y247" t="inlineStr"/>
      <c r="Z247" t="inlineStr">
        <is>
          <t>(M5880)NABA ECM AFFILIATED; (M5885)NABA MATRISOME ASSOCIATED; (M5889)NABA MATRISOME</t>
        </is>
      </c>
      <c r="AA247" t="inlineStr">
        <is>
          <t>(M5891)HALLMARK HYPOXIA; (M5937)HALLMARK GLYCOLYSIS</t>
        </is>
      </c>
      <c r="AB247" t="inlineStr">
        <is>
          <t>0</t>
        </is>
      </c>
      <c r="AC247" t="inlineStr">
        <is>
          <t>0</t>
        </is>
      </c>
      <c r="AD247" t="inlineStr">
        <is>
          <t>0</t>
        </is>
      </c>
      <c r="AE247" t="inlineStr">
        <is>
          <t>1</t>
        </is>
      </c>
      <c r="AF247" t="inlineStr">
        <is>
          <t>0</t>
        </is>
      </c>
      <c r="AG247" t="inlineStr">
        <is>
          <t>0</t>
        </is>
      </c>
      <c r="AH247" t="inlineStr">
        <is>
          <t>0</t>
        </is>
      </c>
      <c r="AI247" t="inlineStr">
        <is>
          <t>1</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s="2" t="n">
        <v>2</v>
      </c>
    </row>
    <row r="248">
      <c r="A248" t="inlineStr">
        <is>
          <t>79776</t>
        </is>
      </c>
      <c r="B248" t="inlineStr">
        <is>
          <t>ZFHX4</t>
        </is>
      </c>
      <c r="C248" t="inlineStr">
        <is>
          <t>1</t>
        </is>
      </c>
      <c r="D248" t="inlineStr">
        <is>
          <t>0</t>
        </is>
      </c>
      <c r="E248" t="inlineStr">
        <is>
          <t>0</t>
        </is>
      </c>
      <c r="F248" t="inlineStr">
        <is>
          <t>0</t>
        </is>
      </c>
      <c r="G248" t="inlineStr">
        <is>
          <t>1</t>
        </is>
      </c>
      <c r="H248" t="inlineStr">
        <is>
          <t>0</t>
        </is>
      </c>
      <c r="I248" t="inlineStr">
        <is>
          <t>1</t>
        </is>
      </c>
      <c r="J248" t="inlineStr">
        <is>
          <t>0</t>
        </is>
      </c>
      <c r="K248" t="inlineStr">
        <is>
          <t>0</t>
        </is>
      </c>
      <c r="L248" t="inlineStr">
        <is>
          <t>79776</t>
        </is>
      </c>
      <c r="M248" t="inlineStr">
        <is>
          <t>Gene_ID</t>
        </is>
      </c>
      <c r="N248" t="inlineStr">
        <is>
          <t>H. sapiens</t>
        </is>
      </c>
      <c r="O248" t="inlineStr">
        <is>
          <t>79776</t>
        </is>
      </c>
      <c r="P248" t="inlineStr">
        <is>
          <t>H. sapiens</t>
        </is>
      </c>
      <c r="Q248" t="inlineStr">
        <is>
          <t>ZFHX4</t>
        </is>
      </c>
      <c r="R248" t="inlineStr">
        <is>
          <t>zinc finger homeobox 4</t>
        </is>
      </c>
      <c r="S248" t="inlineStr">
        <is>
          <t>ZFHX4 encodes a large nuclear transcription factor containing multiple zinc finger and homeobox domains, enabling sequence-specific DNA binding at RNA polymerase II-regulated promoters and enhancers. It is predicted to regulate gene expression programs involved in development, cell differentiation, and neuronal and muscle function. By interacting with chromatin and other transcriptional regulators, ZFHX4 helps integrate signaling cues into long-term changes in transcriptional output. Its broad regulatory potential positions it as a key node in developmental and tissue-specific gene networks.</t>
        </is>
      </c>
      <c r="T248" t="inlineStr">
        <is>
          <t>Variants and altered expression of ZFHX4 have been associated with congenital anomalies, neurodevelopmental disorders, and several cancers, including glioma and lung cancer. In tumors, ZFHX4 dysregulation may drive proliferation, invasion, and therapy resistance by reprogramming transcriptional states. Although no drugs directly target ZFHX4, its downstream gene signatures are being explored for prognosis and as guides to pathway-focused therapies. Future drug discovery may leverage ZFHX4-dependent vulnerabilities, such as epigenetic regulators or signaling pathways it controls, to indirectly modulate its oncogenic or developmental effects.</t>
        </is>
      </c>
      <c r="U248" t="inlineStr">
        <is>
          <t>GO:0006357 regulation of transcription by RNA polymerase II;GO:0006355 regulation of DNA-templated transcription;GO:2001141 regulation of RNA biosynthetic process</t>
        </is>
      </c>
      <c r="V248" t="inlineStr"/>
      <c r="W248" t="inlineStr">
        <is>
          <t>Predicted intracellular proteins; Transcription factors:Helix-turn-helix domains; Disease related genes</t>
        </is>
      </c>
      <c r="X248" t="inlineStr">
        <is>
          <t>Nucleoli fibrillar center;Nucleoplasm (Approved)</t>
        </is>
      </c>
      <c r="Y248" t="inlineStr"/>
      <c r="Z248" t="inlineStr"/>
      <c r="AA248" t="inlineStr"/>
      <c r="AB248" t="inlineStr">
        <is>
          <t>0</t>
        </is>
      </c>
      <c r="AC248" t="inlineStr">
        <is>
          <t>0</t>
        </is>
      </c>
      <c r="AD248" t="inlineStr">
        <is>
          <t>0</t>
        </is>
      </c>
      <c r="AE248" t="inlineStr">
        <is>
          <t>0</t>
        </is>
      </c>
      <c r="AF248" t="inlineStr">
        <is>
          <t>0</t>
        </is>
      </c>
      <c r="AG248" t="inlineStr">
        <is>
          <t>0</t>
        </is>
      </c>
      <c r="AH248" t="inlineStr">
        <is>
          <t>0</t>
        </is>
      </c>
      <c r="AI248" t="inlineStr">
        <is>
          <t>0</t>
        </is>
      </c>
      <c r="AJ248" t="inlineStr">
        <is>
          <t>0</t>
        </is>
      </c>
      <c r="AK248" t="inlineStr">
        <is>
          <t>0</t>
        </is>
      </c>
      <c r="AL248" t="inlineStr">
        <is>
          <t>0</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s="2" t="n">
        <v>1</v>
      </c>
    </row>
    <row r="249">
      <c r="A249" t="inlineStr">
        <is>
          <t>10082</t>
        </is>
      </c>
      <c r="B249" t="inlineStr">
        <is>
          <t>GPC6</t>
        </is>
      </c>
      <c r="C249" t="inlineStr">
        <is>
          <t>0</t>
        </is>
      </c>
      <c r="D249" t="inlineStr">
        <is>
          <t>0</t>
        </is>
      </c>
      <c r="E249" t="inlineStr">
        <is>
          <t>0</t>
        </is>
      </c>
      <c r="F249" t="inlineStr">
        <is>
          <t>0</t>
        </is>
      </c>
      <c r="G249" t="inlineStr">
        <is>
          <t>0</t>
        </is>
      </c>
      <c r="H249" t="inlineStr">
        <is>
          <t>1</t>
        </is>
      </c>
      <c r="I249" t="inlineStr">
        <is>
          <t>0</t>
        </is>
      </c>
      <c r="J249" t="inlineStr">
        <is>
          <t>1</t>
        </is>
      </c>
      <c r="K249" t="inlineStr">
        <is>
          <t>1</t>
        </is>
      </c>
      <c r="L249" t="inlineStr">
        <is>
          <t>10082</t>
        </is>
      </c>
      <c r="M249" t="inlineStr">
        <is>
          <t>Gene_ID</t>
        </is>
      </c>
      <c r="N249" t="inlineStr">
        <is>
          <t>H. sapiens</t>
        </is>
      </c>
      <c r="O249" t="inlineStr">
        <is>
          <t>10082</t>
        </is>
      </c>
      <c r="P249" t="inlineStr">
        <is>
          <t>H. sapiens</t>
        </is>
      </c>
      <c r="Q249" t="inlineStr">
        <is>
          <t>GPC6</t>
        </is>
      </c>
      <c r="R249" t="inlineStr">
        <is>
          <t>glypican 6</t>
        </is>
      </c>
      <c r="S249" t="inlineStr">
        <is>
          <t>GPC6 encodes glypican-6, a glycosylphosphatidylinositol-anchored heparan sulfate proteoglycan located on the cell surface. It functions as a coreceptor for diverse growth factors, morphogens, extracellular matrix proteins, proteases, and antiproteases, modulating signaling pathways such as Wnt, Hedgehog, and FGF. By shaping ligand gradients and receptor accessibility, GPC6 influences cell proliferation, differentiation, and tissue patterning. It is particularly important in skeletal development and cartilage organization. Mutations in GPC6 disrupt normal signaling cues, leading to abnormalities in bone growth and limb morphogenesis.</t>
        </is>
      </c>
      <c r="T249" t="inlineStr">
        <is>
          <t>Biallelic mutations in GPC6 cause omodysplasia 1, a rare skeletal dysplasia characterized by short limbs, facial anomalies, and disordered bone development. Altered GPC6 expression or function may also contribute to other skeletal defects and potentially to cancer progression by modulating growth factor signaling in the tumor microenvironment. Currently, there are no approved drugs that directly target GPC6, and treatment for omodysplasia is supportive and orthopedic. Drug discovery efforts are conceptual, focusing on correcting downstream signaling imbalances, such as Wnt or Hedgehog modulation, rather than directly drugging GPC6 itself.</t>
        </is>
      </c>
      <c r="U249" t="inlineStr">
        <is>
          <t>GO:0098696 regulation of neurotransmitter receptor localization to postsynaptic specialization membrane;GO:1902473 regulation of protein localization to synapse;GO:1902683 regulation of receptor localization to synapse</t>
        </is>
      </c>
      <c r="V249" t="inlineStr"/>
      <c r="W249" t="inlineStr">
        <is>
          <t>Human disease related genes:Congenital malformations:Congenital malformations of the musculoskeletal system; Predicted intracellular proteins; Disease related genes</t>
        </is>
      </c>
      <c r="X249" t="inlineStr">
        <is>
          <t>Golgi apparatus;Vesicles (Approved)</t>
        </is>
      </c>
      <c r="Y249" t="inlineStr"/>
      <c r="Z249" t="inlineStr">
        <is>
          <t>(M5880)NABA ECM AFFILIATED; (M5885)NABA MATRISOME ASSOCIATED; (M5889)NABA MATRISOME</t>
        </is>
      </c>
      <c r="AA249" t="inlineStr"/>
      <c r="AB249" t="inlineStr">
        <is>
          <t>0</t>
        </is>
      </c>
      <c r="AC249" t="inlineStr">
        <is>
          <t>0</t>
        </is>
      </c>
      <c r="AD249" t="inlineStr">
        <is>
          <t>0</t>
        </is>
      </c>
      <c r="AE249" t="inlineStr">
        <is>
          <t>1</t>
        </is>
      </c>
      <c r="AF249" t="inlineStr">
        <is>
          <t>0</t>
        </is>
      </c>
      <c r="AG249" t="inlineStr">
        <is>
          <t>0</t>
        </is>
      </c>
      <c r="AH249" t="inlineStr">
        <is>
          <t>0</t>
        </is>
      </c>
      <c r="AI249" t="inlineStr">
        <is>
          <t>0</t>
        </is>
      </c>
      <c r="AJ249" t="inlineStr">
        <is>
          <t>0</t>
        </is>
      </c>
      <c r="AK249" t="inlineStr">
        <is>
          <t>0</t>
        </is>
      </c>
      <c r="AL249" t="inlineStr">
        <is>
          <t>0</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s="2" t="n">
        <v>2</v>
      </c>
    </row>
    <row r="250">
      <c r="A250" t="inlineStr">
        <is>
          <t>10234</t>
        </is>
      </c>
      <c r="B250" t="inlineStr">
        <is>
          <t>LRRC17</t>
        </is>
      </c>
      <c r="C250" t="inlineStr">
        <is>
          <t>1</t>
        </is>
      </c>
      <c r="D250" t="inlineStr">
        <is>
          <t>1</t>
        </is>
      </c>
      <c r="E250" t="inlineStr">
        <is>
          <t>0</t>
        </is>
      </c>
      <c r="F250" t="inlineStr">
        <is>
          <t>0</t>
        </is>
      </c>
      <c r="G250" t="inlineStr">
        <is>
          <t>1</t>
        </is>
      </c>
      <c r="H250" t="inlineStr">
        <is>
          <t>0</t>
        </is>
      </c>
      <c r="I250" t="inlineStr">
        <is>
          <t>0</t>
        </is>
      </c>
      <c r="J250" t="inlineStr">
        <is>
          <t>0</t>
        </is>
      </c>
      <c r="K250" t="inlineStr">
        <is>
          <t>0</t>
        </is>
      </c>
      <c r="L250" t="inlineStr">
        <is>
          <t>10234</t>
        </is>
      </c>
      <c r="M250" t="inlineStr">
        <is>
          <t>Gene_ID</t>
        </is>
      </c>
      <c r="N250" t="inlineStr">
        <is>
          <t>H. sapiens</t>
        </is>
      </c>
      <c r="O250" t="inlineStr">
        <is>
          <t>10234</t>
        </is>
      </c>
      <c r="P250" t="inlineStr">
        <is>
          <t>H. sapiens</t>
        </is>
      </c>
      <c r="Q250" t="inlineStr">
        <is>
          <t>LRRC17</t>
        </is>
      </c>
      <c r="R250" t="inlineStr">
        <is>
          <t>leucine rich repeat containing 17</t>
        </is>
      </c>
      <c r="S250" t="inlineStr">
        <is>
          <t>LRRC17 encodes a secreted leucine-rich repeat-containing protein that resides in the extracellular matrix and modulates osteoclast differentiation. It acts as a negative regulator of bone resorption, likely by interfering with RANKL or related osteoclastogenic signals in the bone marrow microenvironment. By restraining osteoclast formation and activity, LRRC17 helps maintain bone mass and skeletal integrity. Its expression in stromal and bone-associated cells positions it as a local rheostat balancing bone formation and resorption.</t>
        </is>
      </c>
      <c r="T250" t="inlineStr">
        <is>
          <t>Reduced LRRC17 activity or expression has been linked to increased osteoclastogenesis, osteoporosis risk, and bone fragility, while altered levels may also influence bone metastasis and inflammatory bone loss. Genetic studies associate LRRC17 variants with bone mineral density and fracture susceptibility, highlighting its potential as a biomarker. Although no drugs directly target LRRC17, existing antiresorptive therapies such as RANKL inhibitors (e.g., denosumab) and bisphosphonates act on related pathways that it modulates. LRRC17 is being explored as a candidate for anabolic-antiresorptive combination strategies and as a tool to stratify patients in bone disease drug development.</t>
        </is>
      </c>
      <c r="U250" t="inlineStr">
        <is>
          <t>GO:0048539 bone marrow development;GO:0045671 negative regulation of osteoclast differentiation;GO:0048534 hematopoietic or lymphoid organ development</t>
        </is>
      </c>
      <c r="V250" t="inlineStr"/>
      <c r="W250" t="inlineStr">
        <is>
          <t>Predicted secreted proteins</t>
        </is>
      </c>
      <c r="X250" t="inlineStr">
        <is>
          <t>Vesicles (Approved); Additional: Cytokinetic bridge</t>
        </is>
      </c>
      <c r="Y250" t="inlineStr"/>
      <c r="Z250" t="inlineStr"/>
      <c r="AA250" t="inlineStr"/>
      <c r="AB250" t="inlineStr">
        <is>
          <t>0</t>
        </is>
      </c>
      <c r="AC250" t="inlineStr">
        <is>
          <t>0</t>
        </is>
      </c>
      <c r="AD250" t="inlineStr">
        <is>
          <t>0</t>
        </is>
      </c>
      <c r="AE250" t="inlineStr">
        <is>
          <t>0</t>
        </is>
      </c>
      <c r="AF250" t="inlineStr">
        <is>
          <t>1</t>
        </is>
      </c>
      <c r="AG250" t="inlineStr">
        <is>
          <t>0</t>
        </is>
      </c>
      <c r="AH250" t="inlineStr">
        <is>
          <t>0</t>
        </is>
      </c>
      <c r="AI250" t="inlineStr">
        <is>
          <t>0</t>
        </is>
      </c>
      <c r="AJ250" t="inlineStr">
        <is>
          <t>0</t>
        </is>
      </c>
      <c r="AK250" t="inlineStr">
        <is>
          <t>0</t>
        </is>
      </c>
      <c r="AL250" t="inlineStr">
        <is>
          <t>0</t>
        </is>
      </c>
      <c r="AM250" t="inlineStr">
        <is>
          <t>0</t>
        </is>
      </c>
      <c r="AN250" t="inlineStr">
        <is>
          <t>0</t>
        </is>
      </c>
      <c r="AO250" t="inlineStr">
        <is>
          <t>0</t>
        </is>
      </c>
      <c r="AP250" t="inlineStr">
        <is>
          <t>0</t>
        </is>
      </c>
      <c r="AQ250" t="inlineStr">
        <is>
          <t>0</t>
        </is>
      </c>
      <c r="AR250" t="inlineStr">
        <is>
          <t>0</t>
        </is>
      </c>
      <c r="AS250" t="inlineStr">
        <is>
          <t>0</t>
        </is>
      </c>
      <c r="AT250" t="inlineStr">
        <is>
          <t>0</t>
        </is>
      </c>
      <c r="AU250" t="inlineStr">
        <is>
          <t>0</t>
        </is>
      </c>
      <c r="AV250" s="2" t="n">
        <v>2</v>
      </c>
    </row>
    <row r="251">
      <c r="A251" t="inlineStr">
        <is>
          <t>3164</t>
        </is>
      </c>
      <c r="B251" t="inlineStr">
        <is>
          <t>NR4A1</t>
        </is>
      </c>
      <c r="C251" t="inlineStr">
        <is>
          <t>0</t>
        </is>
      </c>
      <c r="D251" t="inlineStr">
        <is>
          <t>1</t>
        </is>
      </c>
      <c r="E251" t="inlineStr">
        <is>
          <t>1</t>
        </is>
      </c>
      <c r="F251" t="inlineStr">
        <is>
          <t>0</t>
        </is>
      </c>
      <c r="G251" t="inlineStr">
        <is>
          <t>0</t>
        </is>
      </c>
      <c r="H251" t="inlineStr">
        <is>
          <t>0</t>
        </is>
      </c>
      <c r="I251" t="inlineStr">
        <is>
          <t>0</t>
        </is>
      </c>
      <c r="J251" t="inlineStr">
        <is>
          <t>1</t>
        </is>
      </c>
      <c r="K251" t="inlineStr">
        <is>
          <t>0</t>
        </is>
      </c>
      <c r="L251" t="inlineStr">
        <is>
          <t>3164</t>
        </is>
      </c>
      <c r="M251" t="inlineStr">
        <is>
          <t>Gene_ID</t>
        </is>
      </c>
      <c r="N251" t="inlineStr">
        <is>
          <t>H. sapiens</t>
        </is>
      </c>
      <c r="O251" t="inlineStr">
        <is>
          <t>3164</t>
        </is>
      </c>
      <c r="P251" t="inlineStr">
        <is>
          <t>H. sapiens</t>
        </is>
      </c>
      <c r="Q251" t="inlineStr">
        <is>
          <t>NR4A1</t>
        </is>
      </c>
      <c r="R251" t="inlineStr">
        <is>
          <t>nuclear receptor subfamily 4 group A member 1</t>
        </is>
      </c>
      <c r="S251" t="inlineStr">
        <is>
          <t>NR4A1 encodes an orphan nuclear receptor and transcription factor (also known as Nur77/TR3) that responds rapidly to growth factors, stress, and inflammatory cues. It binds specific DNA response elements as a monomer, dimer, or heterodimer with RXR, regulating genes involved in metabolism, apoptosis, and immune function. NR4A1 can translocate from nucleus to mitochondria, where it interacts with BCL-2 to switch it from anti- to pro-apoptotic, directly coupling transcriptional programs with cell death. Highly expressed in brain, liver, muscle, and immune cells, NR4A1 integrates environmental signals with energy balance and inflammatory tone.</t>
        </is>
      </c>
      <c r="T251" t="inlineStr">
        <is>
          <t>Dysregulated NR4A1 is implicated in metabolic syndrome, atherosclerosis, neurodegeneration, autoimmunity, and cancer. In metabolic tissues, altered NR4A1 activity perturbs glucose and lipid handling, contributing to insulin resistance and fatty liver, making it a candidate target for diabetes and obesity therapies. In cancer, NR4A1 can act as either oncogene or tumor suppressor depending on context, promoting lung and solid tumor progression yet restraining some hematologic malignancies. Multiple synthetic agonists and antagonists that modulate NR4A1 localization or transcriptional activity are in preclinical development, but no NR4A1-directed drug has reached clinical approval, and therapeutic strategies remain exploratory.</t>
        </is>
      </c>
      <c r="U251" t="inlineStr">
        <is>
          <t>GO:0160075 non-canonical inflammasome complex assembly;GO:0032497 detection of lipopolysaccharide;GO:0071376 cellular response to corticotropin-releasing hormone stimulus</t>
        </is>
      </c>
      <c r="V251" t="inlineStr"/>
      <c r="W251" t="inlineStr">
        <is>
          <t>Nuclear receptors; Predicted intracellular proteins; Transcription factors:Zinc-coordinating DNA-binding domains</t>
        </is>
      </c>
      <c r="X251" t="inlineStr">
        <is>
          <t>Nucleoplasm (Supported); Additional: Cytosol;Nuclear membrane;Nuclear speckles;Nucleoli fibrillar center</t>
        </is>
      </c>
      <c r="Y251" t="inlineStr"/>
      <c r="Z251" t="inlineStr">
        <is>
          <t>(M162)PID RXR VDR PATHWAY; (M113)PID NFAT 3PATHWAY; (M115)PID REG GR PATHWAY</t>
        </is>
      </c>
      <c r="AA251" t="inlineStr">
        <is>
          <t>(M5941)HALLMARK UV RESPONSE UP; (M5890)HALLMARK TNFA SIGNALING VIA NFKB</t>
        </is>
      </c>
      <c r="AB251" t="inlineStr">
        <is>
          <t>0</t>
        </is>
      </c>
      <c r="AC251" t="inlineStr">
        <is>
          <t>0</t>
        </is>
      </c>
      <c r="AD251" t="inlineStr">
        <is>
          <t>0</t>
        </is>
      </c>
      <c r="AE251" t="inlineStr">
        <is>
          <t>1</t>
        </is>
      </c>
      <c r="AF251" t="inlineStr">
        <is>
          <t>0</t>
        </is>
      </c>
      <c r="AG251" t="inlineStr">
        <is>
          <t>1</t>
        </is>
      </c>
      <c r="AH251" t="inlineStr">
        <is>
          <t>0</t>
        </is>
      </c>
      <c r="AI251" t="inlineStr">
        <is>
          <t>0</t>
        </is>
      </c>
      <c r="AJ251" t="inlineStr">
        <is>
          <t>0</t>
        </is>
      </c>
      <c r="AK251" t="inlineStr">
        <is>
          <t>0</t>
        </is>
      </c>
      <c r="AL251" t="inlineStr">
        <is>
          <t>0</t>
        </is>
      </c>
      <c r="AM251" t="inlineStr">
        <is>
          <t>0</t>
        </is>
      </c>
      <c r="AN251" t="inlineStr">
        <is>
          <t>1</t>
        </is>
      </c>
      <c r="AO251" t="inlineStr">
        <is>
          <t>0</t>
        </is>
      </c>
      <c r="AP251" t="inlineStr">
        <is>
          <t>0</t>
        </is>
      </c>
      <c r="AQ251" t="inlineStr">
        <is>
          <t>1</t>
        </is>
      </c>
      <c r="AR251" t="inlineStr">
        <is>
          <t>0</t>
        </is>
      </c>
      <c r="AS251" t="inlineStr">
        <is>
          <t>0</t>
        </is>
      </c>
      <c r="AT251" t="inlineStr">
        <is>
          <t>0</t>
        </is>
      </c>
      <c r="AU251" t="inlineStr">
        <is>
          <t>0</t>
        </is>
      </c>
      <c r="AV251" s="2" t="n">
        <v>2</v>
      </c>
    </row>
    <row r="252">
      <c r="A252" t="inlineStr">
        <is>
          <t>4792</t>
        </is>
      </c>
      <c r="B252" t="inlineStr">
        <is>
          <t>NFKBIA</t>
        </is>
      </c>
      <c r="C252" t="inlineStr">
        <is>
          <t>0</t>
        </is>
      </c>
      <c r="D252" t="inlineStr">
        <is>
          <t>0</t>
        </is>
      </c>
      <c r="E252" t="inlineStr">
        <is>
          <t>1</t>
        </is>
      </c>
      <c r="F252" t="inlineStr">
        <is>
          <t>1</t>
        </is>
      </c>
      <c r="G252" t="inlineStr">
        <is>
          <t>0</t>
        </is>
      </c>
      <c r="H252" t="inlineStr">
        <is>
          <t>0</t>
        </is>
      </c>
      <c r="I252" t="inlineStr">
        <is>
          <t>0</t>
        </is>
      </c>
      <c r="J252" t="inlineStr">
        <is>
          <t>1</t>
        </is>
      </c>
      <c r="K252" t="inlineStr">
        <is>
          <t>0</t>
        </is>
      </c>
      <c r="L252" t="inlineStr">
        <is>
          <t>4792</t>
        </is>
      </c>
      <c r="M252" t="inlineStr">
        <is>
          <t>Gene_ID</t>
        </is>
      </c>
      <c r="N252" t="inlineStr">
        <is>
          <t>H. sapiens</t>
        </is>
      </c>
      <c r="O252" t="inlineStr">
        <is>
          <t>4792</t>
        </is>
      </c>
      <c r="P252" t="inlineStr">
        <is>
          <t>H. sapiens</t>
        </is>
      </c>
      <c r="Q252" t="inlineStr">
        <is>
          <t>NFKBIA</t>
        </is>
      </c>
      <c r="R252" t="inlineStr">
        <is>
          <t>NFKB inhibitor alpha</t>
        </is>
      </c>
      <c r="S252" t="inlineStr">
        <is>
          <t>NFKBIA encodes IB, a key cytoplasmic inhibitor of NF-B transcription factors that restrains inflammatory and immune signaling. IB binds REL/NF-B dimers and masks their nuclear localization signals, sequestering them in the cytoplasm until IB is phosphorylated and degraded in response to stimuli such as cytokines, pathogens, or stress. This rapid degradation allows NF-B to translocate to the nucleus and induce target genes involved in immunity, cell survival, and stress responses. IB itself is an NF-B target, creating a negative feedback loop that tightly tunes the magnitude and duration of NF-B activation.</t>
        </is>
      </c>
      <c r="T252" t="inlineStr">
        <is>
          <t>NFKBIA dysfunction perturbs NF-B signaling and contributes to immunodeficiency, chronic inflammation, and cancer. Dominant-negative or loss-of-function mutations cause ectodermal dysplasia with immunodeficiency, characterized by impaired T-cell function and susceptibility to infections. Somatic alterations and reduced IB expression are observed in lymphomas and solid tumors, promoting survival and inflammatory microenvironments. While no drugs directly target NFKBIA, many anti-inflammatory and anticancer strategies aim upstream or downstream of NF-B, including IKK inhibitors, proteasome inhibitors like bortezomib, and biologics that block TNF or IL-1 signaling, indirectly modulating IB turnover and NF-B activity.</t>
        </is>
      </c>
      <c r="U252" t="inlineStr">
        <is>
          <t>GO:0070417 cellular response to cold;GO:0010745 negative regulation of macrophage derived foam cell differentiation;GO:0042308 negative regulation of protein import into nucleus</t>
        </is>
      </c>
      <c r="V252" t="inlineStr"/>
      <c r="W252" t="inlineStr">
        <is>
          <t>Human disease related genes:Cancers:Cancers of haematopoietic and lymphoid tissues; Predicted intracellular proteins; Human disease related genes:Immune system diseases:Primary immunodeficiency; Cancer-related genes:Candidate cancer biomarkers; Disease related genes; Transcription factors:Immunoglobulin fold</t>
        </is>
      </c>
      <c r="X252" t="inlineStr">
        <is>
          <t>Cytosol (Enhanced)</t>
        </is>
      </c>
      <c r="Y252" t="inlineStr">
        <is>
          <t>Acetylsalicylic acid; Bardoxolone methyl; Astaxanthin</t>
        </is>
      </c>
      <c r="Z252" t="inlineStr">
        <is>
          <t>(M26)PID NFKAPPAB ATYPICAL PATHWAY; (M37)PID NFKAPPAB CANONICAL PATHWAY; (M45)PID CD40 PATHWAY</t>
        </is>
      </c>
      <c r="AA252" t="inlineStr">
        <is>
          <t>(M5941)HALLMARK UV RESPONSE UP; (M5890)HALLMARK TNFA SIGNALING VIA NFKB; (M5913)HALLMARK INTERFERON GAMMA RESPONSE</t>
        </is>
      </c>
      <c r="AB252" t="inlineStr">
        <is>
          <t>0</t>
        </is>
      </c>
      <c r="AC252" t="inlineStr">
        <is>
          <t>0</t>
        </is>
      </c>
      <c r="AD252" t="inlineStr">
        <is>
          <t>0</t>
        </is>
      </c>
      <c r="AE252" t="inlineStr">
        <is>
          <t>0</t>
        </is>
      </c>
      <c r="AF252" t="inlineStr">
        <is>
          <t>0</t>
        </is>
      </c>
      <c r="AG252" t="inlineStr">
        <is>
          <t>0</t>
        </is>
      </c>
      <c r="AH252" t="inlineStr">
        <is>
          <t>1</t>
        </is>
      </c>
      <c r="AI252" t="inlineStr">
        <is>
          <t>0</t>
        </is>
      </c>
      <c r="AJ252" t="inlineStr">
        <is>
          <t>0</t>
        </is>
      </c>
      <c r="AK252" t="inlineStr">
        <is>
          <t>0</t>
        </is>
      </c>
      <c r="AL252" t="inlineStr">
        <is>
          <t>0</t>
        </is>
      </c>
      <c r="AM252" t="inlineStr">
        <is>
          <t>0</t>
        </is>
      </c>
      <c r="AN252" t="inlineStr">
        <is>
          <t>0</t>
        </is>
      </c>
      <c r="AO252" t="inlineStr">
        <is>
          <t>0</t>
        </is>
      </c>
      <c r="AP252" t="inlineStr">
        <is>
          <t>0</t>
        </is>
      </c>
      <c r="AQ252" t="inlineStr">
        <is>
          <t>1</t>
        </is>
      </c>
      <c r="AR252" t="inlineStr">
        <is>
          <t>0</t>
        </is>
      </c>
      <c r="AS252" t="inlineStr">
        <is>
          <t>0</t>
        </is>
      </c>
      <c r="AT252" t="inlineStr">
        <is>
          <t>1</t>
        </is>
      </c>
      <c r="AU252" t="inlineStr">
        <is>
          <t>0</t>
        </is>
      </c>
      <c r="AV252" s="2" t="n">
        <v>2</v>
      </c>
    </row>
    <row r="253">
      <c r="A253" t="inlineStr">
        <is>
          <t>7168</t>
        </is>
      </c>
      <c r="B253" t="inlineStr">
        <is>
          <t>TPM1</t>
        </is>
      </c>
      <c r="C253" t="inlineStr">
        <is>
          <t>0</t>
        </is>
      </c>
      <c r="D253" t="inlineStr">
        <is>
          <t>0</t>
        </is>
      </c>
      <c r="E253" t="inlineStr">
        <is>
          <t>1</t>
        </is>
      </c>
      <c r="F253" t="inlineStr">
        <is>
          <t>1</t>
        </is>
      </c>
      <c r="G253" t="inlineStr">
        <is>
          <t>0</t>
        </is>
      </c>
      <c r="H253" t="inlineStr">
        <is>
          <t>0</t>
        </is>
      </c>
      <c r="I253" t="inlineStr">
        <is>
          <t>0</t>
        </is>
      </c>
      <c r="J253" t="inlineStr">
        <is>
          <t>1</t>
        </is>
      </c>
      <c r="K253" t="inlineStr">
        <is>
          <t>0</t>
        </is>
      </c>
      <c r="L253" t="inlineStr">
        <is>
          <t>7168</t>
        </is>
      </c>
      <c r="M253" t="inlineStr">
        <is>
          <t>Gene_ID</t>
        </is>
      </c>
      <c r="N253" t="inlineStr">
        <is>
          <t>H. sapiens</t>
        </is>
      </c>
      <c r="O253" t="inlineStr">
        <is>
          <t>7168</t>
        </is>
      </c>
      <c r="P253" t="inlineStr">
        <is>
          <t>H. sapiens</t>
        </is>
      </c>
      <c r="Q253" t="inlineStr">
        <is>
          <t>TPM1</t>
        </is>
      </c>
      <c r="R253" t="inlineStr">
        <is>
          <t>tropomyosin 1</t>
        </is>
      </c>
      <c r="S253" t="inlineStr">
        <is>
          <t>TPM1 encodes tropomyosin alpha-1 chain, a major actin-binding component of thin filaments in striated and smooth muscle and in non-muscle cytoskeleton. As a coiled-coil dimer polymerized along actin filaments, TPM1 stabilizes filament structure and, together with the troponin complex, regulates calcium-dependent interactions between actin and myosin during contraction. Alternative splicing generates multiple isoforms that fine-tune contractile and cytoskeletal properties across tissues.</t>
        </is>
      </c>
      <c r="T253" t="inlineStr">
        <is>
          <t>Pathogenic TPM1 variants cause familial hypertrophic cardiomyopathy type 3, dilated cardiomyopathy 1Y, and left ventricular noncompaction, where altered tropomyosin function disrupts sarcomeric regulation and leads to heart failure or arrhythmias. TPM1 dysregulation has also been implicated in cancer cell motility and invasion, suggesting tumor-suppressive roles for specific isoforms. While no drugs directly target TPM1, standard cardiomyopathy therapies (beta-blockers, ACE inhibitors, myosin modulators) are used clinically, and TPM1 genotyping informs risk stratification, family screening, and emerging gene- or RNA-based corrective strategies.</t>
        </is>
      </c>
      <c r="U253" t="inlineStr">
        <is>
          <t>GO:0003065 positive regulation of heart rate by epinephrine;GO:0001996 positive regulation of heart rate by epinephrine-norepinephrine;GO:0003321 positive regulation of blood pressure by epinephrine-norepinephrine</t>
        </is>
      </c>
      <c r="V253" t="inlineStr"/>
      <c r="W253" t="inlineStr">
        <is>
          <t>Predicted intracellular proteins; Cancer-related genes:Candidate cancer biomarkers; Human disease related genes:Cardiovascular diseases:Cardiac diseases; Disease related genes; Candidate cardiovascular disease genes</t>
        </is>
      </c>
      <c r="X253" t="inlineStr">
        <is>
          <t>Actin filaments (Approved); Additional: Cytosol</t>
        </is>
      </c>
      <c r="Y253" t="inlineStr">
        <is>
          <t>Artenimol; Phenethyl Isothiocyanate</t>
        </is>
      </c>
      <c r="Z253" t="inlineStr"/>
      <c r="AA253" t="inlineStr">
        <is>
          <t>(M5930)HALLMARK EPITHELIAL MESENCHYMAL TRANSITION</t>
        </is>
      </c>
      <c r="AB253" t="inlineStr">
        <is>
          <t>0</t>
        </is>
      </c>
      <c r="AC253" t="inlineStr">
        <is>
          <t>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1</t>
        </is>
      </c>
      <c r="AO253" t="inlineStr">
        <is>
          <t>1</t>
        </is>
      </c>
      <c r="AP253" t="inlineStr">
        <is>
          <t>0</t>
        </is>
      </c>
      <c r="AQ253" t="inlineStr">
        <is>
          <t>0</t>
        </is>
      </c>
      <c r="AR253" t="inlineStr">
        <is>
          <t>1</t>
        </is>
      </c>
      <c r="AS253" t="inlineStr">
        <is>
          <t>1</t>
        </is>
      </c>
      <c r="AT253" t="inlineStr">
        <is>
          <t>0</t>
        </is>
      </c>
      <c r="AU253" t="inlineStr">
        <is>
          <t>0</t>
        </is>
      </c>
      <c r="AV253" s="2" t="n">
        <v>2</v>
      </c>
    </row>
    <row r="254">
      <c r="A254" t="inlineStr">
        <is>
          <t>6646</t>
        </is>
      </c>
      <c r="B254" t="inlineStr">
        <is>
          <t>SOAT1</t>
        </is>
      </c>
      <c r="C254" t="inlineStr">
        <is>
          <t>0</t>
        </is>
      </c>
      <c r="D254" t="inlineStr">
        <is>
          <t>1</t>
        </is>
      </c>
      <c r="E254" t="inlineStr">
        <is>
          <t>0</t>
        </is>
      </c>
      <c r="F254" t="inlineStr">
        <is>
          <t>0</t>
        </is>
      </c>
      <c r="G254" t="inlineStr">
        <is>
          <t>0</t>
        </is>
      </c>
      <c r="H254" t="inlineStr">
        <is>
          <t>0</t>
        </is>
      </c>
      <c r="I254" t="inlineStr">
        <is>
          <t>0</t>
        </is>
      </c>
      <c r="J254" t="inlineStr">
        <is>
          <t>1</t>
        </is>
      </c>
      <c r="K254" t="inlineStr">
        <is>
          <t>1</t>
        </is>
      </c>
      <c r="L254" t="inlineStr">
        <is>
          <t>6646</t>
        </is>
      </c>
      <c r="M254" t="inlineStr">
        <is>
          <t>Gene_ID</t>
        </is>
      </c>
      <c r="N254" t="inlineStr">
        <is>
          <t>H. sapiens</t>
        </is>
      </c>
      <c r="O254" t="inlineStr">
        <is>
          <t>6646</t>
        </is>
      </c>
      <c r="P254" t="inlineStr">
        <is>
          <t>H. sapiens</t>
        </is>
      </c>
      <c r="Q254" t="inlineStr">
        <is>
          <t>SOAT1</t>
        </is>
      </c>
      <c r="R254" t="inlineStr">
        <is>
          <t>sterol O-acyltransferase 1</t>
        </is>
      </c>
      <c r="S254" t="inlineStr">
        <is>
          <t>SOAT1 encodes sterol O-acyltransferase 1 (also known as ACAT1), an endoplasmic reticulum enzyme that esterifies free cholesterol with fatty acids to form cholesteryl esters. This reaction regulates intracellular cholesterol homeostasis, lipid droplet formation, and membrane composition in many cell types, including macrophages and neurons. By controlling the balance between free and stored cholesterol, SOAT1 influences steroidogenesis, lipoprotein metabolism, and cellular stress responses. It also affects amyloid precursor protein processing and plaque formation, linking cholesterol handling to neurodegenerative and cardiovascular biology.</t>
        </is>
      </c>
      <c r="T254" t="inlineStr">
        <is>
          <t>SOAT1 activity contributes to foam cell formation and atherosclerotic plaque development, making it a long-standing target in cardiovascular drug discovery. In the brain, altered SOAT1 function has been implicated in Alzheimer's disease through effects on beta-amyloid generation and cholesterol trafficking. Several ACAT/SOAT1 inhibitors, such as avasimibe and pactimibe, have been tested clinically for atherosclerosis and cancer but have not yet yielded widely used approved drugs. Current efforts focus on more selective SOAT1 inhibition in cancer stem cells, immune regulation, and neurodegeneration, aiming to modulate cholesterol metabolism without systemic toxicity.</t>
        </is>
      </c>
      <c r="U254" t="inlineStr">
        <is>
          <t>GO:0010878 cholesterol storage;GO:0042986 positive regulation of amyloid precursor protein biosynthetic process;GO:0010742 macrophage derived foam cell differentiation</t>
        </is>
      </c>
      <c r="V254" t="inlineStr"/>
      <c r="W254" t="inlineStr">
        <is>
          <t>FDA approved drug targets:Small molecule drugs; ENZYME proteins:Transferases; Enzymes</t>
        </is>
      </c>
      <c r="X254" t="inlineStr">
        <is>
          <t>Endoplasmic reticulum (Enhanced)</t>
        </is>
      </c>
      <c r="Y254" t="inlineStr">
        <is>
          <t>Ezetimibe; Hesperetin</t>
        </is>
      </c>
      <c r="Z254" t="inlineStr"/>
      <c r="AA254" t="inlineStr"/>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s="2" t="n">
        <v>2</v>
      </c>
    </row>
    <row r="255">
      <c r="A255" t="inlineStr">
        <is>
          <t>27347</t>
        </is>
      </c>
      <c r="B255" t="inlineStr">
        <is>
          <t>STK39</t>
        </is>
      </c>
      <c r="C255" t="inlineStr">
        <is>
          <t>0</t>
        </is>
      </c>
      <c r="D255" t="inlineStr">
        <is>
          <t>0</t>
        </is>
      </c>
      <c r="E255" t="inlineStr">
        <is>
          <t>0</t>
        </is>
      </c>
      <c r="F255" t="inlineStr">
        <is>
          <t>1</t>
        </is>
      </c>
      <c r="G255" t="inlineStr">
        <is>
          <t>0</t>
        </is>
      </c>
      <c r="H255" t="inlineStr">
        <is>
          <t>0</t>
        </is>
      </c>
      <c r="I255" t="inlineStr">
        <is>
          <t>0</t>
        </is>
      </c>
      <c r="J255" t="inlineStr">
        <is>
          <t>1</t>
        </is>
      </c>
      <c r="K255" t="inlineStr">
        <is>
          <t>1</t>
        </is>
      </c>
      <c r="L255" t="inlineStr">
        <is>
          <t>27347</t>
        </is>
      </c>
      <c r="M255" t="inlineStr">
        <is>
          <t>Gene_ID</t>
        </is>
      </c>
      <c r="N255" t="inlineStr">
        <is>
          <t>H. sapiens</t>
        </is>
      </c>
      <c r="O255" t="inlineStr">
        <is>
          <t>27347</t>
        </is>
      </c>
      <c r="P255" t="inlineStr">
        <is>
          <t>H. sapiens</t>
        </is>
      </c>
      <c r="Q255" t="inlineStr">
        <is>
          <t>STK39</t>
        </is>
      </c>
      <c r="R255" t="inlineStr">
        <is>
          <t>serine/threonine kinase 39</t>
        </is>
      </c>
      <c r="S255" t="inlineStr">
        <is>
          <t>STK39 encodes a serine/threonine kinase (SPAK) that responds to cellular stress, particularly osmotic changes, by phosphorylating cation-chloride cotransporters such as NKCC and NCC. Through these substrates, STK39 regulates ion homeostasis, cell volume, and epithelial salt transport in kidney and other tissues. It also interfaces with the p38 MAP kinase pathway, acting as an intermediate in stress-activated signaling cascades. By integrating osmotic and hormonal cues, STK39 fine-tunes electrolyte balance and blood pressure control.</t>
        </is>
      </c>
      <c r="T255" t="inlineStr">
        <is>
          <t>Genetic variants in STK39 are associated with blood pressure variation and increased risk of essential hypertension, likely via altered renal sodium handling. Dysregulated STK39 signaling can disturb ion transport and contribute to kidney dysfunction and cardiovascular disease. Because STK39 lies upstream of key cotransporters targeted by thiazide and loop diuretics, it is an attractive node for drug discovery aimed at more precise modulation of salt reabsorption. While no approved drugs directly inhibit STK39, its pathway is indirectly exploited by existing antihypertensives, and selective SPAK inhibitors are being explored preclinically.</t>
        </is>
      </c>
      <c r="U255" t="inlineStr">
        <is>
          <t>GO:1903784 positive regulation of sodium ion import across plasma membrane;GO:0090188 negative regulation of pancreatic juice secretion;GO:0090186 regulation of pancreatic juice secretion</t>
        </is>
      </c>
      <c r="V255" t="inlineStr">
        <is>
          <t>yes</t>
        </is>
      </c>
      <c r="W255" t="inlineStr">
        <is>
          <t>ENZYME proteins:Transferases; Predicted intracellular proteins; Enzymes; Kinases:STE Ser/Thr protein kinases</t>
        </is>
      </c>
      <c r="X255" t="inlineStr">
        <is>
          <t>Nucleoplasm (Supported); Additional: Cytosol;Vesicles</t>
        </is>
      </c>
      <c r="Y255" t="inlineStr">
        <is>
          <t>Fostamatinib</t>
        </is>
      </c>
      <c r="Z255" t="inlineStr">
        <is>
          <t>(M34)PID TCR PATHWAY</t>
        </is>
      </c>
      <c r="AA255" t="inlineStr">
        <is>
          <t>(M5908)HALLMARK ANDROGEN RESPONSE</t>
        </is>
      </c>
      <c r="AB255" t="inlineStr">
        <is>
          <t>0</t>
        </is>
      </c>
      <c r="AC255" t="inlineStr">
        <is>
          <t>0</t>
        </is>
      </c>
      <c r="AD255" t="inlineStr">
        <is>
          <t>0</t>
        </is>
      </c>
      <c r="AE255" t="inlineStr">
        <is>
          <t>0</t>
        </is>
      </c>
      <c r="AF255" t="inlineStr">
        <is>
          <t>0</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1</t>
        </is>
      </c>
      <c r="AR255" t="inlineStr">
        <is>
          <t>0</t>
        </is>
      </c>
      <c r="AS255" t="inlineStr">
        <is>
          <t>0</t>
        </is>
      </c>
      <c r="AT255" t="inlineStr">
        <is>
          <t>0</t>
        </is>
      </c>
      <c r="AU255" t="inlineStr">
        <is>
          <t>1</t>
        </is>
      </c>
      <c r="AV255" s="2" t="n">
        <v>2</v>
      </c>
    </row>
    <row r="256">
      <c r="A256" t="inlineStr">
        <is>
          <t>29968</t>
        </is>
      </c>
      <c r="B256" t="inlineStr">
        <is>
          <t>PSAT1</t>
        </is>
      </c>
      <c r="C256" t="inlineStr">
        <is>
          <t>1</t>
        </is>
      </c>
      <c r="D256" t="inlineStr">
        <is>
          <t>1</t>
        </is>
      </c>
      <c r="E256" t="inlineStr">
        <is>
          <t>0</t>
        </is>
      </c>
      <c r="F256" t="inlineStr">
        <is>
          <t>0</t>
        </is>
      </c>
      <c r="G256" t="inlineStr">
        <is>
          <t>1</t>
        </is>
      </c>
      <c r="H256" t="inlineStr">
        <is>
          <t>0</t>
        </is>
      </c>
      <c r="I256" t="inlineStr">
        <is>
          <t>0</t>
        </is>
      </c>
      <c r="J256" t="inlineStr">
        <is>
          <t>0</t>
        </is>
      </c>
      <c r="K256" t="inlineStr">
        <is>
          <t>0</t>
        </is>
      </c>
      <c r="L256" t="inlineStr">
        <is>
          <t>29968</t>
        </is>
      </c>
      <c r="M256" t="inlineStr">
        <is>
          <t>Gene_ID</t>
        </is>
      </c>
      <c r="N256" t="inlineStr">
        <is>
          <t>H. sapiens</t>
        </is>
      </c>
      <c r="O256" t="inlineStr">
        <is>
          <t>29968</t>
        </is>
      </c>
      <c r="P256" t="inlineStr">
        <is>
          <t>H. sapiens</t>
        </is>
      </c>
      <c r="Q256" t="inlineStr">
        <is>
          <t>PSAT1</t>
        </is>
      </c>
      <c r="R256" t="inlineStr">
        <is>
          <t>phosphoserine aminotransferase 1</t>
        </is>
      </c>
      <c r="S256" t="inlineStr">
        <is>
          <t>PSAT1 encodes phosphoserine aminotransferase 1, a pyridoxal phosphate-dependent enzyme in the phosphorylated pathway of L-serine biosynthesis. It catalyzes the reversible conversion of 3-phosphohydroxypyruvate to phosphoserine, linking glycolytic intermediates to serine and glycine production. Through this pathway, PSAT1 supports nucleotide, lipid, and glutathione synthesis and thereby influences redox balance, one-carbon metabolism, and cell proliferation. Its expression is regulated by nutrient availability and stress-responsive transcription factors, and multiple transcript variants and pseudogenes reflect complex genomic organization and tissue-specific control.</t>
        </is>
      </c>
      <c r="T256" t="inlineStr">
        <is>
          <t>Biallelic PSAT1 mutations cause phosphoserine aminotransferase deficiency, a neurometabolic disorder characterized by microcephaly, intractable seizures, and developmental delay, often partially responsive to serine and glycine supplementation. Altered PSAT1 expression has been associated with schizophrenia risk and cognitive dysfunction, implicating serine metabolism in neurotransmission and NMDA receptor modulation. In many cancers, PSAT1 is upregulated to fuel anabolic growth and antioxidant defenses, making the serine biosynthesis pathway an attractive metabolic target. Drug discovery efforts focus on small-molecule inhibitors of PHGDH-PSAT1-PSPH and on dietary serine/glycine restriction strategies to selectively impair tumor metabolism.</t>
        </is>
      </c>
      <c r="U256" t="inlineStr">
        <is>
          <t>GO:0008614 pyridoxine metabolic process;GO:0008615 pyridoxine biosynthetic process;GO:0006564 L-serine biosynthetic process</t>
        </is>
      </c>
      <c r="V256" t="inlineStr"/>
      <c r="W256" t="inlineStr">
        <is>
          <t>Predicted intracellular proteins; Potential drug targets; Disease related genes; ENZYME proteins:Transferases; Human disease related genes:Congenital disorders of metabolism:Congenital disorders of amino acid metabolism; Enzymes</t>
        </is>
      </c>
      <c r="X256" t="inlineStr">
        <is>
          <t>Cytosol (Enhanced)</t>
        </is>
      </c>
      <c r="Y256" t="inlineStr">
        <is>
          <t>Pyridoxal phosphate; Glutamic acid</t>
        </is>
      </c>
      <c r="Z256" t="inlineStr"/>
      <c r="AA256" t="inlineStr">
        <is>
          <t>(M5922)HALLMARK UNFOLDED PROTEIN RESPONSE; (M5924)HALLMARK MTORC1 SIGNALING</t>
        </is>
      </c>
      <c r="AB256" t="inlineStr">
        <is>
          <t>0</t>
        </is>
      </c>
      <c r="AC256" t="inlineStr">
        <is>
          <t>0</t>
        </is>
      </c>
      <c r="AD256" t="inlineStr">
        <is>
          <t>0</t>
        </is>
      </c>
      <c r="AE256" t="inlineStr">
        <is>
          <t>0</t>
        </is>
      </c>
      <c r="AF256" t="inlineStr">
        <is>
          <t>0</t>
        </is>
      </c>
      <c r="AG256" t="inlineStr">
        <is>
          <t>0</t>
        </is>
      </c>
      <c r="AH256" t="inlineStr">
        <is>
          <t>0</t>
        </is>
      </c>
      <c r="AI256" t="inlineStr">
        <is>
          <t>0</t>
        </is>
      </c>
      <c r="AJ256" t="inlineStr">
        <is>
          <t>0</t>
        </is>
      </c>
      <c r="AK256" t="inlineStr">
        <is>
          <t>0</t>
        </is>
      </c>
      <c r="AL256" t="inlineStr">
        <is>
          <t>0</t>
        </is>
      </c>
      <c r="AM256" t="inlineStr">
        <is>
          <t>0</t>
        </is>
      </c>
      <c r="AN256" t="inlineStr">
        <is>
          <t>0</t>
        </is>
      </c>
      <c r="AO256" t="inlineStr">
        <is>
          <t>0</t>
        </is>
      </c>
      <c r="AP256" t="inlineStr">
        <is>
          <t>0</t>
        </is>
      </c>
      <c r="AQ256" t="inlineStr">
        <is>
          <t>0</t>
        </is>
      </c>
      <c r="AR256" t="inlineStr">
        <is>
          <t>0</t>
        </is>
      </c>
      <c r="AS256" t="inlineStr">
        <is>
          <t>0</t>
        </is>
      </c>
      <c r="AT256" t="inlineStr">
        <is>
          <t>0</t>
        </is>
      </c>
      <c r="AU256" t="inlineStr">
        <is>
          <t>0</t>
        </is>
      </c>
      <c r="AV256" s="2" t="n">
        <v>2</v>
      </c>
    </row>
    <row r="257">
      <c r="A257" t="inlineStr">
        <is>
          <t>4773</t>
        </is>
      </c>
      <c r="B257" t="inlineStr">
        <is>
          <t>NFATC2</t>
        </is>
      </c>
      <c r="C257" t="inlineStr">
        <is>
          <t>0</t>
        </is>
      </c>
      <c r="D257" t="inlineStr">
        <is>
          <t>0</t>
        </is>
      </c>
      <c r="E257" t="inlineStr">
        <is>
          <t>1</t>
        </is>
      </c>
      <c r="F257" t="inlineStr">
        <is>
          <t>0</t>
        </is>
      </c>
      <c r="G257" t="inlineStr">
        <is>
          <t>0</t>
        </is>
      </c>
      <c r="H257" t="inlineStr">
        <is>
          <t>1</t>
        </is>
      </c>
      <c r="I257" t="inlineStr">
        <is>
          <t>0</t>
        </is>
      </c>
      <c r="J257" t="inlineStr">
        <is>
          <t>1</t>
        </is>
      </c>
      <c r="K257" t="inlineStr">
        <is>
          <t>0</t>
        </is>
      </c>
      <c r="L257" t="inlineStr">
        <is>
          <t>4773</t>
        </is>
      </c>
      <c r="M257" t="inlineStr">
        <is>
          <t>Gene_ID</t>
        </is>
      </c>
      <c r="N257" t="inlineStr">
        <is>
          <t>H. sapiens</t>
        </is>
      </c>
      <c r="O257" t="inlineStr">
        <is>
          <t>4773</t>
        </is>
      </c>
      <c r="P257" t="inlineStr">
        <is>
          <t>H. sapiens</t>
        </is>
      </c>
      <c r="Q257" t="inlineStr">
        <is>
          <t>NFATC2</t>
        </is>
      </c>
      <c r="R257" t="inlineStr">
        <is>
          <t>nuclear factor of activated T cells 2</t>
        </is>
      </c>
      <c r="S257" t="inlineStr">
        <is>
          <t>NFATC2 encodes a transcription factor of the NFAT family that integrates calcium-calcineurin signaling downstream of T cell receptor activation. In resting cells, NFATC2 resides in the cytoplasm in a phosphorylated state; upon calcium influx, calcineurin dephosphorylates NFATC2, enabling its nuclear translocation. In the nucleus, it cooperates with AP-1 and other partners to drive expression of cytokines, costimulatory molecules, and genes controlling T cell activation, differentiation, and tolerance. NFATC2 also functions in other immune and non-immune cells, shaping broader inflammatory and developmental programs.</t>
        </is>
      </c>
      <c r="T257" t="inlineStr">
        <is>
          <t>NFATC2 is central to T cell-driven immune responses, making it an indirect target of calcineurin inhibitors such as cyclosporine and tacrolimus, which block NFAT activation for transplant rejection prophylaxis and autoimmune disease control. Dysregulated NFATC2 activity contributes to chronic inflammation, allergy, and some lymphoid malignancies. Germline or somatic alterations can perturb immune homeostasis, though clear monogenic NFATC2 syndromes are rare. Drug discovery focuses on more selective NFAT pathway modulators to reduce toxicity associated with broad calcineurin inhibition, including peptide inhibitors and small molecules that disrupt NFAT-partner interactions or nuclear residency.</t>
        </is>
      </c>
      <c r="U257" t="inlineStr">
        <is>
          <t>GO:1905064 negative regulation of vascular associated smooth muscle cell differentiation;GO:0033173 calcineurin-NFAT signaling cascade;GO:0097720 calcineurin-mediated signaling</t>
        </is>
      </c>
      <c r="V257" t="inlineStr"/>
      <c r="W257" t="inlineStr">
        <is>
          <t>Predicted intracellular proteins; Cancer-related genes; Transcription factors:Immunoglobulin fold</t>
        </is>
      </c>
      <c r="X257" t="inlineStr">
        <is>
          <t>Cytosol;Nucleoplasm (Supported)</t>
        </is>
      </c>
      <c r="Y257" t="inlineStr"/>
      <c r="Z257" t="inlineStr">
        <is>
          <t>(M235)PID TCR CALCIUM PATHWAY; (M23)PID WNT NONCANONICAL PATHWAY; (M65)PID FRA PATHWAY</t>
        </is>
      </c>
      <c r="AA257" t="inlineStr"/>
      <c r="AB257" t="inlineStr">
        <is>
          <t>1</t>
        </is>
      </c>
      <c r="AC257" t="inlineStr">
        <is>
          <t>0</t>
        </is>
      </c>
      <c r="AD257" t="inlineStr">
        <is>
          <t>0</t>
        </is>
      </c>
      <c r="AE257" t="inlineStr">
        <is>
          <t>1</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1</t>
        </is>
      </c>
      <c r="AQ257" t="inlineStr">
        <is>
          <t>0</t>
        </is>
      </c>
      <c r="AR257" t="inlineStr">
        <is>
          <t>0</t>
        </is>
      </c>
      <c r="AS257" t="inlineStr">
        <is>
          <t>0</t>
        </is>
      </c>
      <c r="AT257" t="inlineStr">
        <is>
          <t>0</t>
        </is>
      </c>
      <c r="AU257" t="inlineStr">
        <is>
          <t>0</t>
        </is>
      </c>
      <c r="AV257" s="2" t="n">
        <v>2</v>
      </c>
    </row>
    <row r="258">
      <c r="A258" t="inlineStr">
        <is>
          <t>6814</t>
        </is>
      </c>
      <c r="B258" t="inlineStr">
        <is>
          <t>STXBP3</t>
        </is>
      </c>
      <c r="C258" t="inlineStr">
        <is>
          <t>0</t>
        </is>
      </c>
      <c r="D258" t="inlineStr">
        <is>
          <t>1</t>
        </is>
      </c>
      <c r="E258" t="inlineStr">
        <is>
          <t>0</t>
        </is>
      </c>
      <c r="F258" t="inlineStr">
        <is>
          <t>1</t>
        </is>
      </c>
      <c r="G258" t="inlineStr">
        <is>
          <t>0</t>
        </is>
      </c>
      <c r="H258" t="inlineStr">
        <is>
          <t>0</t>
        </is>
      </c>
      <c r="I258" t="inlineStr">
        <is>
          <t>0</t>
        </is>
      </c>
      <c r="J258" t="inlineStr">
        <is>
          <t>0</t>
        </is>
      </c>
      <c r="K258" t="inlineStr">
        <is>
          <t>1</t>
        </is>
      </c>
      <c r="L258" t="inlineStr">
        <is>
          <t>6814</t>
        </is>
      </c>
      <c r="M258" t="inlineStr">
        <is>
          <t>Gene_ID</t>
        </is>
      </c>
      <c r="N258" t="inlineStr">
        <is>
          <t>H. sapiens</t>
        </is>
      </c>
      <c r="O258" t="inlineStr">
        <is>
          <t>6814</t>
        </is>
      </c>
      <c r="P258" t="inlineStr">
        <is>
          <t>H. sapiens</t>
        </is>
      </c>
      <c r="Q258" t="inlineStr">
        <is>
          <t>STXBP3</t>
        </is>
      </c>
      <c r="R258" t="inlineStr">
        <is>
          <t>syntaxin binding protein 3</t>
        </is>
      </c>
      <c r="S258" t="inlineStr">
        <is>
          <t>STXBP3 encodes syntaxin-binding protein 3 (Munc18c), a cytosolic protein that interacts with plasma membrane syntaxins to regulate SNARE complex assembly. It negatively modulates calcium-dependent exocytosis in several secretory cell types, including platelets, neutrophils, and adipocytes. Through control of vesicle docking and fusion, STXBP3 influences neutrophil degranulation, platelet granule release, and insulin-stimulated GLUT4 trafficking. Its activity fine-tunes secretory responses to extracellular cues, thereby impacting hemostasis, innate immunity, and glucose uptake. Subcellular localization at the plasma membrane and secretory granules supports its role as a key brake on regulated exocytosis.</t>
        </is>
      </c>
      <c r="T258" t="inlineStr">
        <is>
          <t>Altered STXBP3 function has been linked to defects in insulin-stimulated glucose transport, suggesting a role in insulin resistance and type 2 diabetes. Dysregulation in platelets or neutrophils could contribute to abnormal thrombosis, bleeding risk, or impaired host defense, although clear monogenic syndromes remain rare. STXBP3 and its SNARE partners are being explored as targets to modulate vesicle trafficking in metabolic disease and inflammation. Small molecules or peptides that tune Munc18-syntaxin interactions may offer a way to enhance insulin sensitivity or adjust secretory responses, but no STXBP3-directed drugs are currently approved.</t>
        </is>
      </c>
      <c r="U258" t="inlineStr">
        <is>
          <t>GO:0043312 neutrophil degranulation;GO:0099525 presynaptic dense core vesicle exocytosis;GO:0099011 neuronal dense core vesicle exocytosis</t>
        </is>
      </c>
      <c r="V258" t="inlineStr"/>
      <c r="W258" t="inlineStr">
        <is>
          <t>Predicted intracellular proteins</t>
        </is>
      </c>
      <c r="X258" t="inlineStr">
        <is>
          <t>Nucleoplasm (Approved); Additional: Cytosol</t>
        </is>
      </c>
      <c r="Y258" t="inlineStr"/>
      <c r="Z258" t="inlineStr"/>
      <c r="AA258" t="inlineStr"/>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s="2" t="n">
        <v>3</v>
      </c>
    </row>
    <row r="259">
      <c r="A259" t="inlineStr">
        <is>
          <t>6451</t>
        </is>
      </c>
      <c r="B259" t="inlineStr">
        <is>
          <t>SH3BGRL</t>
        </is>
      </c>
      <c r="C259" t="inlineStr">
        <is>
          <t>1</t>
        </is>
      </c>
      <c r="D259" t="inlineStr">
        <is>
          <t>1</t>
        </is>
      </c>
      <c r="E259" t="inlineStr">
        <is>
          <t>1</t>
        </is>
      </c>
      <c r="F259" t="inlineStr">
        <is>
          <t>0</t>
        </is>
      </c>
      <c r="G259" t="inlineStr">
        <is>
          <t>0</t>
        </is>
      </c>
      <c r="H259" t="inlineStr">
        <is>
          <t>0</t>
        </is>
      </c>
      <c r="I259" t="inlineStr">
        <is>
          <t>0</t>
        </is>
      </c>
      <c r="J259" t="inlineStr">
        <is>
          <t>0</t>
        </is>
      </c>
      <c r="K259" t="inlineStr">
        <is>
          <t>0</t>
        </is>
      </c>
      <c r="L259" t="inlineStr">
        <is>
          <t>6451</t>
        </is>
      </c>
      <c r="M259" t="inlineStr">
        <is>
          <t>Gene_ID</t>
        </is>
      </c>
      <c r="N259" t="inlineStr">
        <is>
          <t>H. sapiens</t>
        </is>
      </c>
      <c r="O259" t="inlineStr">
        <is>
          <t>6451</t>
        </is>
      </c>
      <c r="P259" t="inlineStr">
        <is>
          <t>H. sapiens</t>
        </is>
      </c>
      <c r="Q259" t="inlineStr">
        <is>
          <t>SH3BGRL</t>
        </is>
      </c>
      <c r="R259" t="inlineStr">
        <is>
          <t>SH3 domain binding glutamate rich protein like</t>
        </is>
      </c>
      <c r="S259" t="inlineStr">
        <is>
          <t>SH3BGRL encodes a small, glutamate-rich adaptor protein that binds SH3-domain-containing partners and functions as a protein-RNA adaptor and ubiquitin-like ligase substrate adaptor. Localized in the cytosol, it participates in positive regulation of cytoplasmic translation initiation and in proteasome-mediated ubiquitin-dependent protein degradation. By linking specific substrates to E3 ligase complexes and modulating mRNA-protein interactions, SH3BGRL helps fine-tune protein synthesis and turnover in response to cellular signals. Its interactions with signaling and cytoskeletal proteins suggest roles in cell growth, stress responses, and remodeling of the proteome during differentiation or oncogenic transformation.</t>
        </is>
      </c>
      <c r="T259" t="inlineStr">
        <is>
          <t>SH3BGRL has emerged as a context-dependent player in cancer biology, acting as either a tumor suppressor or oncogenic facilitator depending on tissue and signaling environment. Altered expression has been reported in breast, lung, and hematologic malignancies, where it can modulate pathways such as EGFR, Src, and NF-B, influencing proliferation, survival, and drug resistance. Although no approved drugs directly target SH3BGRL, it is being studied as a biomarker and potential node to sensitize tumors to kinase inhibitors or proteasome-targeted therapies. Its role in translation and proteostasis makes it attractive for pathway-based oncology drug discovery.</t>
        </is>
      </c>
      <c r="U259" t="inlineStr">
        <is>
          <t>GO:1904690 positive regulation of cytoplasmic translational initiation;GO:1904688 regulation of cytoplasmic translational initiation;GO:0045948 positive regulation of translational initiation</t>
        </is>
      </c>
      <c r="V259" t="inlineStr"/>
      <c r="W259" t="inlineStr">
        <is>
          <t>Predicted intracellular proteins; Disease related genes</t>
        </is>
      </c>
      <c r="X259" t="inlineStr">
        <is>
          <t>Cytosol (Supported)</t>
        </is>
      </c>
      <c r="Y259" t="inlineStr"/>
      <c r="Z259" t="inlineStr"/>
      <c r="AA259" t="inlineStr"/>
      <c r="AB259" t="inlineStr">
        <is>
          <t>0</t>
        </is>
      </c>
      <c r="AC259" t="inlineStr">
        <is>
          <t>0</t>
        </is>
      </c>
      <c r="AD259" t="inlineStr">
        <is>
          <t>0</t>
        </is>
      </c>
      <c r="AE259" t="inlineStr">
        <is>
          <t>0</t>
        </is>
      </c>
      <c r="AF259" t="inlineStr">
        <is>
          <t>0</t>
        </is>
      </c>
      <c r="AG259" t="inlineStr">
        <is>
          <t>0</t>
        </is>
      </c>
      <c r="AH259" t="inlineStr">
        <is>
          <t>0</t>
        </is>
      </c>
      <c r="AI259" t="inlineStr">
        <is>
          <t>0</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0</t>
        </is>
      </c>
      <c r="AS259" t="inlineStr">
        <is>
          <t>0</t>
        </is>
      </c>
      <c r="AT259" t="inlineStr">
        <is>
          <t>0</t>
        </is>
      </c>
      <c r="AU259" t="inlineStr">
        <is>
          <t>0</t>
        </is>
      </c>
      <c r="AV259" s="2" t="n">
        <v>2</v>
      </c>
    </row>
    <row r="260">
      <c r="A260" t="inlineStr">
        <is>
          <t>7205</t>
        </is>
      </c>
      <c r="B260" t="inlineStr">
        <is>
          <t>TRIP6</t>
        </is>
      </c>
      <c r="C260" t="inlineStr">
        <is>
          <t>1</t>
        </is>
      </c>
      <c r="D260" t="inlineStr">
        <is>
          <t>1</t>
        </is>
      </c>
      <c r="E260" t="inlineStr">
        <is>
          <t>0</t>
        </is>
      </c>
      <c r="F260" t="inlineStr">
        <is>
          <t>0</t>
        </is>
      </c>
      <c r="G260" t="inlineStr">
        <is>
          <t>1</t>
        </is>
      </c>
      <c r="H260" t="inlineStr">
        <is>
          <t>0</t>
        </is>
      </c>
      <c r="I260" t="inlineStr">
        <is>
          <t>0</t>
        </is>
      </c>
      <c r="J260" t="inlineStr">
        <is>
          <t>0</t>
        </is>
      </c>
      <c r="K260" t="inlineStr">
        <is>
          <t>0</t>
        </is>
      </c>
      <c r="L260" t="inlineStr">
        <is>
          <t>7205</t>
        </is>
      </c>
      <c r="M260" t="inlineStr">
        <is>
          <t>Gene_ID</t>
        </is>
      </c>
      <c r="N260" t="inlineStr">
        <is>
          <t>H. sapiens</t>
        </is>
      </c>
      <c r="O260" t="inlineStr">
        <is>
          <t>7205</t>
        </is>
      </c>
      <c r="P260" t="inlineStr">
        <is>
          <t>H. sapiens</t>
        </is>
      </c>
      <c r="Q260" t="inlineStr">
        <is>
          <t>TRIP6</t>
        </is>
      </c>
      <c r="R260" t="inlineStr">
        <is>
          <t>thyroid hormone receptor interactor 6</t>
        </is>
      </c>
      <c r="S260" t="inlineStr">
        <is>
          <t>TRIP6 encodes a zyxin family LIM domain protein that localizes to focal adhesions and actin stress fibers, where it acts as an adaptor linking integrin signaling to cytoskeletal remodeling and transcriptional responses. It is recruited to the plasma membrane in a lysophosphatidic acid-dependent manner and promotes LPA-induced cell migration. Through interactions with signaling proteins and transcriptional regulators, TRIP6 coordinates adhesion dynamics, cell motility, and mechanotransduction. Its ability to shuttle between cytoplasm and nucleus allows it to couple extracellular cues to gene expression changes.</t>
        </is>
      </c>
      <c r="T260" t="inlineStr">
        <is>
          <t>TRIP6 overexpression and mislocalization have been associated with enhanced migration, invasion, and survival in several cancers, including breast, colorectal, and thyroid tumors, suggesting a pro-oncogenic role. By amplifying LPA and integrin signaling, TRIP6 contributes to metastasis and therapy resistance. Although no approved drugs directly target TRIP6, it sits within druggable pathways involving LPA receptors, Src family kinases, and focal adhesion signaling. Existing inhibitors of LPA signaling, Src, or downstream effectors may indirectly modulate TRIP6-driven phenotypes, and TRIP6 itself is being explored as a potential biomarker and target in metastasis-focused drug discovery.</t>
        </is>
      </c>
      <c r="U260" t="inlineStr">
        <is>
          <t>GO:0048041 focal adhesion assembly;GO:0007044 cell-substrate junction assembly;GO:0150115 cell-substrate junction organization</t>
        </is>
      </c>
      <c r="V260" t="inlineStr"/>
      <c r="W260" t="inlineStr">
        <is>
          <t>Predicted intracellular proteins</t>
        </is>
      </c>
      <c r="X260" t="inlineStr">
        <is>
          <t>Focal adhesion sites (Supported); Additional: Cytosol;Plasma membrane</t>
        </is>
      </c>
      <c r="Y260" t="inlineStr"/>
      <c r="Z260" t="inlineStr">
        <is>
          <t>(M15)PID LYSOPHOSPHOLIPID PATHWAY; (M167)PID AP1 PATHWAY</t>
        </is>
      </c>
      <c r="AA260" t="inlineStr"/>
      <c r="AB260" t="inlineStr">
        <is>
          <t>0</t>
        </is>
      </c>
      <c r="AC260" t="inlineStr">
        <is>
          <t>0</t>
        </is>
      </c>
      <c r="AD260" t="inlineStr">
        <is>
          <t>0</t>
        </is>
      </c>
      <c r="AE260" t="inlineStr">
        <is>
          <t>0</t>
        </is>
      </c>
      <c r="AF260" t="inlineStr">
        <is>
          <t>0</t>
        </is>
      </c>
      <c r="AG260" t="inlineStr">
        <is>
          <t>0</t>
        </is>
      </c>
      <c r="AH260" t="inlineStr">
        <is>
          <t>0</t>
        </is>
      </c>
      <c r="AI260" t="inlineStr">
        <is>
          <t>1</t>
        </is>
      </c>
      <c r="AJ260" t="inlineStr">
        <is>
          <t>0</t>
        </is>
      </c>
      <c r="AK260" t="inlineStr">
        <is>
          <t>0</t>
        </is>
      </c>
      <c r="AL260" t="inlineStr">
        <is>
          <t>0</t>
        </is>
      </c>
      <c r="AM260" t="inlineStr">
        <is>
          <t>0</t>
        </is>
      </c>
      <c r="AN260" t="inlineStr">
        <is>
          <t>1</t>
        </is>
      </c>
      <c r="AO260" t="inlineStr">
        <is>
          <t>0</t>
        </is>
      </c>
      <c r="AP260" t="inlineStr">
        <is>
          <t>0</t>
        </is>
      </c>
      <c r="AQ260" t="inlineStr">
        <is>
          <t>1</t>
        </is>
      </c>
      <c r="AR260" t="inlineStr">
        <is>
          <t>0</t>
        </is>
      </c>
      <c r="AS260" t="inlineStr">
        <is>
          <t>0</t>
        </is>
      </c>
      <c r="AT260" t="inlineStr">
        <is>
          <t>0</t>
        </is>
      </c>
      <c r="AU260" t="inlineStr">
        <is>
          <t>0</t>
        </is>
      </c>
      <c r="AV260" s="2" t="n">
        <v>2</v>
      </c>
    </row>
    <row r="261">
      <c r="A261" t="inlineStr">
        <is>
          <t>22998</t>
        </is>
      </c>
      <c r="B261" t="inlineStr">
        <is>
          <t>LIMCH1</t>
        </is>
      </c>
      <c r="C261" t="inlineStr">
        <is>
          <t>0</t>
        </is>
      </c>
      <c r="D261" t="inlineStr">
        <is>
          <t>0</t>
        </is>
      </c>
      <c r="E261" t="inlineStr">
        <is>
          <t>1</t>
        </is>
      </c>
      <c r="F261" t="inlineStr">
        <is>
          <t>0</t>
        </is>
      </c>
      <c r="G261" t="inlineStr">
        <is>
          <t>0</t>
        </is>
      </c>
      <c r="H261" t="inlineStr">
        <is>
          <t>1</t>
        </is>
      </c>
      <c r="I261" t="inlineStr">
        <is>
          <t>1</t>
        </is>
      </c>
      <c r="J261" t="inlineStr">
        <is>
          <t>0</t>
        </is>
      </c>
      <c r="K261" t="inlineStr">
        <is>
          <t>0</t>
        </is>
      </c>
      <c r="L261" t="inlineStr">
        <is>
          <t>22998</t>
        </is>
      </c>
      <c r="M261" t="inlineStr">
        <is>
          <t>Gene_ID</t>
        </is>
      </c>
      <c r="N261" t="inlineStr">
        <is>
          <t>H. sapiens</t>
        </is>
      </c>
      <c r="O261" t="inlineStr">
        <is>
          <t>22998</t>
        </is>
      </c>
      <c r="P261" t="inlineStr">
        <is>
          <t>H. sapiens</t>
        </is>
      </c>
      <c r="Q261" t="inlineStr">
        <is>
          <t>LIMCH1</t>
        </is>
      </c>
      <c r="R261" t="inlineStr">
        <is>
          <t>LIM and calponin homology domains 1</t>
        </is>
      </c>
      <c r="S261" t="inlineStr">
        <is>
          <t>LIMCH1 encodes a cytoskeletal protein containing LIM and calponin homology domains that binds the myosin II head/neck region. It promotes cytoplasmic actin-based contraction, stabilizes stress fibers, and positively regulates their assembly, thereby reinforcing focal adhesions and controlling cell shape and motility. By coordinating actomyosin contractility with adhesion dynamics, LIMCH1 helps tune traction forces and directional migration in diverse cell types. Localization to the myosin II complex and stress fibers places LIMCH1 at a key node integrating mechanical cues with cytoskeletal remodeling during development, wound healing, and potentially cancer cell invasion.</t>
        </is>
      </c>
      <c r="T261" t="inlineStr">
        <is>
          <t>LIMCH1 has been implicated in cancer biology, where altered expression correlates with changes in cell migration, invasion, and patient prognosis in tumors such as lung and breast cancer. Its role in stress fiber formation and focal adhesion regulation suggests that LIMCH1 may modulate metastatic potential by reshaping cytoskeletal tension and adhesion turnover. Although there are no approved LIMCH1-targeted drugs, it is being explored as a biomarker and potential target in precision oncology and fibrosis, with drug discovery efforts focusing on upstream regulators and downstream actomyosin signaling pathways that converge on LIMCH1-controlled cytoskeletal states.</t>
        </is>
      </c>
      <c r="U261" t="inlineStr">
        <is>
          <t>GO:0060327 cytoplasmic actin-based contraction involved in cell motility;GO:0051496 positive regulation of stress fiber assembly;GO:0032233 positive regulation of actin filament bundle assembly</t>
        </is>
      </c>
      <c r="V261" t="inlineStr"/>
      <c r="W261" t="inlineStr">
        <is>
          <t>Predicted intracellular proteins</t>
        </is>
      </c>
      <c r="X261" t="inlineStr">
        <is>
          <t>Actin filaments (Supported)</t>
        </is>
      </c>
      <c r="Y261" t="inlineStr"/>
      <c r="Z261" t="inlineStr"/>
      <c r="AA261" t="inlineStr"/>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0</t>
        </is>
      </c>
      <c r="AM261" t="inlineStr">
        <is>
          <t>0</t>
        </is>
      </c>
      <c r="AN261" t="inlineStr">
        <is>
          <t>0</t>
        </is>
      </c>
      <c r="AO261" t="inlineStr">
        <is>
          <t>0</t>
        </is>
      </c>
      <c r="AP261" t="inlineStr">
        <is>
          <t>0</t>
        </is>
      </c>
      <c r="AQ261" t="inlineStr">
        <is>
          <t>0</t>
        </is>
      </c>
      <c r="AR261" t="inlineStr">
        <is>
          <t>0</t>
        </is>
      </c>
      <c r="AS261" t="inlineStr">
        <is>
          <t>1</t>
        </is>
      </c>
      <c r="AT261" t="inlineStr">
        <is>
          <t>0</t>
        </is>
      </c>
      <c r="AU261" t="inlineStr">
        <is>
          <t>0</t>
        </is>
      </c>
      <c r="AV261" s="2" t="n">
        <v>2</v>
      </c>
    </row>
    <row r="262">
      <c r="A262" t="inlineStr">
        <is>
          <t>6507</t>
        </is>
      </c>
      <c r="B262" t="inlineStr">
        <is>
          <t>SLC1A3</t>
        </is>
      </c>
      <c r="C262" t="inlineStr">
        <is>
          <t>1</t>
        </is>
      </c>
      <c r="D262" t="inlineStr">
        <is>
          <t>1</t>
        </is>
      </c>
      <c r="E262" t="inlineStr">
        <is>
          <t>0</t>
        </is>
      </c>
      <c r="F262" t="inlineStr">
        <is>
          <t>0</t>
        </is>
      </c>
      <c r="G262" t="inlineStr">
        <is>
          <t>1</t>
        </is>
      </c>
      <c r="H262" t="inlineStr">
        <is>
          <t>0</t>
        </is>
      </c>
      <c r="I262" t="inlineStr">
        <is>
          <t>0</t>
        </is>
      </c>
      <c r="J262" t="inlineStr">
        <is>
          <t>0</t>
        </is>
      </c>
      <c r="K262" t="inlineStr">
        <is>
          <t>0</t>
        </is>
      </c>
      <c r="L262" t="inlineStr">
        <is>
          <t>6507</t>
        </is>
      </c>
      <c r="M262" t="inlineStr">
        <is>
          <t>Gene_ID</t>
        </is>
      </c>
      <c r="N262" t="inlineStr">
        <is>
          <t>H. sapiens</t>
        </is>
      </c>
      <c r="O262" t="inlineStr">
        <is>
          <t>6507</t>
        </is>
      </c>
      <c r="P262" t="inlineStr">
        <is>
          <t>H. sapiens</t>
        </is>
      </c>
      <c r="Q262" t="inlineStr">
        <is>
          <t>SLC1A3</t>
        </is>
      </c>
      <c r="R262" t="inlineStr">
        <is>
          <t>solute carrier family 1 member 3</t>
        </is>
      </c>
      <c r="S262" t="inlineStr">
        <is>
          <t>SLC1A3 encodes EAAT1/GLAST, a high-affinity sodium-dependent glutamate transporter predominantly expressed in astrocytes of the central nervous system. It rapidly clears synaptic glutamate, preventing excitotoxicity and shaping excitatory neurotransmission and synaptic plasticity. By coupling glutamate uptake to glutamine recycling and ion homeostasis, SLC1A3 supports neuronal metabolism and maintains extracellular potassium balance. Its function is critical in cerebellum and cortex, where precise control of glutamate levels underpins motor coordination, cognition, and protection against neuronal injury.</t>
        </is>
      </c>
      <c r="T262" t="inlineStr">
        <is>
          <t>Pathogenic SLC1A3 variants cause episodic ataxia type 6 and can contribute to migraine, seizures, and neuropsychiatric phenotypes through impaired glutamate clearance and cerebellar dysfunction. Altered EAAT1 expression is also implicated in stroke, ischemic injury, and mood disorders, where excitotoxicity and synaptic imbalance drive pathology. While no approved drugs directly target SLC1A3, several neuroprotective strategies aim to enhance astrocytic glutamate uptake or modulate transporter trafficking. Small molecules that upregulate EAATs are being explored as candidates for epilepsy, ataxia, and neurodegeneration therapy.</t>
        </is>
      </c>
      <c r="U262" t="inlineStr">
        <is>
          <t>GO:0070777 D-aspartate transmembrane transport;GO:0070779 D-aspartate import across plasma membrane;GO:0042940 D-amino acid transport</t>
        </is>
      </c>
      <c r="V262" t="inlineStr"/>
      <c r="W262" t="inlineStr">
        <is>
          <t>Predicted intracellular proteins; Human disease related genes:Nervous system diseases:Neurodegenerative diseases; Potential drug targets; Cancer-related genes:Mutated cancer genes; Disease related genes; Transporters:Electrochemical Potential-driven transporters</t>
        </is>
      </c>
      <c r="X262" t="inlineStr">
        <is>
          <t>Nucleoli;Vesicles (Approved)</t>
        </is>
      </c>
      <c r="Y262" t="inlineStr">
        <is>
          <t>Glutamic acid</t>
        </is>
      </c>
      <c r="Z262" t="inlineStr"/>
      <c r="AA262" t="inlineStr"/>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s="2" t="n">
        <v>2</v>
      </c>
    </row>
    <row r="263">
      <c r="A263" t="inlineStr">
        <is>
          <t>152926</t>
        </is>
      </c>
      <c r="B263" t="inlineStr">
        <is>
          <t>PPM1K</t>
        </is>
      </c>
      <c r="C263" t="inlineStr">
        <is>
          <t>0</t>
        </is>
      </c>
      <c r="D263" t="inlineStr">
        <is>
          <t>1</t>
        </is>
      </c>
      <c r="E263" t="inlineStr">
        <is>
          <t>1</t>
        </is>
      </c>
      <c r="F263" t="inlineStr">
        <is>
          <t>0</t>
        </is>
      </c>
      <c r="G263" t="inlineStr">
        <is>
          <t>0</t>
        </is>
      </c>
      <c r="H263" t="inlineStr">
        <is>
          <t>0</t>
        </is>
      </c>
      <c r="I263" t="inlineStr">
        <is>
          <t>0</t>
        </is>
      </c>
      <c r="J263" t="inlineStr">
        <is>
          <t>1</t>
        </is>
      </c>
      <c r="K263" t="inlineStr">
        <is>
          <t>0</t>
        </is>
      </c>
      <c r="L263" t="inlineStr">
        <is>
          <t>152926</t>
        </is>
      </c>
      <c r="M263" t="inlineStr">
        <is>
          <t>Gene_ID</t>
        </is>
      </c>
      <c r="N263" t="inlineStr">
        <is>
          <t>H. sapiens</t>
        </is>
      </c>
      <c r="O263" t="inlineStr">
        <is>
          <t>152926</t>
        </is>
      </c>
      <c r="P263" t="inlineStr">
        <is>
          <t>H. sapiens</t>
        </is>
      </c>
      <c r="Q263" t="inlineStr">
        <is>
          <t>PPM1K</t>
        </is>
      </c>
      <c r="R263" t="inlineStr">
        <is>
          <t>protein phosphatase, Mg2+/Mn2+ dependent 1K</t>
        </is>
      </c>
      <c r="S263" t="inlineStr">
        <is>
          <t>PPM1K encodes a mitochondrial Mg2+/Mn2+-dependent serine/threonine phosphatase of the PPM family that regulates the mitochondrial permeability transition pore and branched-chain amino acid metabolism. It dephosphorylates and activates the branched-chain alpha-ketoacid dehydrogenase (BCKDH) complex, promoting catabolism of leucine, isoleucine, and valine. Through control of BCKDH activity, PPM1K influences energy production, metabolic flexibility, and accumulation of branched-chain amino acids and their ketoacids. Its role in mitochondrial signaling and survival pathways links it to cellular stress responses and metabolic homeostasis.</t>
        </is>
      </c>
      <c r="T263" t="inlineStr">
        <is>
          <t>Loss-of-function variants in PPM1K cause a form of maple syrup urine disease or MSUD-like branched-chain ketoacid dehydrogenase deficiency, leading to elevated branched-chain amino acids, neurotoxicity, and metabolic crises. PPM1K has also been associated with cardiometabolic traits, insulin resistance, and nonalcoholic fatty liver disease through modulation of branched-chain amino acid levels. No drugs directly activate PPM1K, but dietary restriction of branched-chain amino acids and standard MSUD management (dietary therapy, sometimes liver transplantation) are used. Drug discovery efforts explore targeting BCKDH regulation and mitochondrial signaling, with PPM1K viewed as a promising but still untapped metabolic node.</t>
        </is>
      </c>
      <c r="U263" t="inlineStr">
        <is>
          <t>GO:0045764 positive regulation of amino acid metabolic process;GO:0006521 regulation of amino acid metabolic process;GO:1902108 regulation of mitochondrial membrane permeability involved in apoptotic process</t>
        </is>
      </c>
      <c r="V263" t="inlineStr"/>
      <c r="W263" t="inlineStr">
        <is>
          <t>Predicted intracellular proteins; ENZYME proteins:Hydrolases; Potential drug targets; Disease related genes; Human disease related genes:Congenital disorders of metabolism:Congenital disorders of amino acid metabolism; Enzymes</t>
        </is>
      </c>
      <c r="X263" t="inlineStr">
        <is>
          <t>Mitochondria (Supported)</t>
        </is>
      </c>
      <c r="Y263" t="inlineStr"/>
      <c r="Z263" t="inlineStr"/>
      <c r="AA263" t="inlineStr"/>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0</t>
        </is>
      </c>
      <c r="AU263" t="inlineStr">
        <is>
          <t>0</t>
        </is>
      </c>
      <c r="AV263" s="2" t="n">
        <v>2</v>
      </c>
    </row>
    <row r="264">
      <c r="A264" t="inlineStr">
        <is>
          <t>8520</t>
        </is>
      </c>
      <c r="B264" t="inlineStr">
        <is>
          <t>HAT1</t>
        </is>
      </c>
      <c r="C264" t="inlineStr">
        <is>
          <t>1</t>
        </is>
      </c>
      <c r="D264" t="inlineStr">
        <is>
          <t>0</t>
        </is>
      </c>
      <c r="E264" t="inlineStr">
        <is>
          <t>1</t>
        </is>
      </c>
      <c r="F264" t="inlineStr">
        <is>
          <t>0</t>
        </is>
      </c>
      <c r="G264" t="inlineStr">
        <is>
          <t>0</t>
        </is>
      </c>
      <c r="H264" t="inlineStr">
        <is>
          <t>0</t>
        </is>
      </c>
      <c r="I264" t="inlineStr">
        <is>
          <t>0</t>
        </is>
      </c>
      <c r="J264" t="inlineStr">
        <is>
          <t>0</t>
        </is>
      </c>
      <c r="K264" t="inlineStr">
        <is>
          <t>1</t>
        </is>
      </c>
      <c r="L264" t="inlineStr">
        <is>
          <t>8520</t>
        </is>
      </c>
      <c r="M264" t="inlineStr">
        <is>
          <t>Gene_ID</t>
        </is>
      </c>
      <c r="N264" t="inlineStr">
        <is>
          <t>H. sapiens</t>
        </is>
      </c>
      <c r="O264" t="inlineStr">
        <is>
          <t>8520</t>
        </is>
      </c>
      <c r="P264" t="inlineStr">
        <is>
          <t>H. sapiens</t>
        </is>
      </c>
      <c r="Q264" t="inlineStr">
        <is>
          <t>HAT1</t>
        </is>
      </c>
      <c r="R264" t="inlineStr">
        <is>
          <t>histone acetyltransferase 1</t>
        </is>
      </c>
      <c r="S264" t="inlineStr">
        <is>
          <t>HAT1 encodes a type B histone acetyltransferase that acetylates newly synthesized cytoplasmic histone H4 on lysines 5 and 12, and to a lesser extent histone H2A, before their nuclear import. This replication-coupled acetylation marks histones for de novo chromatin assembly on nascent DNA, influencing nucleosome spacing, genome stability, and epigenetic state. HAT1 functions in concert with histone chaperones and replication machinery, integrating cell cycle cues with chromatin maturation. Through controlling chromatin structure, HAT1 indirectly regulates transcription, DNA repair, and replication fork progression across the genome.</t>
        </is>
      </c>
      <c r="T264" t="inlineStr">
        <is>
          <t>Dysregulated HAT1 expression is associated with multiple cancers, including lung, breast, liver, and hematologic malignancies, where it can promote proliferation, survival, and genomic instability by altering chromatin assembly and DNA damage responses. Elevated HAT1 often correlates with poor prognosis and therapy resistance, making it an emerging biomarker. Drug discovery is exploring small-molecule HAT1 inhibitors and broader histone acetyltransferase modulators to rebalance acetylation patterns, though no HAT1-selective drug has reached the clinic. Because HAT1 acts early in chromatin assembly, targeting it may sensitize tumors to DNA-damaging agents and replication stress-inducing chemotherapies.</t>
        </is>
      </c>
      <c r="U264" t="inlineStr">
        <is>
          <t>GO:0006335 DNA replication-dependent chromatin assembly;GO:0006475 internal protein amino acid acetylation;GO:0031509 subtelomeric heterochromatin formation</t>
        </is>
      </c>
      <c r="V264" t="inlineStr"/>
      <c r="W264" t="inlineStr">
        <is>
          <t>ENZYME proteins:Transferases; Predicted intracellular proteins; Enzymes</t>
        </is>
      </c>
      <c r="X264" t="inlineStr">
        <is>
          <t>Nucleoplasm (Supported)</t>
        </is>
      </c>
      <c r="Y264" t="inlineStr"/>
      <c r="Z264" t="inlineStr"/>
      <c r="AA264" t="inlineStr"/>
      <c r="AB264" t="inlineStr">
        <is>
          <t>0</t>
        </is>
      </c>
      <c r="AC264" t="inlineStr">
        <is>
          <t>0</t>
        </is>
      </c>
      <c r="AD264" t="inlineStr">
        <is>
          <t>0</t>
        </is>
      </c>
      <c r="AE264" t="inlineStr">
        <is>
          <t>0</t>
        </is>
      </c>
      <c r="AF264" t="inlineStr">
        <is>
          <t>0</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s="2" t="n">
        <v>2</v>
      </c>
    </row>
    <row r="265">
      <c r="A265" t="inlineStr">
        <is>
          <t>80055</t>
        </is>
      </c>
      <c r="B265" t="inlineStr">
        <is>
          <t>PGAP1</t>
        </is>
      </c>
      <c r="C265" t="inlineStr">
        <is>
          <t>0</t>
        </is>
      </c>
      <c r="D265" t="inlineStr">
        <is>
          <t>0</t>
        </is>
      </c>
      <c r="E265" t="inlineStr">
        <is>
          <t>1</t>
        </is>
      </c>
      <c r="F265" t="inlineStr">
        <is>
          <t>0</t>
        </is>
      </c>
      <c r="G265" t="inlineStr">
        <is>
          <t>0</t>
        </is>
      </c>
      <c r="H265" t="inlineStr">
        <is>
          <t>1</t>
        </is>
      </c>
      <c r="I265" t="inlineStr">
        <is>
          <t>0</t>
        </is>
      </c>
      <c r="J265" t="inlineStr">
        <is>
          <t>1</t>
        </is>
      </c>
      <c r="K265" t="inlineStr">
        <is>
          <t>0</t>
        </is>
      </c>
      <c r="L265" t="inlineStr">
        <is>
          <t>80055</t>
        </is>
      </c>
      <c r="M265" t="inlineStr">
        <is>
          <t>Gene_ID</t>
        </is>
      </c>
      <c r="N265" t="inlineStr">
        <is>
          <t>H. sapiens</t>
        </is>
      </c>
      <c r="O265" t="inlineStr">
        <is>
          <t>80055</t>
        </is>
      </c>
      <c r="P265" t="inlineStr">
        <is>
          <t>H. sapiens</t>
        </is>
      </c>
      <c r="Q265" t="inlineStr">
        <is>
          <t>PGAP1</t>
        </is>
      </c>
      <c r="R265" t="inlineStr">
        <is>
          <t>post-GPI attachment to proteins inositol deacylase 1</t>
        </is>
      </c>
      <c r="S265" t="inlineStr">
        <is>
          <t>PGAP1 encodes an inositol deacylase that acts early in the glycosylphosphatidylinositol (GPI) anchor biosynthetic pathway. It removes an acyl chain from the inositol ring of GPI intermediates in the endoplasmic reticulum, a prerequisite for generating mature GPI that can be efficiently attached to proteins. This processing step is important for proper sorting and transport of GPI-anchored proteins from the ER to the Golgi and ultimately to the cell surface. PGAP1 activity thus shapes the repertoire and function of many GPI-anchored enzymes, receptors, and adhesion molecules.</t>
        </is>
      </c>
      <c r="T265" t="inlineStr">
        <is>
          <t>Loss-of-function variants in PGAP1 cause an autosomal recessive neurodevelopmental disorder characterized by intellectual disability, developmental delay, hypotonia, seizures, and variable brain malformations. Defective GPI inositol deacylation impairs maturation and trafficking of GPI-anchored proteins, disrupting neuronal signaling and synapse formation. There are no approved PGAP1-targeted therapies; treatment is supportive, focusing on seizure control, rehabilitation, and developmental support. Drug discovery in GPI-anchor disorders is nascent, with interest in modulating lipid remodeling, enhancing residual GPI-anchored protein trafficking, or using gene therapy approaches to restore PGAP1 function in affected tissues.</t>
        </is>
      </c>
      <c r="U265" t="inlineStr">
        <is>
          <t>GO:0016255 attachment of GPI anchor to protein;GO:1902953 positive regulation of ER to Golgi vesicle-mediated transport;GO:0060628 regulation of ER to Golgi vesicle-mediated transport</t>
        </is>
      </c>
      <c r="V265" t="inlineStr"/>
      <c r="W265" t="inlineStr">
        <is>
          <t>Human disease related genes:Other diseases:Mental and behavioural disorders; Predicted intracellular proteins; Human disease related genes:Congenital disorders of metabolism:Congenital disorders of lipid/glycolipid metabolism; Disease related genes</t>
        </is>
      </c>
      <c r="X265" t="inlineStr"/>
      <c r="Y265" t="inlineStr"/>
      <c r="Z265" t="inlineStr"/>
      <c r="AA265" t="inlineStr"/>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s="2" t="n">
        <v>2</v>
      </c>
    </row>
    <row r="266">
      <c r="A266" t="inlineStr">
        <is>
          <t>200916</t>
        </is>
      </c>
      <c r="B266" t="inlineStr">
        <is>
          <t>RPL22L1</t>
        </is>
      </c>
      <c r="C266" t="inlineStr">
        <is>
          <t>1</t>
        </is>
      </c>
      <c r="D266" t="inlineStr">
        <is>
          <t>1</t>
        </is>
      </c>
      <c r="E266" t="inlineStr">
        <is>
          <t>0</t>
        </is>
      </c>
      <c r="F266" t="inlineStr">
        <is>
          <t>0</t>
        </is>
      </c>
      <c r="G266" t="inlineStr">
        <is>
          <t>1</t>
        </is>
      </c>
      <c r="H266" t="inlineStr">
        <is>
          <t>0</t>
        </is>
      </c>
      <c r="I266" t="inlineStr">
        <is>
          <t>0</t>
        </is>
      </c>
      <c r="J266" t="inlineStr">
        <is>
          <t>0</t>
        </is>
      </c>
      <c r="K266" t="inlineStr">
        <is>
          <t>0</t>
        </is>
      </c>
      <c r="L266" t="inlineStr">
        <is>
          <t>200916</t>
        </is>
      </c>
      <c r="M266" t="inlineStr">
        <is>
          <t>Gene_ID</t>
        </is>
      </c>
      <c r="N266" t="inlineStr">
        <is>
          <t>H. sapiens</t>
        </is>
      </c>
      <c r="O266" t="inlineStr">
        <is>
          <t>200916</t>
        </is>
      </c>
      <c r="P266" t="inlineStr">
        <is>
          <t>H. sapiens</t>
        </is>
      </c>
      <c r="Q266" t="inlineStr">
        <is>
          <t>RPL22L1</t>
        </is>
      </c>
      <c r="R266" t="inlineStr">
        <is>
          <t>ribosomal protein L22 like 1</t>
        </is>
      </c>
      <c r="S266" t="inlineStr">
        <is>
          <t>RPL22L1 encodes a ribosomal protein L22-like component predicted to bind RNA and function as a structural constituent of cytoplasmic ribosomes. It participates in ribonucleoprotein complexes that mediate mRNA translation into protein, contributing to global protein synthesis and cellular growth. As a paralog of canonical ribosomal proteins, RPL22L1 may provide specialized translational control in specific tissues or developmental stages. Its presence in ribosomes underscores a fundamental role in maintaining translational capacity and supporting diverse cellular processes dependent on efficient protein production.</t>
        </is>
      </c>
      <c r="T266" t="inlineStr">
        <is>
          <t>Altered expression of RPL22L1 has been associated with tumorigenesis, particularly in cancers that rely on enhanced ribosome biogenesis and protein synthesis. Overexpression can promote proliferation, while imbalances in ribosomal protein composition may trigger nucleolar stress and p53 activation. Although no approved drugs specifically target RPL22L1, cancer therapies increasingly exploit vulnerabilities in ribosome biogenesis and translation, including RNA polymerase I inhibitors and mTOR pathway inhibitors. RPL22L1 may serve as a biomarker of translational reprogramming in cancer and a potential future node for targeting dysregulated protein synthesis.</t>
        </is>
      </c>
      <c r="U266" t="inlineStr">
        <is>
          <t>GO:0002181 cytoplasmic translation;GO:0006412 translation;GO:0160307 protein biosynthetic process</t>
        </is>
      </c>
      <c r="V266" t="inlineStr"/>
      <c r="W266" t="inlineStr">
        <is>
          <t>Predicted intracellular proteins; Ribosomal proteins</t>
        </is>
      </c>
      <c r="X266" t="inlineStr">
        <is>
          <t>Nucleoli (Approved); Additional: Nucleoli rim;Nucleoplasm</t>
        </is>
      </c>
      <c r="Y266" t="inlineStr"/>
      <c r="Z266" t="inlineStr"/>
      <c r="AA266" t="inlineStr"/>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1</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s="2" t="n">
        <v>2</v>
      </c>
    </row>
    <row r="267">
      <c r="A267" t="inlineStr">
        <is>
          <t>580</t>
        </is>
      </c>
      <c r="B267" t="inlineStr">
        <is>
          <t>BARD1</t>
        </is>
      </c>
      <c r="C267" t="inlineStr">
        <is>
          <t>0</t>
        </is>
      </c>
      <c r="D267" t="inlineStr">
        <is>
          <t>1</t>
        </is>
      </c>
      <c r="E267" t="inlineStr">
        <is>
          <t>0</t>
        </is>
      </c>
      <c r="F267" t="inlineStr">
        <is>
          <t>1</t>
        </is>
      </c>
      <c r="G267" t="inlineStr">
        <is>
          <t>0</t>
        </is>
      </c>
      <c r="H267" t="inlineStr">
        <is>
          <t>0</t>
        </is>
      </c>
      <c r="I267" t="inlineStr">
        <is>
          <t>0</t>
        </is>
      </c>
      <c r="J267" t="inlineStr">
        <is>
          <t>0</t>
        </is>
      </c>
      <c r="K267" t="inlineStr">
        <is>
          <t>1</t>
        </is>
      </c>
      <c r="L267" t="inlineStr">
        <is>
          <t>580</t>
        </is>
      </c>
      <c r="M267" t="inlineStr">
        <is>
          <t>Gene_ID</t>
        </is>
      </c>
      <c r="N267" t="inlineStr">
        <is>
          <t>H. sapiens</t>
        </is>
      </c>
      <c r="O267" t="inlineStr">
        <is>
          <t>580</t>
        </is>
      </c>
      <c r="P267" t="inlineStr">
        <is>
          <t>H. sapiens</t>
        </is>
      </c>
      <c r="Q267" t="inlineStr">
        <is>
          <t>BARD1</t>
        </is>
      </c>
      <c r="R267" t="inlineStr">
        <is>
          <t>BRCA1 associated RING domain 1</t>
        </is>
      </c>
      <c r="S267" t="inlineStr">
        <is>
          <t>BARD1 encodes BRCA1-associated RING domain protein 1, the obligate heterodimeric partner of BRCA1 in an E3 ubiquitin ligase complex that safeguards genome stability. Through its N-terminal RING domain and C-terminal BRCT repeats, BARD1 cooperates with BRCA1 to ubiquitinate histones and repair factors at DNA double-strand breaks, promoting homologous recombination, end resection, and replication fork protection. BARD1 also participates in checkpoint signaling and p53-dependent apoptosis, and its ankyrin repeats mediate additional protein interactions, positioning the BRCA1-BARD1 complex as a central hub in the DNA damage response.</t>
        </is>
      </c>
      <c r="T267" t="inlineStr">
        <is>
          <t>Germline pathogenic variants and oncogenic isoforms of BARD1 confer moderate hereditary breast cancer risk and have been linked to ovarian cancer, neuroblastoma, and other malignancies. Loss or dysfunction of BARD1 compromises BRCA1 stability and homologous recombination, creating a "BRCAness" phenotype that sensitizes tumors to DNA-damaging agents and PARP inhibitors such as olaparib, niraparib, and talazoparib. BARD1 status is being evaluated as a biomarker for selecting patients for PARP inhibitor therapy and platinum-based chemotherapy. Ongoing research explores targeting aberrant BARD1 isoforms and exploiting synthetic lethal interactions within the DNA repair network for precision oncology.</t>
        </is>
      </c>
      <c r="U267" t="inlineStr">
        <is>
          <t>GO:0031441 negative regulation of mRNA 3'-end processing;GO:0046826 negative regulation of protein export from nucleus;GO:0110025 DNA strand resection involved in replication fork processing</t>
        </is>
      </c>
      <c r="V267" t="inlineStr"/>
      <c r="W267" t="inlineStr">
        <is>
          <t>Predicted intracellular proteins; ENZYME proteins:Transferases; Human disease related genes:Cancers:Cancers of the breast and female genital organs; Cancer-related genes:Mutational cancer driver genes; Enzymes</t>
        </is>
      </c>
      <c r="X267" t="inlineStr">
        <is>
          <t>Nuclear speckles;Nucleoplasm (Supported); Additional: Cytoplasmic bodies</t>
        </is>
      </c>
      <c r="Y267" t="inlineStr"/>
      <c r="Z267" t="inlineStr">
        <is>
          <t>(M258)PID BARD1 PATHWAY</t>
        </is>
      </c>
      <c r="AA267" t="inlineStr">
        <is>
          <t>(M5901)HALLMARK G2M CHECKPOINT; (M5925)HALLMARK E2F TARGETS; (M5956)HALLMARK KRAS SIGNALING DN</t>
        </is>
      </c>
      <c r="AB267" t="inlineStr">
        <is>
          <t>0</t>
        </is>
      </c>
      <c r="AC267" t="inlineStr">
        <is>
          <t>0</t>
        </is>
      </c>
      <c r="AD267" t="inlineStr">
        <is>
          <t>0</t>
        </is>
      </c>
      <c r="AE267" t="inlineStr">
        <is>
          <t>0</t>
        </is>
      </c>
      <c r="AF267" t="inlineStr">
        <is>
          <t>0</t>
        </is>
      </c>
      <c r="AG267" t="inlineStr">
        <is>
          <t>1</t>
        </is>
      </c>
      <c r="AH267" t="inlineStr">
        <is>
          <t>1</t>
        </is>
      </c>
      <c r="AI267" t="inlineStr">
        <is>
          <t>0</t>
        </is>
      </c>
      <c r="AJ267" t="inlineStr">
        <is>
          <t>1</t>
        </is>
      </c>
      <c r="AK267" t="inlineStr">
        <is>
          <t>0</t>
        </is>
      </c>
      <c r="AL267" t="inlineStr">
        <is>
          <t>0</t>
        </is>
      </c>
      <c r="AM267" t="inlineStr">
        <is>
          <t>0</t>
        </is>
      </c>
      <c r="AN267" t="inlineStr">
        <is>
          <t>0</t>
        </is>
      </c>
      <c r="AO267" t="inlineStr">
        <is>
          <t>0</t>
        </is>
      </c>
      <c r="AP267" t="inlineStr">
        <is>
          <t>1</t>
        </is>
      </c>
      <c r="AQ267" t="inlineStr">
        <is>
          <t>0</t>
        </is>
      </c>
      <c r="AR267" t="inlineStr">
        <is>
          <t>0</t>
        </is>
      </c>
      <c r="AS267" t="inlineStr">
        <is>
          <t>0</t>
        </is>
      </c>
      <c r="AT267" t="inlineStr">
        <is>
          <t>0</t>
        </is>
      </c>
      <c r="AU267" t="inlineStr">
        <is>
          <t>0</t>
        </is>
      </c>
      <c r="AV267" s="2" t="n">
        <v>3</v>
      </c>
    </row>
    <row r="268">
      <c r="A268" t="inlineStr">
        <is>
          <t>114991</t>
        </is>
      </c>
      <c r="B268" t="inlineStr">
        <is>
          <t>ZNF618</t>
        </is>
      </c>
      <c r="C268" t="inlineStr">
        <is>
          <t>0</t>
        </is>
      </c>
      <c r="D268" t="inlineStr">
        <is>
          <t>1</t>
        </is>
      </c>
      <c r="E268" t="inlineStr">
        <is>
          <t>0</t>
        </is>
      </c>
      <c r="F268" t="inlineStr">
        <is>
          <t>1</t>
        </is>
      </c>
      <c r="G268" t="inlineStr">
        <is>
          <t>0</t>
        </is>
      </c>
      <c r="H268" t="inlineStr">
        <is>
          <t>0</t>
        </is>
      </c>
      <c r="I268" t="inlineStr">
        <is>
          <t>1</t>
        </is>
      </c>
      <c r="J268" t="inlineStr">
        <is>
          <t>0</t>
        </is>
      </c>
      <c r="K268" t="inlineStr">
        <is>
          <t>0</t>
        </is>
      </c>
      <c r="L268" t="inlineStr">
        <is>
          <t>114991</t>
        </is>
      </c>
      <c r="M268" t="inlineStr">
        <is>
          <t>Gene_ID</t>
        </is>
      </c>
      <c r="N268" t="inlineStr">
        <is>
          <t>H. sapiens</t>
        </is>
      </c>
      <c r="O268" t="inlineStr">
        <is>
          <t>114991</t>
        </is>
      </c>
      <c r="P268" t="inlineStr">
        <is>
          <t>H. sapiens</t>
        </is>
      </c>
      <c r="Q268" t="inlineStr">
        <is>
          <t>ZNF618</t>
        </is>
      </c>
      <c r="R268" t="inlineStr">
        <is>
          <t>zinc finger protein 618</t>
        </is>
      </c>
      <c r="S268" t="inlineStr">
        <is>
          <t>ZNF618 encodes a zinc finger protein localized to pericentric heterochromatin, where it likely acts as a transcriptional regulator. It contains C2H2 zinc finger motifs that enable sequence-specific DNA binding and interacts with transcription coregulators, suggesting a role as a co-repressor or co-activator depending on context. By binding identical protein partners and chromatin-associated factors, ZNF618 may help organize higher-order heterochromatin structure and modulate expression of genes near centromeric regions. Although its precise targets remain poorly defined, ZNF618 fits within the large family of zinc finger proteins that fine-tune gene expression programs.</t>
        </is>
      </c>
      <c r="T268" t="inlineStr">
        <is>
          <t>Genetic studies have linked ZNF618 variants to complex traits, including chronic kidney disease susceptibility and colorectal cancer risk, implicating it in pathways governing epithelial integrity and tissue remodeling. Aberrant expression or mutation may alter heterochromatin organization and transcriptional control, contributing to tumorigenesis or organ dysfunction. At present, ZNF618 is primarily a biomarker and candidate susceptibility gene rather than a direct therapeutic target. No drugs specifically modulate ZNF618, but its downstream pathways-such as DNA damage responses and transcriptional repression networks-are being explored for small-molecule or epigenetic therapies in oncology and renal disease.</t>
        </is>
      </c>
      <c r="U268" t="inlineStr">
        <is>
          <t>GO:0006325 chromatin organization;GO:0006357 regulation of transcription by RNA polymerase II;GO:0006355 regulation of DNA-templated transcription</t>
        </is>
      </c>
      <c r="V268" t="inlineStr"/>
      <c r="W268" t="inlineStr">
        <is>
          <t>Predicted intracellular proteins; Transcription factors:Zinc-coordinating DNA-binding domains</t>
        </is>
      </c>
      <c r="X268" t="inlineStr">
        <is>
          <t>Nucleoplasm (Approved)</t>
        </is>
      </c>
      <c r="Y268" t="inlineStr"/>
      <c r="Z268" t="inlineStr"/>
      <c r="AA268" t="inlineStr"/>
      <c r="AB268" t="inlineStr">
        <is>
          <t>0</t>
        </is>
      </c>
      <c r="AC268" t="inlineStr">
        <is>
          <t>0</t>
        </is>
      </c>
      <c r="AD268" t="inlineStr">
        <is>
          <t>0</t>
        </is>
      </c>
      <c r="AE268" t="inlineStr">
        <is>
          <t>0</t>
        </is>
      </c>
      <c r="AF268" t="inlineStr">
        <is>
          <t>0</t>
        </is>
      </c>
      <c r="AG268" t="inlineStr">
        <is>
          <t>0</t>
        </is>
      </c>
      <c r="AH268" t="inlineStr">
        <is>
          <t>0</t>
        </is>
      </c>
      <c r="AI268" t="inlineStr">
        <is>
          <t>0</t>
        </is>
      </c>
      <c r="AJ268" t="inlineStr">
        <is>
          <t>0</t>
        </is>
      </c>
      <c r="AK268" t="inlineStr">
        <is>
          <t>0</t>
        </is>
      </c>
      <c r="AL268" t="inlineStr">
        <is>
          <t>0</t>
        </is>
      </c>
      <c r="AM268" t="inlineStr">
        <is>
          <t>0</t>
        </is>
      </c>
      <c r="AN268" t="inlineStr">
        <is>
          <t>0</t>
        </is>
      </c>
      <c r="AO268" t="inlineStr">
        <is>
          <t>0</t>
        </is>
      </c>
      <c r="AP268" t="inlineStr">
        <is>
          <t>0</t>
        </is>
      </c>
      <c r="AQ268" t="inlineStr">
        <is>
          <t>0</t>
        </is>
      </c>
      <c r="AR268" t="inlineStr">
        <is>
          <t>0</t>
        </is>
      </c>
      <c r="AS268" t="inlineStr">
        <is>
          <t>0</t>
        </is>
      </c>
      <c r="AT268" t="inlineStr">
        <is>
          <t>0</t>
        </is>
      </c>
      <c r="AU268" t="inlineStr">
        <is>
          <t>0</t>
        </is>
      </c>
      <c r="AV268" s="2" t="n">
        <v>2</v>
      </c>
    </row>
    <row r="269">
      <c r="A269" t="inlineStr">
        <is>
          <t>6430</t>
        </is>
      </c>
      <c r="B269" t="inlineStr">
        <is>
          <t>SRSF5</t>
        </is>
      </c>
      <c r="C269" t="inlineStr">
        <is>
          <t>0</t>
        </is>
      </c>
      <c r="D269" t="inlineStr">
        <is>
          <t>0</t>
        </is>
      </c>
      <c r="E269" t="inlineStr">
        <is>
          <t>1</t>
        </is>
      </c>
      <c r="F269" t="inlineStr">
        <is>
          <t>0</t>
        </is>
      </c>
      <c r="G269" t="inlineStr">
        <is>
          <t>0</t>
        </is>
      </c>
      <c r="H269" t="inlineStr">
        <is>
          <t>0</t>
        </is>
      </c>
      <c r="I269" t="inlineStr">
        <is>
          <t>1</t>
        </is>
      </c>
      <c r="J269" t="inlineStr">
        <is>
          <t>1</t>
        </is>
      </c>
      <c r="K269" t="inlineStr">
        <is>
          <t>0</t>
        </is>
      </c>
      <c r="L269" t="inlineStr">
        <is>
          <t>6430</t>
        </is>
      </c>
      <c r="M269" t="inlineStr">
        <is>
          <t>Gene_ID</t>
        </is>
      </c>
      <c r="N269" t="inlineStr">
        <is>
          <t>H. sapiens</t>
        </is>
      </c>
      <c r="O269" t="inlineStr">
        <is>
          <t>6430</t>
        </is>
      </c>
      <c r="P269" t="inlineStr">
        <is>
          <t>H. sapiens</t>
        </is>
      </c>
      <c r="Q269" t="inlineStr">
        <is>
          <t>SRSF5</t>
        </is>
      </c>
      <c r="R269" t="inlineStr">
        <is>
          <t>serine and arginine rich splicing factor 5</t>
        </is>
      </c>
      <c r="S269" t="inlineStr">
        <is>
          <t>SRSF5 encodes a serine/arginine-rich (SR) splicing factor that binds pre-mRNA via its RNA recognition motif and recruits spliceosomal components through its RS domain. It regulates both constitutive and alternative splicing, influencing exon inclusion, splice site selection, and mRNA isoform diversity across many tissues. Beyond splicing, SRSF5 participates in mRNA nuclear export, stability, and translation, linking RNA processing to gene expression control. Its activity is tightly modulated by phosphorylation and cellular signaling pathways. By shaping transcriptomes in response to developmental and environmental cues, SRSF5 contributes to cell identity, proliferation, and stress adaptation.</t>
        </is>
      </c>
      <c r="T269" t="inlineStr">
        <is>
          <t>Dysregulation of SRSF5 alters splicing of oncogenes and tumor suppressors, contributing to leukemias, lung cancer, and other solid tumors. Overexpression can promote cell cycle progression, metabolic reprogramming, and resistance to apoptosis, while loss may impair normal hematopoiesis and differentiation. Targeted drug discovery is focusing on small molecules that modulate SR protein phosphorylation, spliceosome function, or specific SRSF5-dependent splicing events. Several splicing modulators and antisense oligonucleotides are in preclinical or early clinical development, but no SRSF5-selective therapy is yet approved. Understanding SRSF5-controlled splicing networks may enable biomarker-guided RNA-targeted cancer treatments.</t>
        </is>
      </c>
      <c r="U269" t="inlineStr">
        <is>
          <t>GO:0097421 liver regeneration;GO:0006376 mRNA splice site recognition;GO:0033120 positive regulation of RNA splicing</t>
        </is>
      </c>
      <c r="V269" t="inlineStr"/>
      <c r="W269" t="inlineStr">
        <is>
          <t>Predicted intracellular proteins</t>
        </is>
      </c>
      <c r="X269" t="inlineStr">
        <is>
          <t>Nucleoplasm (Supported); Additional: Cytosol;Nucleoli</t>
        </is>
      </c>
      <c r="Y269" t="inlineStr"/>
      <c r="Z269" t="inlineStr"/>
      <c r="AA269" t="inlineStr"/>
      <c r="AB269" t="inlineStr">
        <is>
          <t>0</t>
        </is>
      </c>
      <c r="AC269" t="inlineStr">
        <is>
          <t>0</t>
        </is>
      </c>
      <c r="AD269" t="inlineStr">
        <is>
          <t>0</t>
        </is>
      </c>
      <c r="AE269" t="inlineStr">
        <is>
          <t>0</t>
        </is>
      </c>
      <c r="AF269" t="inlineStr">
        <is>
          <t>0</t>
        </is>
      </c>
      <c r="AG269" t="inlineStr">
        <is>
          <t>0</t>
        </is>
      </c>
      <c r="AH269" t="inlineStr">
        <is>
          <t>0</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s="2" t="n">
        <v>1</v>
      </c>
    </row>
    <row r="270">
      <c r="A270" t="inlineStr">
        <is>
          <t>5599</t>
        </is>
      </c>
      <c r="B270" t="inlineStr">
        <is>
          <t>MAPK8</t>
        </is>
      </c>
      <c r="C270" t="inlineStr">
        <is>
          <t>0</t>
        </is>
      </c>
      <c r="D270" t="inlineStr">
        <is>
          <t>0</t>
        </is>
      </c>
      <c r="E270" t="inlineStr">
        <is>
          <t>1</t>
        </is>
      </c>
      <c r="F270" t="inlineStr">
        <is>
          <t>0</t>
        </is>
      </c>
      <c r="G270" t="inlineStr">
        <is>
          <t>1</t>
        </is>
      </c>
      <c r="H270" t="inlineStr">
        <is>
          <t>1</t>
        </is>
      </c>
      <c r="I270" t="inlineStr">
        <is>
          <t>0</t>
        </is>
      </c>
      <c r="J270" t="inlineStr">
        <is>
          <t>0</t>
        </is>
      </c>
      <c r="K270" t="inlineStr">
        <is>
          <t>0</t>
        </is>
      </c>
      <c r="L270" t="inlineStr">
        <is>
          <t>5599</t>
        </is>
      </c>
      <c r="M270" t="inlineStr">
        <is>
          <t>Gene_ID</t>
        </is>
      </c>
      <c r="N270" t="inlineStr">
        <is>
          <t>H. sapiens</t>
        </is>
      </c>
      <c r="O270" t="inlineStr">
        <is>
          <t>5599</t>
        </is>
      </c>
      <c r="P270" t="inlineStr">
        <is>
          <t>H. sapiens</t>
        </is>
      </c>
      <c r="Q270" t="inlineStr">
        <is>
          <t>MAPK8</t>
        </is>
      </c>
      <c r="R270" t="inlineStr">
        <is>
          <t>mitogen-activated protein kinase 8</t>
        </is>
      </c>
      <c r="S270" t="inlineStr">
        <is>
          <t>MAPK8 encodes JNK1, a member of the c-Jun N-terminal kinase subgroup of MAP kinases that integrates stress, cytokine, and growth factor signals. Activated by upstream MAPK kinases in response to TNF-alpha, UV irradiation, oxidative stress, and other stimuli, JNK1 phosphorylates transcription factors such as c-Jun, ATF2, and others to regulate immediate-early gene expression. It orchestrates cellular outcomes including apoptosis, proliferation, differentiation, and inflammation. JNK1 is particularly important in TNF-alpha- and UV-induced apoptosis, linking stress-activated signaling to mitochondrial pathways and cytochrome c-mediated cell death.</t>
        </is>
      </c>
      <c r="T270" t="inlineStr">
        <is>
          <t>Dysregulated MAPK8/JNK1 signaling contributes to inflammatory diseases, neurodegeneration, metabolic disorders, and cancer. Excessive JNK activation promotes neuronal apoptosis in ischemia and neurodegenerative models, and drives insulin resistance and steatohepatitis in obesity and type 2 diabetes. In cancer, JNK1 can have context-dependent tumor-promoting or tumor-suppressive roles by modulating apoptosis and proliferation. Numerous small-molecule JNK inhibitors have been developed and tested in preclinical and early clinical studies for inflammatory and neurodegenerative indications, but none are yet widely approved. JNK pathway modulation remains an active drug discovery area, with efforts to achieve isoform- and context-selective inhibition.</t>
        </is>
      </c>
      <c r="U270" t="inlineStr">
        <is>
          <t>GO:0007258 JUN phosphorylation;GO:0051403 stress-activated MAPK cascade;GO:0018107 peptidyl-threonine phosphorylation</t>
        </is>
      </c>
      <c r="V270" t="inlineStr">
        <is>
          <t>yes</t>
        </is>
      </c>
      <c r="W270" t="inlineStr">
        <is>
          <t>RAS pathway related proteins; Predicted intracellular proteins; Cancer-related genes:Candidate cancer biomarkers; ENZYME proteins:Transferases; Kinases:CMGC Ser/Thr protein kinases; Enzymes</t>
        </is>
      </c>
      <c r="X270" t="inlineStr">
        <is>
          <t>Nucleoplasm (Supported)</t>
        </is>
      </c>
      <c r="Y270" t="inlineStr">
        <is>
          <t>Tamoxifen; Pyrazolanthrone; 6-CHLORO-9-HYDROXY-1,3-DIMETHYL-1,9-DIHYDRO-4H-PYRAZOLO[3,4-B]QUINOLIN-4-ONE; 2-({2-[(3-HYDROXYPHENYL)AMINO]PYRIMIDIN-4-YL}AMINO)BENZAMIDE; N-(4-AMINO-5-CYANO-6-ETHOXYPYRIDIN-2-YL)-2-(4-BROMO-2,5-DIMETHOXYPHENYL)ACETAMIDE; 5-CYANO-N-(2,5-DIMETHOXYBENZYL)-6-ETHOXYPYRIDINE-2-CARBOXAMIDE; 2-fluoro-6-{[2-({2-methoxy-4-[(methylsulfonyl)methyl]phenyl}amino)-7H-pyrrolo[2,3-d]pyrimidin-4-yl]amino}benzamide</t>
        </is>
      </c>
      <c r="Z270" t="inlineStr">
        <is>
          <t>(M190)PID TCR JNK PATHWAY; (M268)PID S1P S1P2 PATHWAY; (M69)PID REELIN PATHWAY</t>
        </is>
      </c>
      <c r="AA270" t="inlineStr">
        <is>
          <t>(M5923)HALLMARK PI3K AKT MTOR SIGNALING</t>
        </is>
      </c>
      <c r="AB270" t="inlineStr">
        <is>
          <t>0</t>
        </is>
      </c>
      <c r="AC270" t="inlineStr">
        <is>
          <t>0</t>
        </is>
      </c>
      <c r="AD270" t="inlineStr">
        <is>
          <t>0</t>
        </is>
      </c>
      <c r="AE270" t="inlineStr">
        <is>
          <t>0</t>
        </is>
      </c>
      <c r="AF270" t="inlineStr">
        <is>
          <t>0</t>
        </is>
      </c>
      <c r="AG270" t="inlineStr">
        <is>
          <t>0</t>
        </is>
      </c>
      <c r="AH270" t="inlineStr">
        <is>
          <t>1</t>
        </is>
      </c>
      <c r="AI270" t="inlineStr">
        <is>
          <t>0</t>
        </is>
      </c>
      <c r="AJ270" t="inlineStr">
        <is>
          <t>0</t>
        </is>
      </c>
      <c r="AK270" t="inlineStr">
        <is>
          <t>0</t>
        </is>
      </c>
      <c r="AL270" t="inlineStr">
        <is>
          <t>0</t>
        </is>
      </c>
      <c r="AM270" t="inlineStr">
        <is>
          <t>1</t>
        </is>
      </c>
      <c r="AN270" t="inlineStr">
        <is>
          <t>0</t>
        </is>
      </c>
      <c r="AO270" t="inlineStr">
        <is>
          <t>0</t>
        </is>
      </c>
      <c r="AP270" t="inlineStr">
        <is>
          <t>0</t>
        </is>
      </c>
      <c r="AQ270" t="inlineStr">
        <is>
          <t>1</t>
        </is>
      </c>
      <c r="AR270" t="inlineStr">
        <is>
          <t>0</t>
        </is>
      </c>
      <c r="AS270" t="inlineStr">
        <is>
          <t>0</t>
        </is>
      </c>
      <c r="AT270" t="inlineStr">
        <is>
          <t>1</t>
        </is>
      </c>
      <c r="AU270" t="inlineStr">
        <is>
          <t>0</t>
        </is>
      </c>
      <c r="AV270" s="2" t="n">
        <v>3</v>
      </c>
    </row>
    <row r="271">
      <c r="A271" t="inlineStr">
        <is>
          <t>11221</t>
        </is>
      </c>
      <c r="B271" t="inlineStr">
        <is>
          <t>DUSP10</t>
        </is>
      </c>
      <c r="C271" t="inlineStr">
        <is>
          <t>0</t>
        </is>
      </c>
      <c r="D271" t="inlineStr">
        <is>
          <t>0</t>
        </is>
      </c>
      <c r="E271" t="inlineStr">
        <is>
          <t>1</t>
        </is>
      </c>
      <c r="F271" t="inlineStr">
        <is>
          <t>1</t>
        </is>
      </c>
      <c r="G271" t="inlineStr">
        <is>
          <t>0</t>
        </is>
      </c>
      <c r="H271" t="inlineStr">
        <is>
          <t>0</t>
        </is>
      </c>
      <c r="I271" t="inlineStr">
        <is>
          <t>0</t>
        </is>
      </c>
      <c r="J271" t="inlineStr">
        <is>
          <t>1</t>
        </is>
      </c>
      <c r="K271" t="inlineStr">
        <is>
          <t>0</t>
        </is>
      </c>
      <c r="L271" t="inlineStr">
        <is>
          <t>11221</t>
        </is>
      </c>
      <c r="M271" t="inlineStr">
        <is>
          <t>Gene_ID</t>
        </is>
      </c>
      <c r="N271" t="inlineStr">
        <is>
          <t>H. sapiens</t>
        </is>
      </c>
      <c r="O271" t="inlineStr">
        <is>
          <t>11221</t>
        </is>
      </c>
      <c r="P271" t="inlineStr">
        <is>
          <t>H. sapiens</t>
        </is>
      </c>
      <c r="Q271" t="inlineStr">
        <is>
          <t>DUSP10</t>
        </is>
      </c>
      <c r="R271" t="inlineStr">
        <is>
          <t>dual specificity phosphatase 10</t>
        </is>
      </c>
      <c r="S271" t="inlineStr">
        <is>
          <t>DUSP10 encodes dual specificity phosphatase 10 (MKP5), a cytoplasmic and nuclear phosphatase that dephosphorylates both threonine and tyrosine residues on MAPKs, particularly p38 and JNK, and in some contexts ERK. By turning off stress-activated and inflammatory kinase cascades, DUSP10 constrains cytokine production, apoptosis, and proliferation. It fine-tunes responses to infection, metabolic stress, and tissue injury in immune cells, muscle, adipose tissue, and epithelium. Through negative feedback on MAPK signaling, DUSP10 helps maintain tissue homeostasis, modulate regeneration, and balance pro- and anti-inflammatory outputs across diverse physiological settings.</t>
        </is>
      </c>
      <c r="T271" t="inlineStr">
        <is>
          <t>Dysregulated DUSP10 activity contributes to chronic inflammation, fibrosis, metabolic disease, and cancer. Reduced function can exacerbate autoimmune diabetes, pulmonary fibrosis, and ischemic injury by permitting excessive p38/JNK signaling, whereas overexpression may dampen antitumor immunity or support tumor survival in certain contexts. DUSP10 is an attractive but complex drug target: small-molecule inhibitors or activators could modulate MAPK tone more selectively than upstream kinase inhibitors. While no DUSP10-specific drugs are approved, existing p38 and JNK inhibitors, and emerging phosphatase-directed compounds, are being explored in inflammatory and oncologic indications where DUSP10-regulated pathways are central.</t>
        </is>
      </c>
      <c r="U271" t="inlineStr">
        <is>
          <t>GO:1905042 negative regulation of epithelium regeneration;GO:1905041 regulation of epithelium regeneration;GO:0048715 negative regulation of oligodendrocyte differentiation</t>
        </is>
      </c>
      <c r="V271" t="inlineStr"/>
      <c r="W271" t="inlineStr">
        <is>
          <t>Predicted intracellular proteins; Enzymes; ENZYME proteins:Hydrolases</t>
        </is>
      </c>
      <c r="X271" t="inlineStr">
        <is>
          <t>Cytosol;Nucleoplasm (Supported)</t>
        </is>
      </c>
      <c r="Y271" t="inlineStr"/>
      <c r="Z271" t="inlineStr">
        <is>
          <t>(M76)PID P38 ALPHA BETA PATHWAY; (M166)PID ATF2 PATHWAY</t>
        </is>
      </c>
      <c r="AA271" t="inlineStr"/>
      <c r="AB271" t="inlineStr">
        <is>
          <t>0</t>
        </is>
      </c>
      <c r="AC271" t="inlineStr">
        <is>
          <t>0</t>
        </is>
      </c>
      <c r="AD271" t="inlineStr">
        <is>
          <t>0</t>
        </is>
      </c>
      <c r="AE271" t="inlineStr">
        <is>
          <t>0</t>
        </is>
      </c>
      <c r="AF271" t="inlineStr">
        <is>
          <t>1</t>
        </is>
      </c>
      <c r="AG271" t="inlineStr">
        <is>
          <t>0</t>
        </is>
      </c>
      <c r="AH271" t="inlineStr">
        <is>
          <t>1</t>
        </is>
      </c>
      <c r="AI271" t="inlineStr">
        <is>
          <t>0</t>
        </is>
      </c>
      <c r="AJ271" t="inlineStr">
        <is>
          <t>0</t>
        </is>
      </c>
      <c r="AK271" t="inlineStr">
        <is>
          <t>0</t>
        </is>
      </c>
      <c r="AL271" t="inlineStr">
        <is>
          <t>0</t>
        </is>
      </c>
      <c r="AM271" t="inlineStr">
        <is>
          <t>0</t>
        </is>
      </c>
      <c r="AN271" t="inlineStr">
        <is>
          <t>0</t>
        </is>
      </c>
      <c r="AO271" t="inlineStr">
        <is>
          <t>0</t>
        </is>
      </c>
      <c r="AP271" t="inlineStr">
        <is>
          <t>0</t>
        </is>
      </c>
      <c r="AQ271" t="inlineStr">
        <is>
          <t>1</t>
        </is>
      </c>
      <c r="AR271" t="inlineStr">
        <is>
          <t>0</t>
        </is>
      </c>
      <c r="AS271" t="inlineStr">
        <is>
          <t>0</t>
        </is>
      </c>
      <c r="AT271" t="inlineStr">
        <is>
          <t>0</t>
        </is>
      </c>
      <c r="AU271" t="inlineStr">
        <is>
          <t>1</t>
        </is>
      </c>
      <c r="AV271" s="2" t="n">
        <v>2</v>
      </c>
    </row>
    <row r="272">
      <c r="A272" t="inlineStr">
        <is>
          <t>9124</t>
        </is>
      </c>
      <c r="B272" t="inlineStr">
        <is>
          <t>PDLIM1</t>
        </is>
      </c>
      <c r="C272" t="inlineStr">
        <is>
          <t>0</t>
        </is>
      </c>
      <c r="D272" t="inlineStr">
        <is>
          <t>0</t>
        </is>
      </c>
      <c r="E272" t="inlineStr">
        <is>
          <t>1</t>
        </is>
      </c>
      <c r="F272" t="inlineStr">
        <is>
          <t>1</t>
        </is>
      </c>
      <c r="G272" t="inlineStr">
        <is>
          <t>0</t>
        </is>
      </c>
      <c r="H272" t="inlineStr">
        <is>
          <t>0</t>
        </is>
      </c>
      <c r="I272" t="inlineStr">
        <is>
          <t>0</t>
        </is>
      </c>
      <c r="J272" t="inlineStr">
        <is>
          <t>0</t>
        </is>
      </c>
      <c r="K272" t="inlineStr">
        <is>
          <t>1</t>
        </is>
      </c>
      <c r="L272" t="inlineStr">
        <is>
          <t>9124</t>
        </is>
      </c>
      <c r="M272" t="inlineStr">
        <is>
          <t>Gene_ID</t>
        </is>
      </c>
      <c r="N272" t="inlineStr">
        <is>
          <t>H. sapiens</t>
        </is>
      </c>
      <c r="O272" t="inlineStr">
        <is>
          <t>9124</t>
        </is>
      </c>
      <c r="P272" t="inlineStr">
        <is>
          <t>H. sapiens</t>
        </is>
      </c>
      <c r="Q272" t="inlineStr">
        <is>
          <t>PDLIM1</t>
        </is>
      </c>
      <c r="R272" t="inlineStr">
        <is>
          <t>PDZ and LIM domain 1</t>
        </is>
      </c>
      <c r="S272" t="inlineStr">
        <is>
          <t>PDLIM1 encodes a cytoplasmic PDZ-LIM scaffold protein that associates with the actin cytoskeleton. Through its N-terminal PDZ domain and C-terminal LIM domain, it binds cytoskeletal and signaling proteins, organizing complexes at actin filaments and adhesion sites. PDLIM1 helps coordinate cell shape, migration, and mechanotransduction by linking structural components to regulatory pathways. It can also shuttle to the nucleus and modulate transcription factors, integrating cytoskeletal status with gene expression. This adapter role makes PDLIM1 important in muscle and epithelial cell architecture, as well as in dynamic processes like cell motility and differentiation.</t>
        </is>
      </c>
      <c r="T272" t="inlineStr">
        <is>
          <t>Dysregulated PDLIM1 expression has been implicated in cancer progression, where it can either promote or suppress tumor cell migration and invasion depending on context. Altered PDLIM1-cytoskeleton interactions may contribute to metastasis and aberrant signaling in colorectal, breast, and other cancers. While no approved drugs directly target PDLIM1, it sits within pathways involving actin dynamics, focal adhesion, and transcriptional control that are being explored for anti-metastatic therapies. Drug discovery efforts focus on upstream kinases, Rho GTPase signaling, and adhesion regulators rather than PDLIM1 itself, making it more of a biomarker and mechanistic node than a current drug target.</t>
        </is>
      </c>
      <c r="U272" t="inlineStr">
        <is>
          <t>GO:0030950 establishment or maintenance of actin cytoskeleton polarity;GO:0010761 fibroblast migration;GO:0030952 establishment or maintenance of cytoskeleton polarity</t>
        </is>
      </c>
      <c r="V272" t="inlineStr"/>
      <c r="W272" t="inlineStr">
        <is>
          <t>Predicted intracellular proteins</t>
        </is>
      </c>
      <c r="X272" t="inlineStr">
        <is>
          <t>Actin filaments (Supported); Additional: Cell Junctions;Plasma membrane</t>
        </is>
      </c>
      <c r="Y272" t="inlineStr"/>
      <c r="Z272" t="inlineStr"/>
      <c r="AA272" t="inlineStr">
        <is>
          <t>(M5938)HALLMARK REACTIVE OXYGEN SPECIES PATHWAY</t>
        </is>
      </c>
      <c r="AB272" t="inlineStr">
        <is>
          <t>0</t>
        </is>
      </c>
      <c r="AC272" t="inlineStr">
        <is>
          <t>0</t>
        </is>
      </c>
      <c r="AD272" t="inlineStr">
        <is>
          <t>0</t>
        </is>
      </c>
      <c r="AE272" t="inlineStr">
        <is>
          <t>1</t>
        </is>
      </c>
      <c r="AF272" t="inlineStr">
        <is>
          <t>0</t>
        </is>
      </c>
      <c r="AG272" t="inlineStr">
        <is>
          <t>0</t>
        </is>
      </c>
      <c r="AH272" t="inlineStr">
        <is>
          <t>0</t>
        </is>
      </c>
      <c r="AI272" t="inlineStr">
        <is>
          <t>0</t>
        </is>
      </c>
      <c r="AJ272" t="inlineStr">
        <is>
          <t>0</t>
        </is>
      </c>
      <c r="AK272" t="inlineStr">
        <is>
          <t>0</t>
        </is>
      </c>
      <c r="AL272" t="inlineStr">
        <is>
          <t>0</t>
        </is>
      </c>
      <c r="AM272" t="inlineStr">
        <is>
          <t>0</t>
        </is>
      </c>
      <c r="AN272" t="inlineStr">
        <is>
          <t>1</t>
        </is>
      </c>
      <c r="AO272" t="inlineStr">
        <is>
          <t>1</t>
        </is>
      </c>
      <c r="AP272" t="inlineStr">
        <is>
          <t>0</t>
        </is>
      </c>
      <c r="AQ272" t="inlineStr">
        <is>
          <t>0</t>
        </is>
      </c>
      <c r="AR272" t="inlineStr">
        <is>
          <t>0</t>
        </is>
      </c>
      <c r="AS272" t="inlineStr">
        <is>
          <t>1</t>
        </is>
      </c>
      <c r="AT272" t="inlineStr">
        <is>
          <t>0</t>
        </is>
      </c>
      <c r="AU272" t="inlineStr">
        <is>
          <t>0</t>
        </is>
      </c>
      <c r="AV272" s="2" t="n">
        <v>3</v>
      </c>
    </row>
    <row r="273">
      <c r="A273" t="inlineStr">
        <is>
          <t>5978</t>
        </is>
      </c>
      <c r="B273" t="inlineStr">
        <is>
          <t>REST</t>
        </is>
      </c>
      <c r="C273" t="inlineStr">
        <is>
          <t>1</t>
        </is>
      </c>
      <c r="D273" t="inlineStr">
        <is>
          <t>1</t>
        </is>
      </c>
      <c r="E273" t="inlineStr">
        <is>
          <t>0</t>
        </is>
      </c>
      <c r="F273" t="inlineStr">
        <is>
          <t>0</t>
        </is>
      </c>
      <c r="G273" t="inlineStr">
        <is>
          <t>1</t>
        </is>
      </c>
      <c r="H273" t="inlineStr">
        <is>
          <t>0</t>
        </is>
      </c>
      <c r="I273" t="inlineStr">
        <is>
          <t>0</t>
        </is>
      </c>
      <c r="J273" t="inlineStr">
        <is>
          <t>0</t>
        </is>
      </c>
      <c r="K273" t="inlineStr">
        <is>
          <t>0</t>
        </is>
      </c>
      <c r="L273" t="inlineStr">
        <is>
          <t>5978</t>
        </is>
      </c>
      <c r="M273" t="inlineStr">
        <is>
          <t>Gene_ID</t>
        </is>
      </c>
      <c r="N273" t="inlineStr">
        <is>
          <t>H. sapiens</t>
        </is>
      </c>
      <c r="O273" t="inlineStr">
        <is>
          <t>5978</t>
        </is>
      </c>
      <c r="P273" t="inlineStr">
        <is>
          <t>H. sapiens</t>
        </is>
      </c>
      <c r="Q273" t="inlineStr">
        <is>
          <t>REST</t>
        </is>
      </c>
      <c r="R273" t="inlineStr">
        <is>
          <t>RE1 silencing transcription factor</t>
        </is>
      </c>
      <c r="S273" t="inlineStr">
        <is>
          <t>REST encodes RE1-silencing transcription factor, a Kruppel-type zinc finger protein that binds neuron-restrictive silencer elements (NRSE/RE1) to repress neuronal gene expression in non-neuronal cells and neural progenitors. It recruits corepressors and chromatin-modifying complexes, including histone deacetylases and methyltransferases, to establish repressive chromatin. REST acts as a master negative regulator of neurogenesis, maintaining progenitor states and restricting ectopic neuronal programs. Depending on cellular context, REST can also regulate genes involved in ion channels, synaptic function, and stress responses, positioning it as a key epigenetic gatekeeper of neuronal identity and plasticity.</t>
        </is>
      </c>
      <c r="T273" t="inlineStr">
        <is>
          <t>REST has context-dependent roles in disease, acting as either tumor suppressor or oncogene. Dysregulated REST expression or mutation is implicated in medulloblastoma, glioblastoma, neuroendocrine tumors, and some epithelial cancers. In the nervous system, altered REST activity is linked to neurodegenerative disorders such as Alzheimer's disease and Huntington's disease, where it may modulate neuronal survival and stress resistance. Although no REST-targeted drugs are approved, its chromatin-based mechanism makes it attractive for epigenetic therapies using HDAC or methyltransferase inhibitors. Ongoing research explores modulating REST networks to influence neurogenesis, neuroprotection, and cancer cell differentiation.</t>
        </is>
      </c>
      <c r="U273" t="inlineStr">
        <is>
          <t>GO:2000706 negative regulation of dense core granule biogenesis;GO:2000797 regulation of amniotic stem cell differentiation;GO:2000798 negative regulation of amniotic stem cell differentiation</t>
        </is>
      </c>
      <c r="V273" t="inlineStr"/>
      <c r="W273" t="inlineStr">
        <is>
          <t>Predicted intracellular proteins; Human disease related genes:Cancers:Cancers of the urinary system; Human disease related genes:Digestive system diseases:Mouth and dental diseases; Disease related genes; Transcription factors:Zinc-coordinating DNA-binding domains; Human disease related genes:Nervous system diseases:Ear disease</t>
        </is>
      </c>
      <c r="X273" t="inlineStr">
        <is>
          <t>Nucleoplasm (Supported); Additional: Cytosol</t>
        </is>
      </c>
      <c r="Y273" t="inlineStr"/>
      <c r="Z273" t="inlineStr"/>
      <c r="AA273" t="inlineStr"/>
      <c r="AB273" t="inlineStr">
        <is>
          <t>1</t>
        </is>
      </c>
      <c r="AC273" t="inlineStr">
        <is>
          <t>0</t>
        </is>
      </c>
      <c r="AD273" t="inlineStr">
        <is>
          <t>0</t>
        </is>
      </c>
      <c r="AE273" t="inlineStr">
        <is>
          <t>0</t>
        </is>
      </c>
      <c r="AF273" t="inlineStr">
        <is>
          <t>1</t>
        </is>
      </c>
      <c r="AG273" t="inlineStr">
        <is>
          <t>0</t>
        </is>
      </c>
      <c r="AH273" t="inlineStr">
        <is>
          <t>0</t>
        </is>
      </c>
      <c r="AI273" t="inlineStr">
        <is>
          <t>1</t>
        </is>
      </c>
      <c r="AJ273" t="inlineStr">
        <is>
          <t>0</t>
        </is>
      </c>
      <c r="AK273" t="inlineStr">
        <is>
          <t>0</t>
        </is>
      </c>
      <c r="AL273" t="inlineStr">
        <is>
          <t>0</t>
        </is>
      </c>
      <c r="AM273" t="inlineStr">
        <is>
          <t>0</t>
        </is>
      </c>
      <c r="AN273" t="inlineStr">
        <is>
          <t>1</t>
        </is>
      </c>
      <c r="AO273" t="inlineStr">
        <is>
          <t>0</t>
        </is>
      </c>
      <c r="AP273" t="inlineStr">
        <is>
          <t>0</t>
        </is>
      </c>
      <c r="AQ273" t="inlineStr">
        <is>
          <t>0</t>
        </is>
      </c>
      <c r="AR273" t="inlineStr">
        <is>
          <t>0</t>
        </is>
      </c>
      <c r="AS273" t="inlineStr">
        <is>
          <t>0</t>
        </is>
      </c>
      <c r="AT273" t="inlineStr">
        <is>
          <t>0</t>
        </is>
      </c>
      <c r="AU273" t="inlineStr">
        <is>
          <t>0</t>
        </is>
      </c>
      <c r="AV273" s="2" t="n">
        <v>2</v>
      </c>
    </row>
    <row r="274">
      <c r="A274" t="inlineStr">
        <is>
          <t>84263</t>
        </is>
      </c>
      <c r="B274" t="inlineStr">
        <is>
          <t>HSDL2</t>
        </is>
      </c>
      <c r="C274" t="inlineStr">
        <is>
          <t>0</t>
        </is>
      </c>
      <c r="D274" t="inlineStr">
        <is>
          <t>1</t>
        </is>
      </c>
      <c r="E274" t="inlineStr">
        <is>
          <t>0</t>
        </is>
      </c>
      <c r="F274" t="inlineStr">
        <is>
          <t>1</t>
        </is>
      </c>
      <c r="G274" t="inlineStr">
        <is>
          <t>0</t>
        </is>
      </c>
      <c r="H274" t="inlineStr">
        <is>
          <t>0</t>
        </is>
      </c>
      <c r="I274" t="inlineStr">
        <is>
          <t>0</t>
        </is>
      </c>
      <c r="J274" t="inlineStr">
        <is>
          <t>0</t>
        </is>
      </c>
      <c r="K274" t="inlineStr">
        <is>
          <t>1</t>
        </is>
      </c>
      <c r="L274" t="inlineStr">
        <is>
          <t>84263</t>
        </is>
      </c>
      <c r="M274" t="inlineStr">
        <is>
          <t>Gene_ID</t>
        </is>
      </c>
      <c r="N274" t="inlineStr">
        <is>
          <t>H. sapiens</t>
        </is>
      </c>
      <c r="O274" t="inlineStr">
        <is>
          <t>84263</t>
        </is>
      </c>
      <c r="P274" t="inlineStr">
        <is>
          <t>H. sapiens</t>
        </is>
      </c>
      <c r="Q274" t="inlineStr">
        <is>
          <t>HSDL2</t>
        </is>
      </c>
      <c r="R274" t="inlineStr">
        <is>
          <t>hydroxysteroid dehydrogenase like 2</t>
        </is>
      </c>
      <c r="S274" t="inlineStr">
        <is>
          <t>HSDL2 encodes a hydroxysteroid dehydrogenase-like oxidoreductase localized to mitochondria and peroxisomes, where it participates in lipid and sterol metabolism. It contributes to cholesterol homeostasis and likely acts on specific steroid or oxysterol substrates, influencing membrane composition and signaling lipids. Through its enzymatic activity, HSDL2 helps coordinate cellular responses to metabolic demands and oxidative stress. Although its precise substrate spectrum is still being defined, HSDL2 is emerging as a regulator of lipid remodeling in tissues with active steroid or lipid turnover, including liver, brain, and endocrine organs.</t>
        </is>
      </c>
      <c r="T274" t="inlineStr">
        <is>
          <t>Altered HSDL2 expression has been associated with cancer progression, particularly in breast and lung tumors, where it may influence proliferation and survival via lipid signaling and cholesterol metabolism. Dysregulation could also contribute to metabolic or neurodegenerative disorders, though direct causal links remain under investigation. HSDL2 is being explored as a prognostic biomarker and potential metabolic vulnerability in tumors. No HSDL2-specific drugs are approved, but its pathway intersects with cholesterol and lipid-modifying therapies, suggesting opportunities for targeted drug discovery using small-molecule inhibitors of its oxidoreductase activity.</t>
        </is>
      </c>
      <c r="U274" t="inlineStr">
        <is>
          <t>GO:0042632 cholesterol homeostasis;GO:0055092 sterol homeostasis;GO:0055088 lipid homeostasis</t>
        </is>
      </c>
      <c r="V274" t="inlineStr"/>
      <c r="W274" t="inlineStr">
        <is>
          <t>Predicted intracellular proteins</t>
        </is>
      </c>
      <c r="X274" t="inlineStr">
        <is>
          <t>Mitochondria (Enhanced)</t>
        </is>
      </c>
      <c r="Y274" t="inlineStr"/>
      <c r="Z274" t="inlineStr"/>
      <c r="AA274" t="inlineStr">
        <is>
          <t>(M5935)HALLMARK FATTY ACID METABOLISM</t>
        </is>
      </c>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s="2" t="n">
        <v>3</v>
      </c>
    </row>
    <row r="275">
      <c r="A275" t="inlineStr">
        <is>
          <t>3133</t>
        </is>
      </c>
      <c r="B275" t="inlineStr">
        <is>
          <t>HLA-E</t>
        </is>
      </c>
      <c r="C275" t="inlineStr">
        <is>
          <t>0</t>
        </is>
      </c>
      <c r="D275" t="inlineStr">
        <is>
          <t>1</t>
        </is>
      </c>
      <c r="E275" t="inlineStr">
        <is>
          <t>0</t>
        </is>
      </c>
      <c r="F275" t="inlineStr">
        <is>
          <t>0</t>
        </is>
      </c>
      <c r="G275" t="inlineStr">
        <is>
          <t>1</t>
        </is>
      </c>
      <c r="H275" t="inlineStr">
        <is>
          <t>0</t>
        </is>
      </c>
      <c r="I275" t="inlineStr">
        <is>
          <t>0</t>
        </is>
      </c>
      <c r="J275" t="inlineStr">
        <is>
          <t>0</t>
        </is>
      </c>
      <c r="K275" t="inlineStr">
        <is>
          <t>0</t>
        </is>
      </c>
      <c r="L275" t="inlineStr">
        <is>
          <t>3133</t>
        </is>
      </c>
      <c r="M275" t="inlineStr">
        <is>
          <t>Gene_ID</t>
        </is>
      </c>
      <c r="N275" t="inlineStr">
        <is>
          <t>H. sapiens</t>
        </is>
      </c>
      <c r="O275" t="inlineStr">
        <is>
          <t>3133</t>
        </is>
      </c>
      <c r="P275" t="inlineStr">
        <is>
          <t>H. sapiens</t>
        </is>
      </c>
      <c r="Q275" t="inlineStr">
        <is>
          <t>HLA-E</t>
        </is>
      </c>
      <c r="R275" t="inlineStr">
        <is>
          <t>major histocompatibility complex, class I, E</t>
        </is>
      </c>
      <c r="S275" t="inlineStr">
        <is>
          <t>HLA-E encodes a nonclassical MHC class I molecule that forms a heterodimer with beta-2 microglobulin and presents a restricted repertoire of peptides, mainly derived from signal sequences of other MHC class I proteins. These peptide-HLA-E complexes are recognized by CD94/NKG2 receptors on natural killer (NK) cells and some T cells, providing a key checkpoint that tunes innate and adaptive immune responses. By sensing overall MHC class I expression, HLA-E helps distinguish healthy from stressed or infected cells, thereby modulating cytotoxicity and immune tolerance.</t>
        </is>
      </c>
      <c r="T275" t="inlineStr">
        <is>
          <t>HLA-E plays an emerging role in infection, autoimmunity, transplantation, and cancer immune evasion. Tumors and viruses can upregulate HLA-E to engage inhibitory NK receptors and escape immune surveillance, making HLA-E-NK interactions attractive immuno-oncology targets. Therapeutic strategies include antibodies that block HLA-E or its receptors to unleash NK and T cell activity, and vaccines that exploit HLA-E-restricted epitopes. While no approved drugs directly target HLA-E yet, its pathway is being explored alongside PD-1/PD-L1 and CTLA-4 blockade to enhance checkpoint inhibitor responses and improve transplant tolerance.</t>
        </is>
      </c>
      <c r="U275" t="inlineStr">
        <is>
          <t>GO:0001798 positive regulation of type IIa hypersensitivity;GO:0001815 positive regulation of antibody-dependent cellular cytotoxicity;GO:0002894 positive regulation of type II hypersensitivity</t>
        </is>
      </c>
      <c r="V275" t="inlineStr"/>
      <c r="W275" t="inlineStr">
        <is>
          <t>Predicted secreted proteins</t>
        </is>
      </c>
      <c r="X275" t="inlineStr">
        <is>
          <t>Plasma membrane;Vesicles (Supported)</t>
        </is>
      </c>
      <c r="Y275" t="inlineStr"/>
      <c r="Z275" t="inlineStr"/>
      <c r="AA275" t="inlineStr">
        <is>
          <t>(M5950)HALLMARK ALLOGRAFT REJECTION</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1</t>
        </is>
      </c>
      <c r="AR275" t="inlineStr">
        <is>
          <t>0</t>
        </is>
      </c>
      <c r="AS275" t="inlineStr">
        <is>
          <t>0</t>
        </is>
      </c>
      <c r="AT275" t="inlineStr">
        <is>
          <t>1</t>
        </is>
      </c>
      <c r="AU275" t="inlineStr">
        <is>
          <t>0</t>
        </is>
      </c>
      <c r="AV275" s="2" t="n">
        <v>2</v>
      </c>
    </row>
    <row r="276">
      <c r="A276" t="inlineStr">
        <is>
          <t>5984</t>
        </is>
      </c>
      <c r="B276" t="inlineStr">
        <is>
          <t>RFC4</t>
        </is>
      </c>
      <c r="C276" t="inlineStr">
        <is>
          <t>0</t>
        </is>
      </c>
      <c r="D276" t="inlineStr">
        <is>
          <t>0</t>
        </is>
      </c>
      <c r="E276" t="inlineStr">
        <is>
          <t>1</t>
        </is>
      </c>
      <c r="F276" t="inlineStr">
        <is>
          <t>0</t>
        </is>
      </c>
      <c r="G276" t="inlineStr">
        <is>
          <t>0</t>
        </is>
      </c>
      <c r="H276" t="inlineStr">
        <is>
          <t>0</t>
        </is>
      </c>
      <c r="I276" t="inlineStr">
        <is>
          <t>0</t>
        </is>
      </c>
      <c r="J276" t="inlineStr">
        <is>
          <t>0</t>
        </is>
      </c>
      <c r="K276" t="inlineStr">
        <is>
          <t>1</t>
        </is>
      </c>
      <c r="L276" t="inlineStr">
        <is>
          <t>5984</t>
        </is>
      </c>
      <c r="M276" t="inlineStr">
        <is>
          <t>Gene_ID</t>
        </is>
      </c>
      <c r="N276" t="inlineStr">
        <is>
          <t>H. sapiens</t>
        </is>
      </c>
      <c r="O276" t="inlineStr">
        <is>
          <t>5984</t>
        </is>
      </c>
      <c r="P276" t="inlineStr">
        <is>
          <t>H. sapiens</t>
        </is>
      </c>
      <c r="Q276" t="inlineStr">
        <is>
          <t>RFC4</t>
        </is>
      </c>
      <c r="R276" t="inlineStr">
        <is>
          <t>replication factor C subunit 4</t>
        </is>
      </c>
      <c r="S276" t="inlineStr">
        <is>
          <t>RFC4 encodes the 37 kDa subunit of replication factor C, a five-subunit clamp loader complex essential for DNA replication and repair. Together with other RFC subunits, RFC4 uses ATP hydrolysis to load proliferating cell nuclear antigen (PCNA) onto primed DNA, thereby tethering DNA polymerases and for high-processivity synthesis. RFC4 participates in S-phase progression, DNA damage tolerance, and checkpoint signaling by coordinating PCNA-dependent processes. Its activity is critical for genome stability, ensuring accurate replication and efficient response to replication stress.</t>
        </is>
      </c>
      <c r="T276" t="inlineStr">
        <is>
          <t>Overexpression of RFC4 has been reported in multiple cancers, including colorectal, breast, and liver tumors, where it correlates with high proliferation, genomic instability, and poor prognosis. Cancer cells often rely on elevated RFC4 to cope with replication stress, making the clamp loader complex an attractive synthetic-lethal vulnerability. While no approved drugs specifically target RFC4, many chemotherapeutics and targeted agents exploit replication stress and PCNA-dependent repair pathways. Early-stage drug discovery is exploring inhibitors of RFC-PCNA interactions or clamp loading, and RFC4 expression is being evaluated as a biomarker for aggressive disease and potential response to DNA-damaging therapies.</t>
        </is>
      </c>
      <c r="U276" t="inlineStr">
        <is>
          <t>GO:1900264 positive regulation of DNA-directed DNA polymerase activity;GO:0006271 DNA strand elongation involved in DNA replication;GO:0022616 DNA strand elongation</t>
        </is>
      </c>
      <c r="V276" t="inlineStr"/>
      <c r="W276" t="inlineStr">
        <is>
          <t>Predicted intracellular proteins</t>
        </is>
      </c>
      <c r="X276" t="inlineStr">
        <is>
          <t>Nucleoplasm (Enhanced)</t>
        </is>
      </c>
      <c r="Y276" t="inlineStr"/>
      <c r="Z276" t="inlineStr">
        <is>
          <t>(M46)PID ATR PATHWAY; (M1)PID FANCONI PATHWAY</t>
        </is>
      </c>
      <c r="AA276" t="inlineStr">
        <is>
          <t>(M5951)HALLMARK SPERMATOGENESIS; (M5898)HALLMARK DNA REPAIR; (M5941)HALLMARK UV RESPONSE UP</t>
        </is>
      </c>
      <c r="AB276" t="inlineStr">
        <is>
          <t>0</t>
        </is>
      </c>
      <c r="AC276" t="inlineStr">
        <is>
          <t>0</t>
        </is>
      </c>
      <c r="AD276" t="inlineStr">
        <is>
          <t>0</t>
        </is>
      </c>
      <c r="AE276" t="inlineStr">
        <is>
          <t>0</t>
        </is>
      </c>
      <c r="AF276" t="inlineStr">
        <is>
          <t>0</t>
        </is>
      </c>
      <c r="AG276" t="inlineStr">
        <is>
          <t>1</t>
        </is>
      </c>
      <c r="AH276" t="inlineStr">
        <is>
          <t>0</t>
        </is>
      </c>
      <c r="AI276" t="inlineStr">
        <is>
          <t>0</t>
        </is>
      </c>
      <c r="AJ276" t="inlineStr">
        <is>
          <t>1</t>
        </is>
      </c>
      <c r="AK276" t="inlineStr">
        <is>
          <t>0</t>
        </is>
      </c>
      <c r="AL276" t="inlineStr">
        <is>
          <t>0</t>
        </is>
      </c>
      <c r="AM276" t="inlineStr">
        <is>
          <t>0</t>
        </is>
      </c>
      <c r="AN276" t="inlineStr">
        <is>
          <t>0</t>
        </is>
      </c>
      <c r="AO276" t="inlineStr">
        <is>
          <t>0</t>
        </is>
      </c>
      <c r="AP276" t="inlineStr">
        <is>
          <t>1</t>
        </is>
      </c>
      <c r="AQ276" t="inlineStr">
        <is>
          <t>0</t>
        </is>
      </c>
      <c r="AR276" t="inlineStr">
        <is>
          <t>0</t>
        </is>
      </c>
      <c r="AS276" t="inlineStr">
        <is>
          <t>0</t>
        </is>
      </c>
      <c r="AT276" t="inlineStr">
        <is>
          <t>0</t>
        </is>
      </c>
      <c r="AU276" t="inlineStr">
        <is>
          <t>0</t>
        </is>
      </c>
      <c r="AV276" s="2" t="n">
        <v>2</v>
      </c>
    </row>
    <row r="277">
      <c r="A277" t="inlineStr">
        <is>
          <t>1063</t>
        </is>
      </c>
      <c r="B277" t="inlineStr">
        <is>
          <t>CENPF</t>
        </is>
      </c>
      <c r="C277" t="inlineStr">
        <is>
          <t>0</t>
        </is>
      </c>
      <c r="D277" t="inlineStr">
        <is>
          <t>0</t>
        </is>
      </c>
      <c r="E277" t="inlineStr">
        <is>
          <t>1</t>
        </is>
      </c>
      <c r="F277" t="inlineStr">
        <is>
          <t>1</t>
        </is>
      </c>
      <c r="G277" t="inlineStr">
        <is>
          <t>0</t>
        </is>
      </c>
      <c r="H277" t="inlineStr">
        <is>
          <t>0</t>
        </is>
      </c>
      <c r="I277" t="inlineStr">
        <is>
          <t>0</t>
        </is>
      </c>
      <c r="J277" t="inlineStr">
        <is>
          <t>0</t>
        </is>
      </c>
      <c r="K277" t="inlineStr">
        <is>
          <t>0</t>
        </is>
      </c>
      <c r="L277" t="inlineStr">
        <is>
          <t>1063</t>
        </is>
      </c>
      <c r="M277" t="inlineStr">
        <is>
          <t>Gene_ID</t>
        </is>
      </c>
      <c r="N277" t="inlineStr">
        <is>
          <t>H. sapiens</t>
        </is>
      </c>
      <c r="O277" t="inlineStr">
        <is>
          <t>1063</t>
        </is>
      </c>
      <c r="P277" t="inlineStr">
        <is>
          <t>H. sapiens</t>
        </is>
      </c>
      <c r="Q277" t="inlineStr">
        <is>
          <t>CENPF</t>
        </is>
      </c>
      <c r="R277" t="inlineStr">
        <is>
          <t>centromere protein F</t>
        </is>
      </c>
      <c r="S277" t="inlineStr">
        <is>
          <t>CENPF encodes centromere protein F, a large coiled-coil protein that transiently associates with kinetochores and the nuclear matrix during late G2 and mitosis. It localizes to kinetochores from prophase through early anaphase, then to the spindle midzone and midbody, coordinating chromosome alignment, kinetochore-microtubule attachment, and cytokinesis. CENPF likely functions as a scaffold linking centromeric chromatin to spindle microtubules and motor proteins, ensuring accurate chromosome segregation. Its expression is cell-cycle regulated, peaking in proliferating cells, and it may form homo- or heterodimers to support kinetochore architecture and mitotic fidelity.</t>
        </is>
      </c>
      <c r="T277" t="inlineStr">
        <is>
          <t>CENPF dysfunction is associated with chromosomal instability, congenital malformation syndromes, and cancer. Biallelic loss-of-function variants cause Strmme syndrome, characterized by microcephaly, ocular anomalies, and intestinal atresia, reflecting defective cell division during development. Overexpression and autoantibodies to CENPF are observed in various malignancies and in graft-versus-host disease, and high CENPF levels often correlate with poor prognosis, particularly in breast and prostate cancer. While no drugs directly target CENPF, it is being explored as a proliferation biomarker and potential immunotherapy antigen, and its role in mitotic control informs broader efforts to exploit mitotic vulnerabilities in oncology.</t>
        </is>
      </c>
      <c r="U277" t="inlineStr">
        <is>
          <t>GO:0021591 ventricular system development;GO:0007094 mitotic spindle assembly checkpoint signaling;GO:0071173 spindle assembly checkpoint signaling</t>
        </is>
      </c>
      <c r="V277" t="inlineStr"/>
      <c r="W277" t="inlineStr">
        <is>
          <t>Predicted intracellular proteins; Human disease related genes:Congenital malformations:Other congenital malformations; Cancer-related genes:Candidate cancer biomarkers; Disease related genes</t>
        </is>
      </c>
      <c r="X277" t="inlineStr">
        <is>
          <t>Nucleoplasm (Supported)</t>
        </is>
      </c>
      <c r="Y277" t="inlineStr"/>
      <c r="Z277" t="inlineStr">
        <is>
          <t>(M176)PID FOXM1 PATHWAY</t>
        </is>
      </c>
      <c r="AA277" t="inlineStr">
        <is>
          <t>(M5893)HALLMARK MITOTIC SPINDLE; (M5901)HALLMARK G2M CHECKPOINT</t>
        </is>
      </c>
      <c r="AB277" t="inlineStr">
        <is>
          <t>0</t>
        </is>
      </c>
      <c r="AC277" t="inlineStr">
        <is>
          <t>1</t>
        </is>
      </c>
      <c r="AD277" t="inlineStr">
        <is>
          <t>0</t>
        </is>
      </c>
      <c r="AE277" t="inlineStr">
        <is>
          <t>0</t>
        </is>
      </c>
      <c r="AF277" t="inlineStr">
        <is>
          <t>0</t>
        </is>
      </c>
      <c r="AG277" t="inlineStr">
        <is>
          <t>1</t>
        </is>
      </c>
      <c r="AH277" t="inlineStr">
        <is>
          <t>0</t>
        </is>
      </c>
      <c r="AI277" t="inlineStr">
        <is>
          <t>0</t>
        </is>
      </c>
      <c r="AJ277" t="inlineStr">
        <is>
          <t>1</t>
        </is>
      </c>
      <c r="AK277" t="inlineStr">
        <is>
          <t>0</t>
        </is>
      </c>
      <c r="AL277" t="inlineStr">
        <is>
          <t>1</t>
        </is>
      </c>
      <c r="AM277" t="inlineStr">
        <is>
          <t>0</t>
        </is>
      </c>
      <c r="AN277" t="inlineStr">
        <is>
          <t>0</t>
        </is>
      </c>
      <c r="AO277" t="inlineStr">
        <is>
          <t>0</t>
        </is>
      </c>
      <c r="AP277" t="inlineStr">
        <is>
          <t>1</t>
        </is>
      </c>
      <c r="AQ277" t="inlineStr">
        <is>
          <t>0</t>
        </is>
      </c>
      <c r="AR277" t="inlineStr">
        <is>
          <t>0</t>
        </is>
      </c>
      <c r="AS277" t="inlineStr">
        <is>
          <t>0</t>
        </is>
      </c>
      <c r="AT277" t="inlineStr">
        <is>
          <t>0</t>
        </is>
      </c>
      <c r="AU277" t="inlineStr">
        <is>
          <t>0</t>
        </is>
      </c>
      <c r="AV277" s="2" t="n">
        <v>2</v>
      </c>
    </row>
    <row r="278">
      <c r="A278" t="inlineStr">
        <is>
          <t>1995</t>
        </is>
      </c>
      <c r="B278" t="inlineStr">
        <is>
          <t>ELAVL3</t>
        </is>
      </c>
      <c r="C278" t="inlineStr">
        <is>
          <t>0</t>
        </is>
      </c>
      <c r="D278" t="inlineStr">
        <is>
          <t>0</t>
        </is>
      </c>
      <c r="E278" t="inlineStr">
        <is>
          <t>0</t>
        </is>
      </c>
      <c r="F278" t="inlineStr">
        <is>
          <t>0</t>
        </is>
      </c>
      <c r="G278" t="inlineStr">
        <is>
          <t>1</t>
        </is>
      </c>
      <c r="H278" t="inlineStr">
        <is>
          <t>0</t>
        </is>
      </c>
      <c r="I278" t="inlineStr">
        <is>
          <t>1</t>
        </is>
      </c>
      <c r="J278" t="inlineStr">
        <is>
          <t>0</t>
        </is>
      </c>
      <c r="K278" t="inlineStr">
        <is>
          <t>0</t>
        </is>
      </c>
      <c r="L278" t="inlineStr">
        <is>
          <t>1995</t>
        </is>
      </c>
      <c r="M278" t="inlineStr">
        <is>
          <t>Gene_ID</t>
        </is>
      </c>
      <c r="N278" t="inlineStr">
        <is>
          <t>H. sapiens</t>
        </is>
      </c>
      <c r="O278" t="inlineStr">
        <is>
          <t>1995</t>
        </is>
      </c>
      <c r="P278" t="inlineStr">
        <is>
          <t>H. sapiens</t>
        </is>
      </c>
      <c r="Q278" t="inlineStr">
        <is>
          <t>ELAVL3</t>
        </is>
      </c>
      <c r="R278" t="inlineStr">
        <is>
          <t>ELAV like RNA binding protein 3</t>
        </is>
      </c>
      <c r="S278" t="inlineStr">
        <is>
          <t>ELAVL3 encodes a neuron-specific RNA-binding protein of the ELAVL/Hu family, containing three RNA recognition motifs that bind AU-rich elements in target transcripts. It regulates mRNA stability, localization, and translation for genes critical to neuronal differentiation, synaptic function, and plasticity. ELAVL3 is expressed predominantly in the central and peripheral nervous systems and is a key Hu antigen involved in neurogenesis. By shaping neuronal transcriptomes, it helps coordinate the transition from progenitors to mature neurons and supports long-term neuronal maintenance.</t>
        </is>
      </c>
      <c r="T278" t="inlineStr">
        <is>
          <t>ELAVL3 is a major autoantigen in paraneoplastic neurologic syndromes, particularly paraneoplastic encephalomyelitis and sensory neuronopathy associated with anti-Hu antibodies and underlying small-cell lung cancer. Autoimmunity against ELAVL3-expressing neurons leads to severe, often irreversible neurologic deficits. There are no ELAVL3-targeted drugs; treatment focuses on tumor control, immunosuppression, and plasma exchange or IVIG to reduce autoantibody burden. ELAVL3 and related Hu antigens serve as diagnostic biomarkers for paraneoplastic syndromes and are being studied as potential targets for more precise immunomodulatory therapies.</t>
        </is>
      </c>
      <c r="U278" t="inlineStr"/>
      <c r="V278" t="inlineStr"/>
      <c r="W278" t="inlineStr">
        <is>
          <t>Predicted intracellular proteins</t>
        </is>
      </c>
      <c r="X278" t="inlineStr"/>
      <c r="Y278" t="inlineStr"/>
      <c r="Z278" t="inlineStr"/>
      <c r="AA278" t="inlineStr"/>
      <c r="AB278" t="inlineStr">
        <is>
          <t>0</t>
        </is>
      </c>
      <c r="AC278" t="inlineStr">
        <is>
          <t>0</t>
        </is>
      </c>
      <c r="AD278" t="inlineStr">
        <is>
          <t>0</t>
        </is>
      </c>
      <c r="AE278" t="inlineStr">
        <is>
          <t>0</t>
        </is>
      </c>
      <c r="AF278" t="inlineStr">
        <is>
          <t>0</t>
        </is>
      </c>
      <c r="AG278" t="inlineStr">
        <is>
          <t>0</t>
        </is>
      </c>
      <c r="AH278" t="inlineStr">
        <is>
          <t>0</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s="2" t="n">
        <v>1</v>
      </c>
    </row>
    <row r="279">
      <c r="A279" t="inlineStr">
        <is>
          <t>9648</t>
        </is>
      </c>
      <c r="B279" t="inlineStr">
        <is>
          <t>GCC2</t>
        </is>
      </c>
      <c r="C279" t="inlineStr">
        <is>
          <t>0</t>
        </is>
      </c>
      <c r="D279" t="inlineStr">
        <is>
          <t>0</t>
        </is>
      </c>
      <c r="E279" t="inlineStr">
        <is>
          <t>0</t>
        </is>
      </c>
      <c r="F279" t="inlineStr">
        <is>
          <t>1</t>
        </is>
      </c>
      <c r="G279" t="inlineStr">
        <is>
          <t>0</t>
        </is>
      </c>
      <c r="H279" t="inlineStr">
        <is>
          <t>0</t>
        </is>
      </c>
      <c r="I279" t="inlineStr">
        <is>
          <t>1</t>
        </is>
      </c>
      <c r="J279" t="inlineStr">
        <is>
          <t>0</t>
        </is>
      </c>
      <c r="K279" t="inlineStr">
        <is>
          <t>0</t>
        </is>
      </c>
      <c r="L279" t="inlineStr">
        <is>
          <t>9648</t>
        </is>
      </c>
      <c r="M279" t="inlineStr">
        <is>
          <t>Gene_ID</t>
        </is>
      </c>
      <c r="N279" t="inlineStr">
        <is>
          <t>H. sapiens</t>
        </is>
      </c>
      <c r="O279" t="inlineStr">
        <is>
          <t>9648</t>
        </is>
      </c>
      <c r="P279" t="inlineStr">
        <is>
          <t>H. sapiens</t>
        </is>
      </c>
      <c r="Q279" t="inlineStr">
        <is>
          <t>GCC2</t>
        </is>
      </c>
      <c r="R279" t="inlineStr">
        <is>
          <t>GRIP and coiled-coil domain containing 2</t>
        </is>
      </c>
      <c r="S279" t="inlineStr">
        <is>
          <t>GCC2 encodes a peripheral membrane protein localized to the trans-Golgi network that contains a GRIP domain responsible for Golgi targeting. It associates with Golgi membranes in a brefeldin A-sensitive manner and participates in maintaining Golgi structure and vesicle tethering at the trans-Golgi. GCC2 likely interacts with small GTPases and coiled-coil tethers to coordinate cargo sorting and trafficking toward endosomes and the plasma membrane. Alternative splicing generates multiple isoforms, suggesting nuanced regulation of Golgi organization and secretory pathway dynamics in different cell types and developmental contexts.</t>
        </is>
      </c>
      <c r="T279" t="inlineStr">
        <is>
          <t>Alterations in GCC2 have been reported in certain cancers and structural rearrangements, including gene fusions, that may contribute to oncogenic signaling or altered trafficking, though its disease roles remain incompletely defined. Because GCC2 is central to Golgi function and vesicle transport, its dysfunction could impact secretion of growth factors, receptors, and extracellular matrix components relevant to tumor progression and metabolic disease. There are currently no drugs that specifically target GCC2, and it is not a routine clinical biomarker. However, Golgi and trafficking pathways are increasingly recognized as potential therapeutic nodes, and GCC2 may emerge as a context-specific vulnerability or fusion partner in precision oncology.</t>
        </is>
      </c>
      <c r="U279" t="inlineStr">
        <is>
          <t>GO:0071955 recycling endosome to Golgi transport;GO:0034499 late endosome to Golgi transport;GO:0090161 Golgi ribbon formation</t>
        </is>
      </c>
      <c r="V279" t="inlineStr"/>
      <c r="W279" t="inlineStr">
        <is>
          <t>Predicted intracellular proteins</t>
        </is>
      </c>
      <c r="X279" t="inlineStr">
        <is>
          <t>Golgi apparatus (Enhanced); Additional: Nucleoplasm</t>
        </is>
      </c>
      <c r="Y279" t="inlineStr"/>
      <c r="Z279" t="inlineStr"/>
      <c r="AA279" t="inlineStr"/>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s="2" t="n">
        <v>1</v>
      </c>
    </row>
    <row r="280">
      <c r="A280" t="inlineStr">
        <is>
          <t>84081</t>
        </is>
      </c>
      <c r="B280" t="inlineStr">
        <is>
          <t>NSRP1</t>
        </is>
      </c>
      <c r="C280" t="inlineStr">
        <is>
          <t>0</t>
        </is>
      </c>
      <c r="D280" t="inlineStr">
        <is>
          <t>0</t>
        </is>
      </c>
      <c r="E280" t="inlineStr">
        <is>
          <t>0</t>
        </is>
      </c>
      <c r="F280" t="inlineStr">
        <is>
          <t>1</t>
        </is>
      </c>
      <c r="G280" t="inlineStr">
        <is>
          <t>0</t>
        </is>
      </c>
      <c r="H280" t="inlineStr">
        <is>
          <t>0</t>
        </is>
      </c>
      <c r="I280" t="inlineStr">
        <is>
          <t>0</t>
        </is>
      </c>
      <c r="J280" t="inlineStr">
        <is>
          <t>1</t>
        </is>
      </c>
      <c r="K280" t="inlineStr">
        <is>
          <t>0</t>
        </is>
      </c>
      <c r="L280" t="inlineStr">
        <is>
          <t>84081</t>
        </is>
      </c>
      <c r="M280" t="inlineStr">
        <is>
          <t>Gene_ID</t>
        </is>
      </c>
      <c r="N280" t="inlineStr">
        <is>
          <t>H. sapiens</t>
        </is>
      </c>
      <c r="O280" t="inlineStr">
        <is>
          <t>84081</t>
        </is>
      </c>
      <c r="P280" t="inlineStr">
        <is>
          <t>H. sapiens</t>
        </is>
      </c>
      <c r="Q280" t="inlineStr">
        <is>
          <t>NSRP1</t>
        </is>
      </c>
      <c r="R280" t="inlineStr">
        <is>
          <t>nuclear speckle splicing regulatory protein 1</t>
        </is>
      </c>
      <c r="S280" t="inlineStr">
        <is>
          <t>NSRP1 encodes nuclear speckle splicing regulatory protein 1, an RNA-binding factor localized to nuclear speckles and integrated into ribonucleoprotein complexes. It modulates alternative pre-mRNA splicing via the spliceosome, shaping isoform diversity during development and in tissue-specific gene expression programs. By binding mRNA and coordinating splice-site selection, NSRP1 influences protein domain composition, signaling outputs, and cellular differentiation states. Its activity links nuclear speckle organization to dynamic control of transcript processing and gene expression plasticity.</t>
        </is>
      </c>
      <c r="T280" t="inlineStr">
        <is>
          <t>Disruption of NSRP1-mediated splicing regulation is emerging as a contributor to human disease, particularly cancer and neurodevelopmental disorders where alternative splicing patterns are frequently rewired. Aberrant NSRP1 expression or mutation could generate oncogenic or dysfunctional isoforms in signaling, adhesion, or cell-cycle genes. Drug discovery in this space focuses on spliceosome modulators, antisense oligonucleotides, and small molecules that correct pathogenic splicing events rather than targeting NSRP1 directly. As splicing-targeted therapies expand, NSRP1-regulated exons and isoforms may become biomarkers or indirect therapeutic endpoints in precision oncology and neurology.</t>
        </is>
      </c>
      <c r="U280" t="inlineStr">
        <is>
          <t>GO:1904179 positive regulation of adipose tissue development;GO:1904177 regulation of adipose tissue development;GO:0000381 regulation of alternative mRNA splicing, via spliceosome</t>
        </is>
      </c>
      <c r="V280" t="inlineStr"/>
      <c r="W280" t="inlineStr">
        <is>
          <t>Predicted intracellular proteins; Disease related genes</t>
        </is>
      </c>
      <c r="X280" t="inlineStr">
        <is>
          <t>Nucleoplasm (Supported)</t>
        </is>
      </c>
      <c r="Y280" t="inlineStr"/>
      <c r="Z280" t="inlineStr"/>
      <c r="AA280" t="inlineStr"/>
      <c r="AB280" t="inlineStr">
        <is>
          <t>0</t>
        </is>
      </c>
      <c r="AC280" t="inlineStr">
        <is>
          <t>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s="2" t="n">
        <v>1</v>
      </c>
    </row>
    <row r="281">
      <c r="A281" t="inlineStr">
        <is>
          <t>6164</t>
        </is>
      </c>
      <c r="B281" t="inlineStr">
        <is>
          <t>RPL34</t>
        </is>
      </c>
      <c r="C281" t="inlineStr">
        <is>
          <t>0</t>
        </is>
      </c>
      <c r="D281" t="inlineStr">
        <is>
          <t>0</t>
        </is>
      </c>
      <c r="E281" t="inlineStr">
        <is>
          <t>0</t>
        </is>
      </c>
      <c r="F281" t="inlineStr">
        <is>
          <t>0</t>
        </is>
      </c>
      <c r="G281" t="inlineStr">
        <is>
          <t>0</t>
        </is>
      </c>
      <c r="H281" t="inlineStr">
        <is>
          <t>0</t>
        </is>
      </c>
      <c r="I281" t="inlineStr">
        <is>
          <t>1</t>
        </is>
      </c>
      <c r="J281" t="inlineStr">
        <is>
          <t>1</t>
        </is>
      </c>
      <c r="K281" t="inlineStr">
        <is>
          <t>0</t>
        </is>
      </c>
      <c r="L281" t="inlineStr">
        <is>
          <t>6164</t>
        </is>
      </c>
      <c r="M281" t="inlineStr">
        <is>
          <t>Gene_ID</t>
        </is>
      </c>
      <c r="N281" t="inlineStr">
        <is>
          <t>H. sapiens</t>
        </is>
      </c>
      <c r="O281" t="inlineStr">
        <is>
          <t>6164</t>
        </is>
      </c>
      <c r="P281" t="inlineStr">
        <is>
          <t>H. sapiens</t>
        </is>
      </c>
      <c r="Q281" t="inlineStr">
        <is>
          <t>RPL34</t>
        </is>
      </c>
      <c r="R281" t="inlineStr">
        <is>
          <t>ribosomal protein L34</t>
        </is>
      </c>
      <c r="S281" t="inlineStr">
        <is>
          <t>RPL34 encodes a cytoplasmic ribosomal protein that is a structural component of the 60S large ribosomal subunit and belongs to the L34E family. It participates in ribosome assembly and the core process of mRNA translation, contributing to global protein synthesis in all proliferating cells. RPL34 interacts with ribosomal RNA and neighboring proteins to stabilize the large subunit and support peptidyl transferase center function. The gene produces multiple transcript variants that encode the same protein, and numerous processed pseudogenes are dispersed throughout the genome, a common feature of ribosomal protein genes.</t>
        </is>
      </c>
      <c r="T281" t="inlineStr">
        <is>
          <t>Overexpression of RPL34 has been reported in several cancers, including gastric, lung, and hepatocellular carcinomas, where it correlates with increased proliferation and poor prognosis, reflecting the heightened translational demand of tumor cells. Ribosomal protein imbalances can contribute to ribosomopathies and oncogenic stress responses, although RPL34-specific congenital syndromes are not well established. Drug discovery does not currently target RPL34 directly, but many anticancer agents indirectly impact ribosome biogenesis or translation, such as RNA polymerase I inhibitors and mTOR pathway inhibitors. RPL34 expression is being explored as a biomarker of tumor aggressiveness and potential sensitivity to translation-targeted therapies.</t>
        </is>
      </c>
      <c r="U281" t="inlineStr">
        <is>
          <t>GO:1901740 negative regulation of myoblast fusion;GO:0034242 negative regulation of syncytium formation by plasma membrane fusion;GO:1901739 regulation of myoblast fusion</t>
        </is>
      </c>
      <c r="V281" t="inlineStr"/>
      <c r="W281" t="inlineStr">
        <is>
          <t>Predicted intracellular proteins; Ribosomal proteins</t>
        </is>
      </c>
      <c r="X281" t="inlineStr">
        <is>
          <t>Cytosol;Endoplasmic reticulum (Supported); Additional: Nucleoli</t>
        </is>
      </c>
      <c r="Y281" t="inlineStr"/>
      <c r="Z281" t="inlineStr"/>
      <c r="AA281" t="inlineStr">
        <is>
          <t>(M5926)HALLMARK MYC TARGETS V1</t>
        </is>
      </c>
      <c r="AB281" t="inlineStr">
        <is>
          <t>0</t>
        </is>
      </c>
      <c r="AC281" t="inlineStr">
        <is>
          <t>0</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s="2" t="n">
        <v>0</v>
      </c>
    </row>
    <row r="282">
      <c r="A282" t="inlineStr">
        <is>
          <t>3925</t>
        </is>
      </c>
      <c r="B282" t="inlineStr">
        <is>
          <t>STMN1</t>
        </is>
      </c>
      <c r="C282" t="inlineStr">
        <is>
          <t>0</t>
        </is>
      </c>
      <c r="D282" t="inlineStr">
        <is>
          <t>0</t>
        </is>
      </c>
      <c r="E282" t="inlineStr">
        <is>
          <t>0</t>
        </is>
      </c>
      <c r="F282" t="inlineStr">
        <is>
          <t>0</t>
        </is>
      </c>
      <c r="G282" t="inlineStr">
        <is>
          <t>1</t>
        </is>
      </c>
      <c r="H282" t="inlineStr">
        <is>
          <t>0</t>
        </is>
      </c>
      <c r="I282" t="inlineStr">
        <is>
          <t>1</t>
        </is>
      </c>
      <c r="J282" t="inlineStr">
        <is>
          <t>0</t>
        </is>
      </c>
      <c r="K282" t="inlineStr">
        <is>
          <t>0</t>
        </is>
      </c>
      <c r="L282" t="inlineStr">
        <is>
          <t>3925</t>
        </is>
      </c>
      <c r="M282" t="inlineStr">
        <is>
          <t>Gene_ID</t>
        </is>
      </c>
      <c r="N282" t="inlineStr">
        <is>
          <t>H. sapiens</t>
        </is>
      </c>
      <c r="O282" t="inlineStr">
        <is>
          <t>3925</t>
        </is>
      </c>
      <c r="P282" t="inlineStr">
        <is>
          <t>H. sapiens</t>
        </is>
      </c>
      <c r="Q282" t="inlineStr">
        <is>
          <t>STMN1</t>
        </is>
      </c>
      <c r="R282" t="inlineStr">
        <is>
          <t>stathmin 1</t>
        </is>
      </c>
      <c r="S282" t="inlineStr">
        <is>
          <t>STMN1 encodes stathmin 1, a ubiquitous cytosolic phosphoprotein that regulates microtubule dynamics by sequestering tubulin dimers and promoting microtubule depolymerization. Its activity is tightly controlled by phosphorylation in response to mitogenic and stress signals, allowing cells to fine-tune spindle assembly, cell cycle progression, migration, and neurite outgrowth. Highly expressed in proliferating and developing tissues, STMN1 acts as an intracellular signaling integrator that couples upstream kinase pathways to cytoskeletal remodeling. Through this role, it influences cell shape, polarity, and division, making it a key regulator of cytoskeleton-dependent processes.</t>
        </is>
      </c>
      <c r="T282" t="inlineStr">
        <is>
          <t>Dysregulated STMN1 expression is strongly associated with tumor aggressiveness, metastasis, and poor prognosis in many cancers, including breast, prostate, lung, ovarian, and hematologic malignancies. Overexpression promotes uncontrolled proliferation and therapy resistance by altering mitotic spindle dynamics and enhancing genomic instability. Although no approved drugs directly target STMN1, it is being explored as a biomarker for chemotherapy response and as a candidate for small-molecule or RNA-based inhibition. Indirect targeting via microtubule-directed agents (taxanes, vinca alkaloids) and kinase inhibitors that modulate its phosphorylation status represents a key strategy in ongoing cancer drug discovery.</t>
        </is>
      </c>
      <c r="U282" t="inlineStr">
        <is>
          <t>GO:0048012 hepatocyte growth factor receptor signaling pathway;GO:0007019 microtubule depolymerization;GO:0051261 protein depolymerization</t>
        </is>
      </c>
      <c r="V282" t="inlineStr"/>
      <c r="W282" t="inlineStr">
        <is>
          <t>Predicted intracellular proteins; Cancer-related genes:Candidate cancer biomarkers</t>
        </is>
      </c>
      <c r="X282" t="inlineStr">
        <is>
          <t>Cytosol (Approved)</t>
        </is>
      </c>
      <c r="Y282" t="inlineStr"/>
      <c r="Z282" t="inlineStr">
        <is>
          <t>(M209)PID P38 GAMMA DELTA PATHWAY; (M14)PID AURORA B PATHWAY</t>
        </is>
      </c>
      <c r="AA282" t="inlineStr">
        <is>
          <t>(M5901)HALLMARK G2M CHECKPOINT; (M5925)HALLMARK E2F TARGETS; (M5937)HALLMARK GLYCOLYSIS</t>
        </is>
      </c>
      <c r="AB282" t="inlineStr">
        <is>
          <t>1</t>
        </is>
      </c>
      <c r="AC282" t="inlineStr">
        <is>
          <t>0</t>
        </is>
      </c>
      <c r="AD282" t="inlineStr">
        <is>
          <t>0</t>
        </is>
      </c>
      <c r="AE282" t="inlineStr">
        <is>
          <t>0</t>
        </is>
      </c>
      <c r="AF282" t="inlineStr">
        <is>
          <t>0</t>
        </is>
      </c>
      <c r="AG282" t="inlineStr">
        <is>
          <t>0</t>
        </is>
      </c>
      <c r="AH282" t="inlineStr">
        <is>
          <t>0</t>
        </is>
      </c>
      <c r="AI282" t="inlineStr">
        <is>
          <t>0</t>
        </is>
      </c>
      <c r="AJ282" t="inlineStr">
        <is>
          <t>1</t>
        </is>
      </c>
      <c r="AK282" t="inlineStr">
        <is>
          <t>0</t>
        </is>
      </c>
      <c r="AL282" t="inlineStr">
        <is>
          <t>0</t>
        </is>
      </c>
      <c r="AM282" t="inlineStr">
        <is>
          <t>0</t>
        </is>
      </c>
      <c r="AN282" t="inlineStr">
        <is>
          <t>0</t>
        </is>
      </c>
      <c r="AO282" t="inlineStr">
        <is>
          <t>0</t>
        </is>
      </c>
      <c r="AP282" t="inlineStr">
        <is>
          <t>1</t>
        </is>
      </c>
      <c r="AQ282" t="inlineStr">
        <is>
          <t>0</t>
        </is>
      </c>
      <c r="AR282" t="inlineStr">
        <is>
          <t>0</t>
        </is>
      </c>
      <c r="AS282" t="inlineStr">
        <is>
          <t>1</t>
        </is>
      </c>
      <c r="AT282" t="inlineStr">
        <is>
          <t>0</t>
        </is>
      </c>
      <c r="AU282" t="inlineStr">
        <is>
          <t>0</t>
        </is>
      </c>
      <c r="AV282" s="2" t="n">
        <v>1</v>
      </c>
    </row>
    <row r="283">
      <c r="A283" t="inlineStr">
        <is>
          <t>10769</t>
        </is>
      </c>
      <c r="B283" t="inlineStr">
        <is>
          <t>PLK2</t>
        </is>
      </c>
      <c r="C283" t="inlineStr">
        <is>
          <t>0</t>
        </is>
      </c>
      <c r="D283" t="inlineStr">
        <is>
          <t>0</t>
        </is>
      </c>
      <c r="E283" t="inlineStr">
        <is>
          <t>1</t>
        </is>
      </c>
      <c r="F283" t="inlineStr">
        <is>
          <t>0</t>
        </is>
      </c>
      <c r="G283" t="inlineStr">
        <is>
          <t>0</t>
        </is>
      </c>
      <c r="H283" t="inlineStr">
        <is>
          <t>0</t>
        </is>
      </c>
      <c r="I283" t="inlineStr">
        <is>
          <t>1</t>
        </is>
      </c>
      <c r="J283" t="inlineStr">
        <is>
          <t>0</t>
        </is>
      </c>
      <c r="K283" t="inlineStr">
        <is>
          <t>0</t>
        </is>
      </c>
      <c r="L283" t="inlineStr">
        <is>
          <t>10769</t>
        </is>
      </c>
      <c r="M283" t="inlineStr">
        <is>
          <t>Gene_ID</t>
        </is>
      </c>
      <c r="N283" t="inlineStr">
        <is>
          <t>H. sapiens</t>
        </is>
      </c>
      <c r="O283" t="inlineStr">
        <is>
          <t>10769</t>
        </is>
      </c>
      <c r="P283" t="inlineStr">
        <is>
          <t>H. sapiens</t>
        </is>
      </c>
      <c r="Q283" t="inlineStr">
        <is>
          <t>PLK2</t>
        </is>
      </c>
      <c r="R283" t="inlineStr">
        <is>
          <t>polo like kinase 2</t>
        </is>
      </c>
      <c r="S283" t="inlineStr">
        <is>
          <t>PLK2 encodes polo-like kinase 2, a serine/threonine kinase induced by serum and neuronal activity and involved in cell cycle regulation, centriole duplication, and synaptic plasticity. It phosphorylates substrates that control proliferation, DNA damage responses, and cytoskeletal dynamics. PLK2 is highly expressed in testis, spleen, and developing tissues, consistent with roles in rapidly dividing cells, and in neurons where it regulates dendritic spine remodeling and long-term potentiation. Through these functions, PLK2 integrates proliferative and stress signals with structural changes in dividing and post-mitotic cells.</t>
        </is>
      </c>
      <c r="T283" t="inlineStr">
        <is>
          <t>PLK2 dysregulation has been implicated in cancer, neurodegeneration, and cardiovascular disease. In tumors, PLK2 can act as either a tumor suppressor or context-dependent modulator of proliferation and chemotherapy response, making it a candidate biomarker and therapeutic target. In the brain, PLK2 influences alpha-synuclein phosphorylation and synaptic remodeling, linking it to Parkinson's disease and other synucleinopathies. While several small-molecule inhibitors target related polo-like kinases (notably PLK1) and are in oncology trials, PLK2-selective drugs remain largely preclinical. Ongoing efforts aim to exploit PLK2 signaling for precision cancer therapy and neuroprotective strategies.</t>
        </is>
      </c>
      <c r="U283" t="inlineStr">
        <is>
          <t>GO:0071866 negative regulation of apoptotic process in bone marrow cell;GO:0071865 regulation of apoptotic process in bone marrow cell;GO:0060292 long-term synaptic depression</t>
        </is>
      </c>
      <c r="V283" t="inlineStr">
        <is>
          <t>yes</t>
        </is>
      </c>
      <c r="W283" t="inlineStr">
        <is>
          <t>ENZYME proteins:Transferases; Kinases; Enzymes; Predicted intracellular proteins</t>
        </is>
      </c>
      <c r="X283" t="inlineStr">
        <is>
          <t>Cytosol;Mitochondria;Nucleoplasm (Approved)</t>
        </is>
      </c>
      <c r="Y283" t="inlineStr">
        <is>
          <t>Fostamatinib</t>
        </is>
      </c>
      <c r="Z283" t="inlineStr"/>
      <c r="AA283" t="inlineStr">
        <is>
          <t>(M5890)HALLMARK TNFA SIGNALING VIA NFKB; (M5939)HALLMARK P53 PATHWAY</t>
        </is>
      </c>
      <c r="AB283" t="inlineStr">
        <is>
          <t>0</t>
        </is>
      </c>
      <c r="AC283" t="inlineStr">
        <is>
          <t>0</t>
        </is>
      </c>
      <c r="AD283" t="inlineStr">
        <is>
          <t>0</t>
        </is>
      </c>
      <c r="AE283" t="inlineStr">
        <is>
          <t>0</t>
        </is>
      </c>
      <c r="AF283" t="inlineStr">
        <is>
          <t>0</t>
        </is>
      </c>
      <c r="AG283" t="inlineStr">
        <is>
          <t>1</t>
        </is>
      </c>
      <c r="AH283" t="inlineStr">
        <is>
          <t>1</t>
        </is>
      </c>
      <c r="AI283" t="inlineStr">
        <is>
          <t>0</t>
        </is>
      </c>
      <c r="AJ283" t="inlineStr">
        <is>
          <t>1</t>
        </is>
      </c>
      <c r="AK283" t="inlineStr">
        <is>
          <t>0</t>
        </is>
      </c>
      <c r="AL283" t="inlineStr">
        <is>
          <t>0</t>
        </is>
      </c>
      <c r="AM283" t="inlineStr">
        <is>
          <t>0</t>
        </is>
      </c>
      <c r="AN283" t="inlineStr">
        <is>
          <t>0</t>
        </is>
      </c>
      <c r="AO283" t="inlineStr">
        <is>
          <t>0</t>
        </is>
      </c>
      <c r="AP283" t="inlineStr">
        <is>
          <t>1</t>
        </is>
      </c>
      <c r="AQ283" t="inlineStr">
        <is>
          <t>1</t>
        </is>
      </c>
      <c r="AR283" t="inlineStr">
        <is>
          <t>1</t>
        </is>
      </c>
      <c r="AS283" t="inlineStr">
        <is>
          <t>0</t>
        </is>
      </c>
      <c r="AT283" t="inlineStr">
        <is>
          <t>0</t>
        </is>
      </c>
      <c r="AU283" t="inlineStr">
        <is>
          <t>0</t>
        </is>
      </c>
      <c r="AV283" s="2" t="n">
        <v>1</v>
      </c>
    </row>
    <row r="284">
      <c r="A284" t="inlineStr">
        <is>
          <t>1641</t>
        </is>
      </c>
      <c r="B284" t="inlineStr">
        <is>
          <t>DCX</t>
        </is>
      </c>
      <c r="C284" t="inlineStr">
        <is>
          <t>0</t>
        </is>
      </c>
      <c r="D284" t="inlineStr">
        <is>
          <t>0</t>
        </is>
      </c>
      <c r="E284" t="inlineStr">
        <is>
          <t>0</t>
        </is>
      </c>
      <c r="F284" t="inlineStr">
        <is>
          <t>0</t>
        </is>
      </c>
      <c r="G284" t="inlineStr">
        <is>
          <t>1</t>
        </is>
      </c>
      <c r="H284" t="inlineStr">
        <is>
          <t>0</t>
        </is>
      </c>
      <c r="I284" t="inlineStr">
        <is>
          <t>1</t>
        </is>
      </c>
      <c r="J284" t="inlineStr">
        <is>
          <t>0</t>
        </is>
      </c>
      <c r="K284" t="inlineStr">
        <is>
          <t>0</t>
        </is>
      </c>
      <c r="L284" t="inlineStr">
        <is>
          <t>1641</t>
        </is>
      </c>
      <c r="M284" t="inlineStr">
        <is>
          <t>Gene_ID</t>
        </is>
      </c>
      <c r="N284" t="inlineStr">
        <is>
          <t>H. sapiens</t>
        </is>
      </c>
      <c r="O284" t="inlineStr">
        <is>
          <t>1641</t>
        </is>
      </c>
      <c r="P284" t="inlineStr">
        <is>
          <t>H. sapiens</t>
        </is>
      </c>
      <c r="Q284" t="inlineStr">
        <is>
          <t>DCX</t>
        </is>
      </c>
      <c r="R284" t="inlineStr">
        <is>
          <t>doublecortin</t>
        </is>
      </c>
      <c r="S284" t="inlineStr">
        <is>
          <t>DCX encodes doublecortin, a microtubule-associated protein expressed in migrating and immature neurons. It contains two doublecortin domains that bind and stabilize microtubules, promoting their polymerization and proper organization. In the developing cortex, DCX is crucial for neuronal migration along radial glia, enabling neurons to reach correct cortical layers and establish functional circuits. It also interacts with LIS1 and other regulators of microtubule dynamics, integrating cytoskeletal remodeling with guidance cues. DCX expression is widely used as a marker of neurogenesis and immature neurons in the brain.</t>
        </is>
      </c>
      <c r="T284" t="inlineStr">
        <is>
          <t>Loss-of-function mutations in DCX cause X-linked lissencephaly and subcortical band heterotopia ("double cortex"), characterized by abnormal neuronal migration, cortical malformations, epilepsy, and cognitive impairment. The severity depends on mutation type and sex, with males often showing classic lissencephaly and females band heterotopia due to X-inactivation. There are no DCX-targeted drugs; management focuses on seizure control and supportive care. However, DCX's role in microtubule dynamics makes it relevant to broader efforts to modulate cytoskeletal function in neurodevelopmental disorders, and DCX expression is used as a biomarker in regenerative and neurogenesis-focused therapies.</t>
        </is>
      </c>
      <c r="U284" t="inlineStr">
        <is>
          <t>GO:0001764 neuron migration;GO:0035082 axoneme assembly;GO:0060041 retina development in camera-type eye</t>
        </is>
      </c>
      <c r="V284" t="inlineStr"/>
      <c r="W284" t="inlineStr">
        <is>
          <t>Human disease related genes:Congenital malformations:Congenital malformations of the nervous system; Predicted intracellular proteins; Disease related genes</t>
        </is>
      </c>
      <c r="X284" t="inlineStr">
        <is>
          <t>Cytosol (Enhanced)</t>
        </is>
      </c>
      <c r="Y284" t="inlineStr"/>
      <c r="Z284" t="inlineStr">
        <is>
          <t>(M163)PID LIS1 PATHWAY</t>
        </is>
      </c>
      <c r="AA284" t="inlineStr">
        <is>
          <t>(M5957)HALLMARK PANCREAS BETA CELLS</t>
        </is>
      </c>
      <c r="AB284" t="inlineStr">
        <is>
          <t>0</t>
        </is>
      </c>
      <c r="AC284" t="inlineStr">
        <is>
          <t>1</t>
        </is>
      </c>
      <c r="AD284" t="inlineStr">
        <is>
          <t>0</t>
        </is>
      </c>
      <c r="AE284" t="inlineStr">
        <is>
          <t>1</t>
        </is>
      </c>
      <c r="AF284" t="inlineStr">
        <is>
          <t>0</t>
        </is>
      </c>
      <c r="AG284" t="inlineStr">
        <is>
          <t>0</t>
        </is>
      </c>
      <c r="AH284" t="inlineStr">
        <is>
          <t>0</t>
        </is>
      </c>
      <c r="AI284" t="inlineStr">
        <is>
          <t>0</t>
        </is>
      </c>
      <c r="AJ284" t="inlineStr">
        <is>
          <t>0</t>
        </is>
      </c>
      <c r="AK284" t="inlineStr">
        <is>
          <t>1</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0</t>
        </is>
      </c>
      <c r="AU284" t="inlineStr">
        <is>
          <t>0</t>
        </is>
      </c>
      <c r="AV284" s="2" t="n">
        <v>1</v>
      </c>
    </row>
    <row r="285">
      <c r="A285" t="inlineStr">
        <is>
          <t>9355</t>
        </is>
      </c>
      <c r="B285" t="inlineStr">
        <is>
          <t>LHX2</t>
        </is>
      </c>
      <c r="C285" t="inlineStr">
        <is>
          <t>0</t>
        </is>
      </c>
      <c r="D285" t="inlineStr">
        <is>
          <t>0</t>
        </is>
      </c>
      <c r="E285" t="inlineStr">
        <is>
          <t>1</t>
        </is>
      </c>
      <c r="F285" t="inlineStr">
        <is>
          <t>0</t>
        </is>
      </c>
      <c r="G285" t="inlineStr">
        <is>
          <t>0</t>
        </is>
      </c>
      <c r="H285" t="inlineStr">
        <is>
          <t>0</t>
        </is>
      </c>
      <c r="I285" t="inlineStr">
        <is>
          <t>1</t>
        </is>
      </c>
      <c r="J285" t="inlineStr">
        <is>
          <t>0</t>
        </is>
      </c>
      <c r="K285" t="inlineStr">
        <is>
          <t>0</t>
        </is>
      </c>
      <c r="L285" t="inlineStr">
        <is>
          <t>9355</t>
        </is>
      </c>
      <c r="M285" t="inlineStr">
        <is>
          <t>Gene_ID</t>
        </is>
      </c>
      <c r="N285" t="inlineStr">
        <is>
          <t>H. sapiens</t>
        </is>
      </c>
      <c r="O285" t="inlineStr">
        <is>
          <t>9355</t>
        </is>
      </c>
      <c r="P285" t="inlineStr">
        <is>
          <t>H. sapiens</t>
        </is>
      </c>
      <c r="Q285" t="inlineStr">
        <is>
          <t>LHX2</t>
        </is>
      </c>
      <c r="R285" t="inlineStr">
        <is>
          <t>LIM homeobox 2</t>
        </is>
      </c>
      <c r="S285" t="inlineStr">
        <is>
          <t>LHX2 encodes a LIM homeobox transcription factor that combines LIM zinc-binding domains with a homeodomain to regulate gene expression during development. It plays pivotal roles in patterning and differentiation of the forebrain, hippocampus, retina, hair follicles, and hematopoietic system. LHX2 integrates positional cues to control progenitor maintenance versus differentiation, often acting in concert with other transcription factors and signaling pathways such as Wnt and BMP. Its ability to rescue related Drosophila phenotypes underscores strong evolutionary conservation, highlighting LHX2 as a master regulator of tissue identity and morphogenesis across species.</t>
        </is>
      </c>
      <c r="T285" t="inlineStr">
        <is>
          <t>Altered LHX2 expression or variants have been implicated in developmental eye disorders, including microphthalmia and retinal defects, as well as abnormalities in hair follicle development and possibly cortical malformations. In cancer, dysregulated LHX2 can act as an oncogenic or context-dependent factor, influencing proliferation, stemness, and metastasis in tumors such as gliomas and hematologic malignancies. While no approved drugs directly target LHX2, it sits within transcriptional and signaling networks that are being explored for therapy, including Wnt, Notch, and epigenetic modulators. Drug discovery focuses on upstream regulators or downstream effectors rather than LHX2 itself.</t>
        </is>
      </c>
      <c r="U285" t="inlineStr">
        <is>
          <t>GO:2000179 positive regulation of neural precursor cell proliferation;GO:2000177 regulation of neural precursor cell proliferation;GO:0050768 negative regulation of neurogenesis</t>
        </is>
      </c>
      <c r="V285" t="inlineStr"/>
      <c r="W285" t="inlineStr">
        <is>
          <t>Predicted intracellular proteins; Transcription factors:Helix-turn-helix domains</t>
        </is>
      </c>
      <c r="X285" t="inlineStr">
        <is>
          <t>Nucleoplasm (Approved)</t>
        </is>
      </c>
      <c r="Y285" t="inlineStr"/>
      <c r="Z285" t="inlineStr"/>
      <c r="AA285" t="inlineStr">
        <is>
          <t>(M5941)HALLMARK UV RESPONSE UP</t>
        </is>
      </c>
      <c r="AB285" t="inlineStr">
        <is>
          <t>0</t>
        </is>
      </c>
      <c r="AC285" t="inlineStr">
        <is>
          <t>0</t>
        </is>
      </c>
      <c r="AD285" t="inlineStr">
        <is>
          <t>0</t>
        </is>
      </c>
      <c r="AE285" t="inlineStr">
        <is>
          <t>0</t>
        </is>
      </c>
      <c r="AF285" t="inlineStr">
        <is>
          <t>1</t>
        </is>
      </c>
      <c r="AG285" t="inlineStr">
        <is>
          <t>0</t>
        </is>
      </c>
      <c r="AH285" t="inlineStr">
        <is>
          <t>0</t>
        </is>
      </c>
      <c r="AI285" t="inlineStr">
        <is>
          <t>0</t>
        </is>
      </c>
      <c r="AJ285" t="inlineStr">
        <is>
          <t>0</t>
        </is>
      </c>
      <c r="AK285" t="inlineStr">
        <is>
          <t>1</t>
        </is>
      </c>
      <c r="AL285" t="inlineStr">
        <is>
          <t>0</t>
        </is>
      </c>
      <c r="AM285" t="inlineStr">
        <is>
          <t>0</t>
        </is>
      </c>
      <c r="AN285" t="inlineStr">
        <is>
          <t>0</t>
        </is>
      </c>
      <c r="AO285" t="inlineStr">
        <is>
          <t>0</t>
        </is>
      </c>
      <c r="AP285" t="inlineStr">
        <is>
          <t>0</t>
        </is>
      </c>
      <c r="AQ285" t="inlineStr">
        <is>
          <t>0</t>
        </is>
      </c>
      <c r="AR285" t="inlineStr">
        <is>
          <t>0</t>
        </is>
      </c>
      <c r="AS285" t="inlineStr">
        <is>
          <t>0</t>
        </is>
      </c>
      <c r="AT285" t="inlineStr">
        <is>
          <t>0</t>
        </is>
      </c>
      <c r="AU285" t="inlineStr">
        <is>
          <t>0</t>
        </is>
      </c>
      <c r="AV285" s="2" t="n">
        <v>1</v>
      </c>
    </row>
    <row r="286">
      <c r="A286" t="inlineStr">
        <is>
          <t>1948</t>
        </is>
      </c>
      <c r="B286" t="inlineStr">
        <is>
          <t>EFNB2</t>
        </is>
      </c>
      <c r="C286" t="inlineStr">
        <is>
          <t>0</t>
        </is>
      </c>
      <c r="D286" t="inlineStr">
        <is>
          <t>0</t>
        </is>
      </c>
      <c r="E286" t="inlineStr">
        <is>
          <t>0</t>
        </is>
      </c>
      <c r="F286" t="inlineStr">
        <is>
          <t>1</t>
        </is>
      </c>
      <c r="G286" t="inlineStr">
        <is>
          <t>0</t>
        </is>
      </c>
      <c r="H286" t="inlineStr">
        <is>
          <t>0</t>
        </is>
      </c>
      <c r="I286" t="inlineStr">
        <is>
          <t>1</t>
        </is>
      </c>
      <c r="J286" t="inlineStr">
        <is>
          <t>0</t>
        </is>
      </c>
      <c r="K286" t="inlineStr">
        <is>
          <t>0</t>
        </is>
      </c>
      <c r="L286" t="inlineStr">
        <is>
          <t>1948</t>
        </is>
      </c>
      <c r="M286" t="inlineStr">
        <is>
          <t>Gene_ID</t>
        </is>
      </c>
      <c r="N286" t="inlineStr">
        <is>
          <t>H. sapiens</t>
        </is>
      </c>
      <c r="O286" t="inlineStr">
        <is>
          <t>1948</t>
        </is>
      </c>
      <c r="P286" t="inlineStr">
        <is>
          <t>H. sapiens</t>
        </is>
      </c>
      <c r="Q286" t="inlineStr">
        <is>
          <t>EFNB2</t>
        </is>
      </c>
      <c r="R286" t="inlineStr">
        <is>
          <t>ephrin B2</t>
        </is>
      </c>
      <c r="S286" t="inlineStr">
        <is>
          <t>EFNB2 encodes ephrin-B2, a transmembrane ligand for Eph receptor tyrosine kinases, notably EPHB4 and EPHA3. Through bidirectional signaling, ephrin-B2 regulates cell-cell communication that shapes vascular development, arterial-venous specification, axon guidance, and tissue boundary formation. Its cytoplasmic tail undergoes phosphorylation and interacts with PDZ-domain proteins, linking Eph signaling to cytoskeletal dynamics and cell migration. EFNB2 is expressed in arterial endothelium, neural tissues, and various developing organs, where it orchestrates morphogenesis and angiogenesis. Proper EFNB2-Eph signaling is therefore essential for embryonic development and adult vascular homeostasis.</t>
        </is>
      </c>
      <c r="T286" t="inlineStr">
        <is>
          <t>Dysregulated EFNB2 expression or signaling contributes to tumor angiogenesis, invasion, and metastasis in multiple cancers, including glioma, breast, and colorectal cancer. Aberrant ephrin-B2/EphB4 pathways are also implicated in vascular malformations and cardiovascular disease. Drug discovery has focused on monoclonal antibodies, ligand traps, and small molecules that disrupt EphB4-ephrin-B2 interactions to starve tumors of blood supply or modulate pathological angiogenesis; several such agents are in preclinical or early clinical development but none are yet widely approved. EFNB2 thus represents an attractive but still emerging target in oncology and vascular medicine.</t>
        </is>
      </c>
      <c r="U286" t="inlineStr">
        <is>
          <t>GO:1904999 positive regulation of leukocyte adhesion to arterial endothelial cell;GO:1904997 regulation of leukocyte adhesion to arterial endothelial cell;GO:2000727 positive regulation of cardiac muscle cell differentiation</t>
        </is>
      </c>
      <c r="V286" t="inlineStr"/>
      <c r="W286" t="inlineStr">
        <is>
          <t>Cancer-related genes:Candidate cancer biomarkers</t>
        </is>
      </c>
      <c r="X286" t="inlineStr">
        <is>
          <t>Nucleoplasm (Supported); Additional: Cytosol</t>
        </is>
      </c>
      <c r="Y286" t="inlineStr"/>
      <c r="Z286" t="inlineStr">
        <is>
          <t>(M257)PID EPHRINB REV PATHWAY; (M62)PID EPHB FWD PATHWAY</t>
        </is>
      </c>
      <c r="AA286" t="inlineStr"/>
      <c r="AB286" t="inlineStr">
        <is>
          <t>1</t>
        </is>
      </c>
      <c r="AC286" t="inlineStr">
        <is>
          <t>0</t>
        </is>
      </c>
      <c r="AD286" t="inlineStr">
        <is>
          <t>1</t>
        </is>
      </c>
      <c r="AE286" t="inlineStr">
        <is>
          <t>1</t>
        </is>
      </c>
      <c r="AF286" t="inlineStr">
        <is>
          <t>1</t>
        </is>
      </c>
      <c r="AG286" t="inlineStr">
        <is>
          <t>0</t>
        </is>
      </c>
      <c r="AH286" t="inlineStr">
        <is>
          <t>0</t>
        </is>
      </c>
      <c r="AI286" t="inlineStr">
        <is>
          <t>1</t>
        </is>
      </c>
      <c r="AJ286" t="inlineStr">
        <is>
          <t>0</t>
        </is>
      </c>
      <c r="AK286" t="inlineStr">
        <is>
          <t>1</t>
        </is>
      </c>
      <c r="AL286" t="inlineStr">
        <is>
          <t>0</t>
        </is>
      </c>
      <c r="AM286" t="inlineStr">
        <is>
          <t>0</t>
        </is>
      </c>
      <c r="AN286" t="inlineStr">
        <is>
          <t>1</t>
        </is>
      </c>
      <c r="AO286" t="inlineStr">
        <is>
          <t>0</t>
        </is>
      </c>
      <c r="AP286" t="inlineStr">
        <is>
          <t>0</t>
        </is>
      </c>
      <c r="AQ286" t="inlineStr">
        <is>
          <t>1</t>
        </is>
      </c>
      <c r="AR286" t="inlineStr">
        <is>
          <t>0</t>
        </is>
      </c>
      <c r="AS286" t="inlineStr">
        <is>
          <t>0</t>
        </is>
      </c>
      <c r="AT286" t="inlineStr">
        <is>
          <t>0</t>
        </is>
      </c>
      <c r="AU286" t="inlineStr">
        <is>
          <t>0</t>
        </is>
      </c>
      <c r="AV286" s="2" t="n">
        <v>1</v>
      </c>
    </row>
    <row r="287">
      <c r="A287" t="inlineStr">
        <is>
          <t>9467</t>
        </is>
      </c>
      <c r="B287" t="inlineStr">
        <is>
          <t>SH3BP5</t>
        </is>
      </c>
      <c r="C287" t="inlineStr">
        <is>
          <t>0</t>
        </is>
      </c>
      <c r="D287" t="inlineStr">
        <is>
          <t>0</t>
        </is>
      </c>
      <c r="E287" t="inlineStr">
        <is>
          <t>0</t>
        </is>
      </c>
      <c r="F287" t="inlineStr">
        <is>
          <t>0</t>
        </is>
      </c>
      <c r="G287" t="inlineStr">
        <is>
          <t>1</t>
        </is>
      </c>
      <c r="H287" t="inlineStr">
        <is>
          <t>0</t>
        </is>
      </c>
      <c r="I287" t="inlineStr">
        <is>
          <t>1</t>
        </is>
      </c>
      <c r="J287" t="inlineStr">
        <is>
          <t>0</t>
        </is>
      </c>
      <c r="K287" t="inlineStr">
        <is>
          <t>0</t>
        </is>
      </c>
      <c r="L287" t="inlineStr">
        <is>
          <t>9467</t>
        </is>
      </c>
      <c r="M287" t="inlineStr">
        <is>
          <t>Gene_ID</t>
        </is>
      </c>
      <c r="N287" t="inlineStr">
        <is>
          <t>H. sapiens</t>
        </is>
      </c>
      <c r="O287" t="inlineStr">
        <is>
          <t>9467</t>
        </is>
      </c>
      <c r="P287" t="inlineStr">
        <is>
          <t>H. sapiens</t>
        </is>
      </c>
      <c r="Q287" t="inlineStr">
        <is>
          <t>SH3BP5</t>
        </is>
      </c>
      <c r="R287" t="inlineStr">
        <is>
          <t>SH3 domain binding protein 5</t>
        </is>
      </c>
      <c r="S287" t="inlineStr">
        <is>
          <t>SH3BP5 encodes a BTK-associated scaffold and guanine nucleotide exchange factor that activates Rab11 GTPases while also inhibiting Bruton's tyrosine kinase activity. It localizes to recycling endosomes, cytoplasmic vesicle membranes, mitochondria, and nuclear bodies, integrating vesicle trafficking with stress and apoptotic signaling. By binding JNK on mitochondria, SH3BP5 modulates reactive oxygen species production and sustained JNK activation, thereby influencing cell survival and death decisions. Overall, it acts as a key regulator of intracellular signal transduction at the interface of B-cell receptor signaling, endosomal dynamics, and mitochondrial stress responses.</t>
        </is>
      </c>
      <c r="T287" t="inlineStr">
        <is>
          <t>SH3BP5 dysregulation has been linked to acute myeloid leukemia, where elevated expression correlates with poor prognosis and promotes JNK-BAD-mediated survival of leukemic cells, making it a candidate therapeutic target. Altered expression has also been reported in lung adenocarcinoma and ovarian cancer, suggesting biomarker potential for early detection and risk stratification. Its role in B-cell receptor and JNK signaling positions SH3BP5 within pathways already targeted by BTK and JNK inhibitors, although no SH3BP5-specific drugs are approved. Current efforts focus on modulating its Rab11 GEF and kinase-inhibitory functions to fine-tune oncogenic signaling and apoptosis.</t>
        </is>
      </c>
      <c r="U287" t="inlineStr">
        <is>
          <t>GO:0035556 intracellular signal transduction;GO:0007165 signal transduction;GO:0023052 signaling</t>
        </is>
      </c>
      <c r="V287" t="inlineStr"/>
      <c r="W287" t="inlineStr">
        <is>
          <t>Predicted intracellular proteins</t>
        </is>
      </c>
      <c r="X287" t="inlineStr">
        <is>
          <t>Nuclear bodies;Nucleoplasm (Enhanced)</t>
        </is>
      </c>
      <c r="Y287" t="inlineStr"/>
      <c r="Z287" t="inlineStr">
        <is>
          <t>(M10)PID BCR 5PATHWAY</t>
        </is>
      </c>
      <c r="AA287" t="inlineStr">
        <is>
          <t>(M5906)HALLMARK ESTROGEN RESPONSE EARLY</t>
        </is>
      </c>
      <c r="AB287" t="inlineStr">
        <is>
          <t>0</t>
        </is>
      </c>
      <c r="AC287" t="inlineStr">
        <is>
          <t>0</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s="2" t="n">
        <v>1</v>
      </c>
    </row>
    <row r="288">
      <c r="A288" t="inlineStr">
        <is>
          <t>6386</t>
        </is>
      </c>
      <c r="B288" t="inlineStr">
        <is>
          <t>SDCBP</t>
        </is>
      </c>
      <c r="C288" t="inlineStr">
        <is>
          <t>1</t>
        </is>
      </c>
      <c r="D288" t="inlineStr">
        <is>
          <t>1</t>
        </is>
      </c>
      <c r="E288" t="inlineStr">
        <is>
          <t>0</t>
        </is>
      </c>
      <c r="F288" t="inlineStr">
        <is>
          <t>0</t>
        </is>
      </c>
      <c r="G288" t="inlineStr">
        <is>
          <t>0</t>
        </is>
      </c>
      <c r="H288" t="inlineStr">
        <is>
          <t>0</t>
        </is>
      </c>
      <c r="I288" t="inlineStr">
        <is>
          <t>0</t>
        </is>
      </c>
      <c r="J288" t="inlineStr">
        <is>
          <t>0</t>
        </is>
      </c>
      <c r="K288" t="inlineStr">
        <is>
          <t>0</t>
        </is>
      </c>
      <c r="L288" t="inlineStr">
        <is>
          <t>6386</t>
        </is>
      </c>
      <c r="M288" t="inlineStr">
        <is>
          <t>Gene_ID</t>
        </is>
      </c>
      <c r="N288" t="inlineStr">
        <is>
          <t>H. sapiens</t>
        </is>
      </c>
      <c r="O288" t="inlineStr">
        <is>
          <t>6386</t>
        </is>
      </c>
      <c r="P288" t="inlineStr">
        <is>
          <t>H. sapiens</t>
        </is>
      </c>
      <c r="Q288" t="inlineStr">
        <is>
          <t>SDCBP</t>
        </is>
      </c>
      <c r="R288" t="inlineStr">
        <is>
          <t>syndecan binding protein</t>
        </is>
      </c>
      <c r="S288" t="inlineStr">
        <is>
          <t>SDCBP encodes syntenin-1, a PDZ domain-containing scaffold protein that binds the cytoplasmic tails of syndecans and many other transmembrane receptors. It organizes membrane-associated complexes at adherens junctions and focal adhesions, influencing cytoskeleton-membrane coupling, cell adhesion, and migration. Syntenin-1 also participates in endocytic trafficking, exosome biogenesis, and the regulation of transcription factor activity, thereby integrating signaling from the plasma membrane to the nucleus. Its broad interactome allows SDCBP to fine-tune pathways controlling cell polarity, synaptic function, and tissue remodeling in diverse cell types.</t>
        </is>
      </c>
      <c r="T288" t="inlineStr">
        <is>
          <t>SDCBP is frequently upregulated in cancers, where syntenin-1 promotes tumor cell invasion, angiogenesis, and metastasis by modulating integrin, syndecan, and growth factor receptor signaling. It is also implicated in neuropathic pain, viral infection, and inflammatory responses through its role in exosome formation and cargo sorting. Although no approved drugs directly target SDCBP, it is an attractive oncology and immunology target, with discovery efforts exploring inhibitors of its PDZ domains or disruption of syntenin-syndecan interactions. Modulating SDCBP-driven exosome signaling is being investigated as a strategy to limit tumor progression and therapy resistance.</t>
        </is>
      </c>
      <c r="U288" t="inlineStr">
        <is>
          <t>GO:1903553 positive regulation of extracellular exosome assembly;GO:1903551 regulation of extracellular exosome assembly;GO:0006930 substrate-dependent cell migration, cell extension</t>
        </is>
      </c>
      <c r="V288" t="inlineStr"/>
      <c r="W288" t="inlineStr">
        <is>
          <t>Transporters:Accessory Factors Involved in Transport; Predicted intracellular proteins</t>
        </is>
      </c>
      <c r="X288" t="inlineStr">
        <is>
          <t>Cytosol;Nucleoplasm (Supported); Additional: Nuclear membrane</t>
        </is>
      </c>
      <c r="Y288" t="inlineStr"/>
      <c r="Z288" t="inlineStr">
        <is>
          <t>(M135)PID IL5 PATHWAY; (M165)PID SYNDECAN 4 PATHWAY; (M240)PID SYNDECAN 2 PATHWAY</t>
        </is>
      </c>
      <c r="AA288" t="inlineStr">
        <is>
          <t>(M5898)HALLMARK DNA REPAIR; (M5945)HALLMARK HEME METABOLISM</t>
        </is>
      </c>
      <c r="AB288" t="inlineStr">
        <is>
          <t>0</t>
        </is>
      </c>
      <c r="AC288" t="inlineStr">
        <is>
          <t>0</t>
        </is>
      </c>
      <c r="AD288" t="inlineStr">
        <is>
          <t>0</t>
        </is>
      </c>
      <c r="AE288" t="inlineStr">
        <is>
          <t>1</t>
        </is>
      </c>
      <c r="AF288" t="inlineStr">
        <is>
          <t>1</t>
        </is>
      </c>
      <c r="AG288" t="inlineStr">
        <is>
          <t>1</t>
        </is>
      </c>
      <c r="AH288" t="inlineStr">
        <is>
          <t>0</t>
        </is>
      </c>
      <c r="AI288" t="inlineStr">
        <is>
          <t>0</t>
        </is>
      </c>
      <c r="AJ288" t="inlineStr">
        <is>
          <t>0</t>
        </is>
      </c>
      <c r="AK288" t="inlineStr">
        <is>
          <t>1</t>
        </is>
      </c>
      <c r="AL288" t="inlineStr">
        <is>
          <t>0</t>
        </is>
      </c>
      <c r="AM288" t="inlineStr">
        <is>
          <t>0</t>
        </is>
      </c>
      <c r="AN288" t="inlineStr">
        <is>
          <t>0</t>
        </is>
      </c>
      <c r="AO288" t="inlineStr">
        <is>
          <t>0</t>
        </is>
      </c>
      <c r="AP288" t="inlineStr">
        <is>
          <t>0</t>
        </is>
      </c>
      <c r="AQ288" t="inlineStr">
        <is>
          <t>1</t>
        </is>
      </c>
      <c r="AR288" t="inlineStr">
        <is>
          <t>0</t>
        </is>
      </c>
      <c r="AS288" t="inlineStr">
        <is>
          <t>1</t>
        </is>
      </c>
      <c r="AT288" t="inlineStr">
        <is>
          <t>0</t>
        </is>
      </c>
      <c r="AU288" t="inlineStr">
        <is>
          <t>1</t>
        </is>
      </c>
      <c r="AV288" s="2" t="n">
        <v>1</v>
      </c>
    </row>
    <row r="289">
      <c r="A289" t="inlineStr">
        <is>
          <t>6092</t>
        </is>
      </c>
      <c r="B289" t="inlineStr">
        <is>
          <t>ROBO2</t>
        </is>
      </c>
      <c r="C289" t="inlineStr">
        <is>
          <t>0</t>
        </is>
      </c>
      <c r="D289" t="inlineStr">
        <is>
          <t>0</t>
        </is>
      </c>
      <c r="E289" t="inlineStr">
        <is>
          <t>1</t>
        </is>
      </c>
      <c r="F289" t="inlineStr">
        <is>
          <t>0</t>
        </is>
      </c>
      <c r="G289" t="inlineStr">
        <is>
          <t>0</t>
        </is>
      </c>
      <c r="H289" t="inlineStr">
        <is>
          <t>1</t>
        </is>
      </c>
      <c r="I289" t="inlineStr">
        <is>
          <t>0</t>
        </is>
      </c>
      <c r="J289" t="inlineStr">
        <is>
          <t>0</t>
        </is>
      </c>
      <c r="K289" t="inlineStr">
        <is>
          <t>0</t>
        </is>
      </c>
      <c r="L289" t="inlineStr">
        <is>
          <t>6092</t>
        </is>
      </c>
      <c r="M289" t="inlineStr">
        <is>
          <t>Gene_ID</t>
        </is>
      </c>
      <c r="N289" t="inlineStr">
        <is>
          <t>H. sapiens</t>
        </is>
      </c>
      <c r="O289" t="inlineStr">
        <is>
          <t>6092</t>
        </is>
      </c>
      <c r="P289" t="inlineStr">
        <is>
          <t>H. sapiens</t>
        </is>
      </c>
      <c r="Q289" t="inlineStr">
        <is>
          <t>ROBO2</t>
        </is>
      </c>
      <c r="R289" t="inlineStr">
        <is>
          <t>roundabout guidance receptor 2</t>
        </is>
      </c>
      <c r="S289" t="inlineStr">
        <is>
          <t>ROBO2 encodes a transmembrane receptor of the Roundabout family that binds SLIT2 to mediate axon guidance, neuronal migration, and branching during nervous system development. Through its immunoglobulin-like and fibronectin type III domains, ROBO2 transduces repulsive cues that shape commissural and longitudinal axon trajectories. Beyond the nervous system, ROBO2 influences cell migration and tissue morphogenesis in organs such as kidney and lung. Its signaling integrates with cytoskeletal regulators to control directional movement and boundary formation.</t>
        </is>
      </c>
      <c r="T289" t="inlineStr">
        <is>
          <t>Mutations in ROBO2 are linked to vesicoureteral reflux and congenital anomalies of the kidney and urinary tract, where impaired guidance of ureteric bud and urinary tract development leads to reflux and recurrent infections. ROBO2 variants have also been implicated in neurodevelopmental disorders and some cancers, where altered SLIT-ROBO signaling affects cell migration and invasion. No approved drugs directly target ROBO2, but the pathway is being explored for anti-metastatic strategies and kidney developmental disorders. Modulating SLIT-ROBO interactions or downstream cytoskeletal effectors represents a potential avenue for future targeted therapies.</t>
        </is>
      </c>
      <c r="U289" t="inlineStr">
        <is>
          <t>GO:0050925 negative regulation of negative chemotaxis;GO:0061364 apoptotic process involved in luteolysis;GO:0016199 axon midline choice point recognition</t>
        </is>
      </c>
      <c r="V289" t="inlineStr"/>
      <c r="W289" t="inlineStr">
        <is>
          <t>Predicted intracellular proteins; Human disease related genes:Urinary system diseases:Kidney diseases; Disease related genes</t>
        </is>
      </c>
      <c r="X289" t="inlineStr">
        <is>
          <t>Plasma membrane;Vesicles (Approved)</t>
        </is>
      </c>
      <c r="Y289" t="inlineStr"/>
      <c r="Z289" t="inlineStr"/>
      <c r="AA289" t="inlineStr"/>
      <c r="AB289" t="inlineStr">
        <is>
          <t>1</t>
        </is>
      </c>
      <c r="AC289" t="inlineStr">
        <is>
          <t>1</t>
        </is>
      </c>
      <c r="AD289" t="inlineStr">
        <is>
          <t>1</t>
        </is>
      </c>
      <c r="AE289" t="inlineStr">
        <is>
          <t>0</t>
        </is>
      </c>
      <c r="AF289" t="inlineStr">
        <is>
          <t>1</t>
        </is>
      </c>
      <c r="AG289" t="inlineStr">
        <is>
          <t>0</t>
        </is>
      </c>
      <c r="AH289" t="inlineStr">
        <is>
          <t>0</t>
        </is>
      </c>
      <c r="AI289" t="inlineStr">
        <is>
          <t>0</t>
        </is>
      </c>
      <c r="AJ289" t="inlineStr">
        <is>
          <t>0</t>
        </is>
      </c>
      <c r="AK289" t="inlineStr">
        <is>
          <t>1</t>
        </is>
      </c>
      <c r="AL289" t="inlineStr">
        <is>
          <t>0</t>
        </is>
      </c>
      <c r="AM289" t="inlineStr">
        <is>
          <t>1</t>
        </is>
      </c>
      <c r="AN289" t="inlineStr">
        <is>
          <t>1</t>
        </is>
      </c>
      <c r="AO289" t="inlineStr">
        <is>
          <t>0</t>
        </is>
      </c>
      <c r="AP289" t="inlineStr">
        <is>
          <t>0</t>
        </is>
      </c>
      <c r="AQ289" t="inlineStr">
        <is>
          <t>1</t>
        </is>
      </c>
      <c r="AR289" t="inlineStr">
        <is>
          <t>1</t>
        </is>
      </c>
      <c r="AS289" t="inlineStr">
        <is>
          <t>0</t>
        </is>
      </c>
      <c r="AT289" t="inlineStr">
        <is>
          <t>0</t>
        </is>
      </c>
      <c r="AU289" t="inlineStr">
        <is>
          <t>1</t>
        </is>
      </c>
      <c r="AV289" s="2" t="n">
        <v>2</v>
      </c>
    </row>
    <row r="290">
      <c r="A290" t="inlineStr">
        <is>
          <t>3978</t>
        </is>
      </c>
      <c r="B290" t="inlineStr">
        <is>
          <t>LIG1</t>
        </is>
      </c>
      <c r="C290" t="inlineStr">
        <is>
          <t>0</t>
        </is>
      </c>
      <c r="D290" t="inlineStr">
        <is>
          <t>1</t>
        </is>
      </c>
      <c r="E290" t="inlineStr">
        <is>
          <t>0</t>
        </is>
      </c>
      <c r="F290" t="inlineStr">
        <is>
          <t>1</t>
        </is>
      </c>
      <c r="G290" t="inlineStr">
        <is>
          <t>0</t>
        </is>
      </c>
      <c r="H290" t="inlineStr">
        <is>
          <t>0</t>
        </is>
      </c>
      <c r="I290" t="inlineStr">
        <is>
          <t>0</t>
        </is>
      </c>
      <c r="J290" t="inlineStr">
        <is>
          <t>0</t>
        </is>
      </c>
      <c r="K290" t="inlineStr">
        <is>
          <t>0</t>
        </is>
      </c>
      <c r="L290" t="inlineStr">
        <is>
          <t>3978</t>
        </is>
      </c>
      <c r="M290" t="inlineStr">
        <is>
          <t>Gene_ID</t>
        </is>
      </c>
      <c r="N290" t="inlineStr">
        <is>
          <t>H. sapiens</t>
        </is>
      </c>
      <c r="O290" t="inlineStr">
        <is>
          <t>3978</t>
        </is>
      </c>
      <c r="P290" t="inlineStr">
        <is>
          <t>H. sapiens</t>
        </is>
      </c>
      <c r="Q290" t="inlineStr">
        <is>
          <t>LIG1</t>
        </is>
      </c>
      <c r="R290" t="inlineStr">
        <is>
          <t>DNA ligase 1</t>
        </is>
      </c>
      <c r="S290" t="inlineStr">
        <is>
          <t>LIG1 encodes DNA ligase I, an ATP-dependent enzyme that seals nicks in the phosphodiester backbone during DNA replication and repair. It is the primary ligase responsible for joining Okazaki fragments on the lagging strand, working in concert with DNA polymerase delta and PCNA. LIG1 also participates in base excision repair and certain recombination events, ensuring completion of repair synthesis and restoration of DNA continuity. By efficiently ligating single-strand breaks, LIG1 prevents accumulation of DNA damage, replication fork collapse, and chromosomal rearrangements, thereby maintaining genome stability in proliferating cells and developing tissues.</t>
        </is>
      </c>
      <c r="T290" t="inlineStr">
        <is>
          <t>Inherited LIG1 deficiency leads to a rare immunodeficiency syndrome with growth retardation, radiosensitivity, and increased susceptibility to infections and malignancies, reflecting impaired DNA repair in hematopoietic and other rapidly dividing cells. Somatic alterations and dysregulated expression of LIG1 are observed in multiple cancers, where high ligase activity supports rapid proliferation and tolerance of replication stress. Although no approved drugs selectively target LIG1, small-molecule ligase inhibitors are under preclinical investigation as chemosensitizers, aiming to enhance the cytotoxicity of DNA-damaging agents or PARP inhibitors. Conversely, boosting ligase function is conceptually attractive for mitigating genotoxic side effects but remains technically challenging.</t>
        </is>
      </c>
      <c r="U290" t="inlineStr">
        <is>
          <t>GO:1903461 Okazaki fragment processing involved in mitotic DNA replication;GO:0033567 DNA replication, Okazaki fragment processing;GO:0006273 lagging strand elongation</t>
        </is>
      </c>
      <c r="V290" t="inlineStr"/>
      <c r="W290" t="inlineStr">
        <is>
          <t>Predicted intracellular proteins; Human disease related genes:Immune system diseases:Primary immunodeficiency; Potential drug targets; ENZYME proteins:Ligase; Disease related genes; Enzymes</t>
        </is>
      </c>
      <c r="X290" t="inlineStr">
        <is>
          <t>Nucleoplasm (Supported); Additional: Golgi apparatus;Vesicles</t>
        </is>
      </c>
      <c r="Y290" t="inlineStr">
        <is>
          <t>Bleomycin</t>
        </is>
      </c>
      <c r="Z290" t="inlineStr"/>
      <c r="AA290" t="inlineStr">
        <is>
          <t>(M5898)HALLMARK DNA REPAIR; (M5925)HALLMARK E2F TARGETS</t>
        </is>
      </c>
      <c r="AB290" t="inlineStr">
        <is>
          <t>0</t>
        </is>
      </c>
      <c r="AC290" t="inlineStr">
        <is>
          <t>0</t>
        </is>
      </c>
      <c r="AD290" t="inlineStr">
        <is>
          <t>0</t>
        </is>
      </c>
      <c r="AE290" t="inlineStr">
        <is>
          <t>0</t>
        </is>
      </c>
      <c r="AF290" t="inlineStr">
        <is>
          <t>0</t>
        </is>
      </c>
      <c r="AG290" t="inlineStr">
        <is>
          <t>0</t>
        </is>
      </c>
      <c r="AH290" t="inlineStr">
        <is>
          <t>0</t>
        </is>
      </c>
      <c r="AI290" t="inlineStr">
        <is>
          <t>0</t>
        </is>
      </c>
      <c r="AJ290" t="inlineStr">
        <is>
          <t>1</t>
        </is>
      </c>
      <c r="AK290" t="inlineStr">
        <is>
          <t>0</t>
        </is>
      </c>
      <c r="AL290" t="inlineStr">
        <is>
          <t>0</t>
        </is>
      </c>
      <c r="AM290" t="inlineStr">
        <is>
          <t>0</t>
        </is>
      </c>
      <c r="AN290" t="inlineStr">
        <is>
          <t>0</t>
        </is>
      </c>
      <c r="AO290" t="inlineStr">
        <is>
          <t>0</t>
        </is>
      </c>
      <c r="AP290" t="inlineStr">
        <is>
          <t>1</t>
        </is>
      </c>
      <c r="AQ290" t="inlineStr">
        <is>
          <t>0</t>
        </is>
      </c>
      <c r="AR290" t="inlineStr">
        <is>
          <t>0</t>
        </is>
      </c>
      <c r="AS290" t="inlineStr">
        <is>
          <t>0</t>
        </is>
      </c>
      <c r="AT290" t="inlineStr">
        <is>
          <t>0</t>
        </is>
      </c>
      <c r="AU290" t="inlineStr">
        <is>
          <t>0</t>
        </is>
      </c>
      <c r="AV290" s="2" t="n">
        <v>2</v>
      </c>
    </row>
    <row r="291">
      <c r="A291" t="inlineStr">
        <is>
          <t>253559</t>
        </is>
      </c>
      <c r="B291" t="inlineStr">
        <is>
          <t>CADM2</t>
        </is>
      </c>
      <c r="C291" t="inlineStr">
        <is>
          <t>0</t>
        </is>
      </c>
      <c r="D291" t="inlineStr">
        <is>
          <t>1</t>
        </is>
      </c>
      <c r="E291" t="inlineStr">
        <is>
          <t>0</t>
        </is>
      </c>
      <c r="F291" t="inlineStr">
        <is>
          <t>0</t>
        </is>
      </c>
      <c r="G291" t="inlineStr">
        <is>
          <t>0</t>
        </is>
      </c>
      <c r="H291" t="inlineStr">
        <is>
          <t>1</t>
        </is>
      </c>
      <c r="I291" t="inlineStr">
        <is>
          <t>0</t>
        </is>
      </c>
      <c r="J291" t="inlineStr">
        <is>
          <t>0</t>
        </is>
      </c>
      <c r="K291" t="inlineStr">
        <is>
          <t>0</t>
        </is>
      </c>
      <c r="L291" t="inlineStr">
        <is>
          <t>253559</t>
        </is>
      </c>
      <c r="M291" t="inlineStr">
        <is>
          <t>Gene_ID</t>
        </is>
      </c>
      <c r="N291" t="inlineStr">
        <is>
          <t>H. sapiens</t>
        </is>
      </c>
      <c r="O291" t="inlineStr">
        <is>
          <t>253559</t>
        </is>
      </c>
      <c r="P291" t="inlineStr">
        <is>
          <t>H. sapiens</t>
        </is>
      </c>
      <c r="Q291" t="inlineStr">
        <is>
          <t>CADM2</t>
        </is>
      </c>
      <c r="R291" t="inlineStr">
        <is>
          <t>cell adhesion molecule 2</t>
        </is>
      </c>
      <c r="S291" t="inlineStr">
        <is>
          <t>CADM2 encodes a synaptic cell adhesion molecule of the immunoglobulin superfamily that localizes to neuronal membranes, where it mediates homophilic and heterophilic interactions across synapses. Through its extracellular Ig-like domains and intracellular protein 4.1-binding motif, CADM2 organizes pre- and postsynaptic architecture, influences dendritic spine structure, and modulates neurotransmitter release and synaptic plasticity. It is highly expressed in brain regions governing reward, cognition, and energy balance, and genetic variation at the CADM2 locus affects expression in both brain and adipose tissue. Consequently, CADM2 acts as a molecular bridge between neuronal circuitry and metabolic regulation.</t>
        </is>
      </c>
      <c r="T291" t="inlineStr">
        <is>
          <t>Common variants in CADM2 are associated with a wide spectrum of behavioral and metabolic traits, including risk-taking, substance use, mood instability, neuroticism, physical activity, body mass index, and cardiometabolic markers. These associations suggest that CADM2 contributes to shared biology underlying psychiatric vulnerability and obesity, although it is not a classic Mendelian disease gene. No approved drugs directly target CADM2, but its pathways intersect with synaptic plasticity and energy homeostasis mechanisms that are modulated by existing psychotropic and metabolic medications. CADM2 is increasingly considered in polygenic risk models and may guide future precision interventions for mental-metabolic comorbidity.</t>
        </is>
      </c>
      <c r="U291" t="inlineStr">
        <is>
          <t>GO:0007156 homophilic cell-cell adhesion;GO:0098609 cell-cell adhesion;GO:0007155 cell adhesion</t>
        </is>
      </c>
      <c r="V291" t="inlineStr"/>
      <c r="W291" t="inlineStr"/>
      <c r="X291" t="inlineStr"/>
      <c r="Y291" t="inlineStr"/>
      <c r="Z291" t="inlineStr"/>
      <c r="AA291" t="inlineStr">
        <is>
          <t>(M5915)HALLMARK APICAL JUNCTION</t>
        </is>
      </c>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1</t>
        </is>
      </c>
      <c r="AN291" t="inlineStr">
        <is>
          <t>0</t>
        </is>
      </c>
      <c r="AO291" t="inlineStr">
        <is>
          <t>0</t>
        </is>
      </c>
      <c r="AP291" t="inlineStr">
        <is>
          <t>0</t>
        </is>
      </c>
      <c r="AQ291" t="inlineStr">
        <is>
          <t>0</t>
        </is>
      </c>
      <c r="AR291" t="inlineStr">
        <is>
          <t>0</t>
        </is>
      </c>
      <c r="AS291" t="inlineStr">
        <is>
          <t>0</t>
        </is>
      </c>
      <c r="AT291" t="inlineStr">
        <is>
          <t>0</t>
        </is>
      </c>
      <c r="AU291" t="inlineStr">
        <is>
          <t>0</t>
        </is>
      </c>
      <c r="AV291" s="2" t="n">
        <v>2</v>
      </c>
    </row>
    <row r="292">
      <c r="A292" t="inlineStr">
        <is>
          <t>80745</t>
        </is>
      </c>
      <c r="B292" t="inlineStr">
        <is>
          <t>THUMPD2</t>
        </is>
      </c>
      <c r="C292" t="inlineStr">
        <is>
          <t>0</t>
        </is>
      </c>
      <c r="D292" t="inlineStr">
        <is>
          <t>0</t>
        </is>
      </c>
      <c r="E292" t="inlineStr">
        <is>
          <t>0</t>
        </is>
      </c>
      <c r="F292" t="inlineStr">
        <is>
          <t>1</t>
        </is>
      </c>
      <c r="G292" t="inlineStr">
        <is>
          <t>0</t>
        </is>
      </c>
      <c r="H292" t="inlineStr">
        <is>
          <t>0</t>
        </is>
      </c>
      <c r="I292" t="inlineStr">
        <is>
          <t>0</t>
        </is>
      </c>
      <c r="J292" t="inlineStr">
        <is>
          <t>0</t>
        </is>
      </c>
      <c r="K292" t="inlineStr">
        <is>
          <t>1</t>
        </is>
      </c>
      <c r="L292" t="inlineStr">
        <is>
          <t>80745</t>
        </is>
      </c>
      <c r="M292" t="inlineStr">
        <is>
          <t>Gene_ID</t>
        </is>
      </c>
      <c r="N292" t="inlineStr">
        <is>
          <t>H. sapiens</t>
        </is>
      </c>
      <c r="O292" t="inlineStr">
        <is>
          <t>80745</t>
        </is>
      </c>
      <c r="P292" t="inlineStr">
        <is>
          <t>H. sapiens</t>
        </is>
      </c>
      <c r="Q292" t="inlineStr">
        <is>
          <t>THUMPD2</t>
        </is>
      </c>
      <c r="R292" t="inlineStr">
        <is>
          <t>THUMP domain 2 tRNA and snRNA guanosine methyltransferase</t>
        </is>
      </c>
      <c r="S292" t="inlineStr">
        <is>
          <t>THUMPD2 encodes a nuclear THUMP-domain protein that functions as a guanosine methyltransferase acting on small RNAs, including snRNA and tRNA, within a tRNA methyltransferase complex. By catalyzing site-specific methylation, it helps shape RNA structure, stability, and interactions with the spliceosome and translation machinery. THUMPD2 thereby influences alternative mRNA splicing and potentially the fidelity and efficiency of protein synthesis. Its activity integrates into nuclear RNA-processing networks, ensuring proper maturation of noncoding RNAs that underpin gene expression regulation across diverse cell types.</t>
        </is>
      </c>
      <c r="T292" t="inlineStr">
        <is>
          <t>THUMPD2's role in snRNA and tRNA methylation suggests that its dysfunction could disrupt splicing programs and proteome integrity, with downstream effects on development and tissue homeostasis. Emerging genetic data implicate THUMPD2 variants in neurodevelopmental phenotypes and possibly ciliopathy-like features, although associations remain preliminary and mechanistic links are under active investigation. There are no approved drugs that directly target THUMPD2 or its methyltransferase complex. However, its pathway intersects with broader RNA-modifying enzymes, an area of growing interest for oncology and rare disease drug discovery, where modulation of RNA methylation can reprogram gene expression.</t>
        </is>
      </c>
      <c r="U292" t="inlineStr">
        <is>
          <t>GO:0030488 tRNA methylation;GO:0000381 regulation of alternative mRNA splicing, via spliceosome;GO:0001510 RNA methylation</t>
        </is>
      </c>
      <c r="V292" t="inlineStr"/>
      <c r="W292" t="inlineStr">
        <is>
          <t>Predicted intracellular proteins</t>
        </is>
      </c>
      <c r="X292" t="inlineStr">
        <is>
          <t>Nucleoplasm (Uncertain)</t>
        </is>
      </c>
      <c r="Y292" t="inlineStr"/>
      <c r="Z292" t="inlineStr"/>
      <c r="AA292" t="inlineStr"/>
      <c r="AB292" t="inlineStr">
        <is>
          <t>0</t>
        </is>
      </c>
      <c r="AC292" t="inlineStr">
        <is>
          <t>0</t>
        </is>
      </c>
      <c r="AD292" t="inlineStr">
        <is>
          <t>0</t>
        </is>
      </c>
      <c r="AE292" t="inlineStr">
        <is>
          <t>0</t>
        </is>
      </c>
      <c r="AF292" t="inlineStr">
        <is>
          <t>0</t>
        </is>
      </c>
      <c r="AG292" t="inlineStr">
        <is>
          <t>0</t>
        </is>
      </c>
      <c r="AH292" t="inlineStr">
        <is>
          <t>0</t>
        </is>
      </c>
      <c r="AI292" t="inlineStr">
        <is>
          <t>0</t>
        </is>
      </c>
      <c r="AJ292" t="inlineStr">
        <is>
          <t>0</t>
        </is>
      </c>
      <c r="AK292" t="inlineStr">
        <is>
          <t>0</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s="2" t="n">
        <v>2</v>
      </c>
    </row>
    <row r="293">
      <c r="A293" t="inlineStr">
        <is>
          <t>128866</t>
        </is>
      </c>
      <c r="B293" t="inlineStr">
        <is>
          <t>CHMP4B</t>
        </is>
      </c>
      <c r="C293" t="inlineStr">
        <is>
          <t>1</t>
        </is>
      </c>
      <c r="D293" t="inlineStr">
        <is>
          <t>1</t>
        </is>
      </c>
      <c r="E293" t="inlineStr">
        <is>
          <t>0</t>
        </is>
      </c>
      <c r="F293" t="inlineStr">
        <is>
          <t>0</t>
        </is>
      </c>
      <c r="G293" t="inlineStr">
        <is>
          <t>0</t>
        </is>
      </c>
      <c r="H293" t="inlineStr">
        <is>
          <t>0</t>
        </is>
      </c>
      <c r="I293" t="inlineStr">
        <is>
          <t>0</t>
        </is>
      </c>
      <c r="J293" t="inlineStr">
        <is>
          <t>0</t>
        </is>
      </c>
      <c r="K293" t="inlineStr">
        <is>
          <t>0</t>
        </is>
      </c>
      <c r="L293" t="inlineStr">
        <is>
          <t>128866</t>
        </is>
      </c>
      <c r="M293" t="inlineStr">
        <is>
          <t>Gene_ID</t>
        </is>
      </c>
      <c r="N293" t="inlineStr">
        <is>
          <t>H. sapiens</t>
        </is>
      </c>
      <c r="O293" t="inlineStr">
        <is>
          <t>128866</t>
        </is>
      </c>
      <c r="P293" t="inlineStr">
        <is>
          <t>H. sapiens</t>
        </is>
      </c>
      <c r="Q293" t="inlineStr">
        <is>
          <t>CHMP4B</t>
        </is>
      </c>
      <c r="R293" t="inlineStr">
        <is>
          <t>charged multivesicular body protein 4B</t>
        </is>
      </c>
      <c r="S293" t="inlineStr">
        <is>
          <t>CHMP4B encodes a core component of ESCRT-III, a membrane-remodeling complex that drives inward budding and scission of endosomal membranes to form multivesicular bodies. CHMP4B assembles into membrane-associated filaments and circular scaffolds that constrict and sever membranes during receptor downregulation, cytokinetic abscission, and budding of many enveloped viruses. It interacts with ALIX and other ESCRT factors to coordinate cargo sorting and membrane fission. Through these activities, CHMP4B is essential for lysosomal degradation of cell-surface receptors, completion of cell division, and maintenance of membrane homeostasis across diverse cellular contexts.</t>
        </is>
      </c>
      <c r="T293" t="inlineStr">
        <is>
          <t>CHMP4B mutations have been associated with autosomal dominant cataracts and retinal degeneration, likely via impaired endosomal trafficking and photoreceptor homeostasis. Given ESCRT-III's role in cytokinesis and receptor downregulation, CHMP4B dysfunction may contribute to cancer, neurodegeneration, and immune dysregulation, although direct causal links are still emerging. ESCRT components, including CHMP4B, are also hijacked by viruses such as HIV-1 for budding, making the pathway a conceptual antiviral target. However, no approved drugs specifically target CHMP4B or ESCRT-III, and therapeutic efforts focus on understanding ESCRT vulnerabilities and selectively modulating viral or oncogenic dependence on this machinery.</t>
        </is>
      </c>
      <c r="U293" t="inlineStr">
        <is>
          <t>GO:0036438 maintenance of lens transparency;GO:0010458 exit from mitosis;GO:0051469 vesicle fusion with vacuole</t>
        </is>
      </c>
      <c r="V293" t="inlineStr"/>
      <c r="W293" t="inlineStr">
        <is>
          <t>Human disease related genes:Nervous system diseases:Eye disease; Predicted intracellular proteins; Disease related genes</t>
        </is>
      </c>
      <c r="X293" t="inlineStr"/>
      <c r="Y293" t="inlineStr"/>
      <c r="Z293" t="inlineStr"/>
      <c r="AA293" t="inlineStr"/>
      <c r="AB293" t="inlineStr">
        <is>
          <t>0</t>
        </is>
      </c>
      <c r="AC293" t="inlineStr">
        <is>
          <t>0</t>
        </is>
      </c>
      <c r="AD293" t="inlineStr">
        <is>
          <t>0</t>
        </is>
      </c>
      <c r="AE293" t="inlineStr">
        <is>
          <t>0</t>
        </is>
      </c>
      <c r="AF293" t="inlineStr">
        <is>
          <t>0</t>
        </is>
      </c>
      <c r="AG293" t="inlineStr">
        <is>
          <t>1</t>
        </is>
      </c>
      <c r="AH293" t="inlineStr">
        <is>
          <t>0</t>
        </is>
      </c>
      <c r="AI293" t="inlineStr">
        <is>
          <t>0</t>
        </is>
      </c>
      <c r="AJ293" t="inlineStr">
        <is>
          <t>1</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s="2" t="n">
        <v>1</v>
      </c>
    </row>
    <row r="294">
      <c r="A294" t="inlineStr">
        <is>
          <t>79915</t>
        </is>
      </c>
      <c r="B294" t="inlineStr">
        <is>
          <t>ATAD5</t>
        </is>
      </c>
      <c r="C294" t="inlineStr">
        <is>
          <t>0</t>
        </is>
      </c>
      <c r="D294" t="inlineStr">
        <is>
          <t>0</t>
        </is>
      </c>
      <c r="E294" t="inlineStr">
        <is>
          <t>0</t>
        </is>
      </c>
      <c r="F294" t="inlineStr">
        <is>
          <t>1</t>
        </is>
      </c>
      <c r="G294" t="inlineStr">
        <is>
          <t>0</t>
        </is>
      </c>
      <c r="H294" t="inlineStr">
        <is>
          <t>0</t>
        </is>
      </c>
      <c r="I294" t="inlineStr">
        <is>
          <t>0</t>
        </is>
      </c>
      <c r="J294" t="inlineStr">
        <is>
          <t>0</t>
        </is>
      </c>
      <c r="K294" t="inlineStr">
        <is>
          <t>1</t>
        </is>
      </c>
      <c r="L294" t="inlineStr">
        <is>
          <t>79915</t>
        </is>
      </c>
      <c r="M294" t="inlineStr">
        <is>
          <t>Gene_ID</t>
        </is>
      </c>
      <c r="N294" t="inlineStr">
        <is>
          <t>H. sapiens</t>
        </is>
      </c>
      <c r="O294" t="inlineStr">
        <is>
          <t>79915</t>
        </is>
      </c>
      <c r="P294" t="inlineStr">
        <is>
          <t>H. sapiens</t>
        </is>
      </c>
      <c r="Q294" t="inlineStr">
        <is>
          <t>ATAD5</t>
        </is>
      </c>
      <c r="R294" t="inlineStr">
        <is>
          <t>ATPase family AAA domain containing 5</t>
        </is>
      </c>
      <c r="S294" t="inlineStr">
        <is>
          <t>ATAD5 encodes an AAA+ ATPase that forms the ELG1 RFC-like complex, functioning as a DNA clamp unloader that removes PCNA from chromatin. By regulating PCNA dynamics, ATAD5 promotes proper DNA replication termination, Okazaki fragment processing, and post-replication repair. It positively regulates DNA replication fidelity and the G2/M checkpoint, helping maintain genome stability. ATAD5 is particularly important in rapidly dividing cells, where it prevents accumulation of replication stress and DNA damage that could otherwise lead to chromosomal instability.</t>
        </is>
      </c>
      <c r="T294" t="inlineStr">
        <is>
          <t>ATAD5 deficiency or reduced expression leads to genomic instability, increased mutation rates, and cancer predisposition in model systems, and it has been implicated as a tumor suppressor-like factor in human malignancies. ATAD5 is also reported as a biomarker in neurilemmoma and other tumors, where its expression may reflect replication stress responses. No drugs currently target ATAD5 directly, but its role in PCNA unloading intersects with pathways targeted by PARP inhibitors, ATR/CHK1 inhibitors, and other DNA damage response agents. ATAD5 status may influence sensitivity to such therapies and guide precision oncology strategies.</t>
        </is>
      </c>
      <c r="U294" t="inlineStr">
        <is>
          <t>GO:1902166 negative regulation of intrinsic apoptotic signaling pathway in response to DNA damage by p53 class mediator;GO:1902165 regulation of intrinsic apoptotic signaling pathway in response to DNA damage by p53 class mediator;GO:0033260 nuclear DNA replication</t>
        </is>
      </c>
      <c r="V294" t="inlineStr"/>
      <c r="W294" t="inlineStr">
        <is>
          <t>Predicted intracellular proteins</t>
        </is>
      </c>
      <c r="X294" t="inlineStr">
        <is>
          <t>Nucleoplasm (Approved); Additional: Centriolar satellite;Cytokinetic bridge;Cytosol</t>
        </is>
      </c>
      <c r="Y294" t="inlineStr"/>
      <c r="Z294" t="inlineStr"/>
      <c r="AA294" t="inlineStr"/>
      <c r="AB294" t="inlineStr">
        <is>
          <t>0</t>
        </is>
      </c>
      <c r="AC294" t="inlineStr">
        <is>
          <t>0</t>
        </is>
      </c>
      <c r="AD294" t="inlineStr">
        <is>
          <t>0</t>
        </is>
      </c>
      <c r="AE294" t="inlineStr">
        <is>
          <t>0</t>
        </is>
      </c>
      <c r="AF294" t="inlineStr">
        <is>
          <t>0</t>
        </is>
      </c>
      <c r="AG294" t="inlineStr">
        <is>
          <t>1</t>
        </is>
      </c>
      <c r="AH294" t="inlineStr">
        <is>
          <t>1</t>
        </is>
      </c>
      <c r="AI294" t="inlineStr">
        <is>
          <t>0</t>
        </is>
      </c>
      <c r="AJ294" t="inlineStr">
        <is>
          <t>0</t>
        </is>
      </c>
      <c r="AK294" t="inlineStr">
        <is>
          <t>0</t>
        </is>
      </c>
      <c r="AL294" t="inlineStr">
        <is>
          <t>0</t>
        </is>
      </c>
      <c r="AM294" t="inlineStr">
        <is>
          <t>0</t>
        </is>
      </c>
      <c r="AN294" t="inlineStr">
        <is>
          <t>0</t>
        </is>
      </c>
      <c r="AO294" t="inlineStr">
        <is>
          <t>0</t>
        </is>
      </c>
      <c r="AP294" t="inlineStr">
        <is>
          <t>1</t>
        </is>
      </c>
      <c r="AQ294" t="inlineStr">
        <is>
          <t>0</t>
        </is>
      </c>
      <c r="AR294" t="inlineStr">
        <is>
          <t>0</t>
        </is>
      </c>
      <c r="AS294" t="inlineStr">
        <is>
          <t>0</t>
        </is>
      </c>
      <c r="AT294" t="inlineStr">
        <is>
          <t>0</t>
        </is>
      </c>
      <c r="AU294" t="inlineStr">
        <is>
          <t>0</t>
        </is>
      </c>
      <c r="AV294" s="2" t="n">
        <v>2</v>
      </c>
    </row>
    <row r="295">
      <c r="A295" t="inlineStr">
        <is>
          <t>4133</t>
        </is>
      </c>
      <c r="B295" t="inlineStr">
        <is>
          <t>MAP2</t>
        </is>
      </c>
      <c r="C295" t="inlineStr">
        <is>
          <t>0</t>
        </is>
      </c>
      <c r="D295" t="inlineStr">
        <is>
          <t>0</t>
        </is>
      </c>
      <c r="E295" t="inlineStr">
        <is>
          <t>1</t>
        </is>
      </c>
      <c r="F295" t="inlineStr">
        <is>
          <t>0</t>
        </is>
      </c>
      <c r="G295" t="inlineStr">
        <is>
          <t>0</t>
        </is>
      </c>
      <c r="H295" t="inlineStr">
        <is>
          <t>1</t>
        </is>
      </c>
      <c r="I295" t="inlineStr">
        <is>
          <t>0</t>
        </is>
      </c>
      <c r="J295" t="inlineStr">
        <is>
          <t>0</t>
        </is>
      </c>
      <c r="K295" t="inlineStr">
        <is>
          <t>0</t>
        </is>
      </c>
      <c r="L295" t="inlineStr">
        <is>
          <t>4133</t>
        </is>
      </c>
      <c r="M295" t="inlineStr">
        <is>
          <t>Gene_ID</t>
        </is>
      </c>
      <c r="N295" t="inlineStr">
        <is>
          <t>H. sapiens</t>
        </is>
      </c>
      <c r="O295" t="inlineStr">
        <is>
          <t>4133</t>
        </is>
      </c>
      <c r="P295" t="inlineStr">
        <is>
          <t>H. sapiens</t>
        </is>
      </c>
      <c r="Q295" t="inlineStr">
        <is>
          <t>MAP2</t>
        </is>
      </c>
      <c r="R295" t="inlineStr">
        <is>
          <t>microtubule associated protein 2</t>
        </is>
      </c>
      <c r="S295" t="inlineStr">
        <is>
          <t>MAP2 encodes microtubule-associated protein 2, a neuron-enriched cytoskeletal protein that stabilizes and spaces microtubules within dendrites. It is critical for dendritic arborization, spine morphology, and compartmentalization of signaling complexes in developing and mature neurons. Through its multiple isoforms, MAP2 helps organize microtubule networks, anchor regulatory proteins, and modulate synaptic plasticity. Its expression is largely restricted to the central nervous system, making it a widely used neuronal and dendritic marker in neurobiology and neuropathology studies.</t>
        </is>
      </c>
      <c r="T295" t="inlineStr">
        <is>
          <t>MAP2 dysregulation is linked to neurodevelopmental and neurodegenerative disorders, including autism spectrum conditions, schizophrenia, and Alzheimer's disease, where dendritic atrophy and spine loss are prominent. Reduced MAP2 immunoreactivity is a hallmark of neuronal injury and is used as a biomarker in brain trauma and ischemia models. While there are no MAP2-targeted drugs, its role in dendritic structure makes it a readout for therapies aimed at restoring synaptic connectivity, neuroprotection, and microtubule stability, including agents that modulate cytoskeletal dynamics or neurotrophic signaling.</t>
        </is>
      </c>
      <c r="U295" t="inlineStr">
        <is>
          <t>GO:1901951 regulation of anterograde dense core granule transport;GO:1901953 positive regulation of anterograde dense core granule transport;GO:1904809 regulation of dense core granule transport</t>
        </is>
      </c>
      <c r="V295" t="inlineStr"/>
      <c r="W295" t="inlineStr">
        <is>
          <t>FDA approved drug targets:Small molecule drugs; Predicted intracellular proteins</t>
        </is>
      </c>
      <c r="X295" t="inlineStr">
        <is>
          <t>Cytosol (Approved); Additional: Plasma membrane;Primary cilium;Primary cilium tip</t>
        </is>
      </c>
      <c r="Y295" t="inlineStr">
        <is>
          <t>Estramustine; Paclitaxel; Docetaxel</t>
        </is>
      </c>
      <c r="Z295" t="inlineStr">
        <is>
          <t>(M87)PID LKB1 PATHWAY</t>
        </is>
      </c>
      <c r="AA295" t="inlineStr"/>
      <c r="AB295" t="inlineStr">
        <is>
          <t>1</t>
        </is>
      </c>
      <c r="AC295" t="inlineStr">
        <is>
          <t>1</t>
        </is>
      </c>
      <c r="AD295" t="inlineStr">
        <is>
          <t>1</t>
        </is>
      </c>
      <c r="AE295" t="inlineStr">
        <is>
          <t>0</t>
        </is>
      </c>
      <c r="AF295" t="inlineStr">
        <is>
          <t>1</t>
        </is>
      </c>
      <c r="AG295" t="inlineStr">
        <is>
          <t>0</t>
        </is>
      </c>
      <c r="AH295" t="inlineStr">
        <is>
          <t>0</t>
        </is>
      </c>
      <c r="AI295" t="inlineStr">
        <is>
          <t>0</t>
        </is>
      </c>
      <c r="AJ295" t="inlineStr">
        <is>
          <t>0</t>
        </is>
      </c>
      <c r="AK295" t="inlineStr">
        <is>
          <t>0</t>
        </is>
      </c>
      <c r="AL295" t="inlineStr">
        <is>
          <t>0</t>
        </is>
      </c>
      <c r="AM295" t="inlineStr">
        <is>
          <t>1</t>
        </is>
      </c>
      <c r="AN295" t="inlineStr">
        <is>
          <t>0</t>
        </is>
      </c>
      <c r="AO295" t="inlineStr">
        <is>
          <t>0</t>
        </is>
      </c>
      <c r="AP295" t="inlineStr">
        <is>
          <t>0</t>
        </is>
      </c>
      <c r="AQ295" t="inlineStr">
        <is>
          <t>0</t>
        </is>
      </c>
      <c r="AR295" t="inlineStr">
        <is>
          <t>1</t>
        </is>
      </c>
      <c r="AS295" t="inlineStr">
        <is>
          <t>0</t>
        </is>
      </c>
      <c r="AT295" t="inlineStr">
        <is>
          <t>0</t>
        </is>
      </c>
      <c r="AU295" t="inlineStr">
        <is>
          <t>1</t>
        </is>
      </c>
      <c r="AV295" s="2" t="n">
        <v>2</v>
      </c>
    </row>
    <row r="296">
      <c r="A296" t="inlineStr">
        <is>
          <t>6717</t>
        </is>
      </c>
      <c r="B296" t="inlineStr">
        <is>
          <t>SRI</t>
        </is>
      </c>
      <c r="C296" t="inlineStr">
        <is>
          <t>1</t>
        </is>
      </c>
      <c r="D296" t="inlineStr">
        <is>
          <t>0</t>
        </is>
      </c>
      <c r="E296" t="inlineStr">
        <is>
          <t>1</t>
        </is>
      </c>
      <c r="F296" t="inlineStr">
        <is>
          <t>0</t>
        </is>
      </c>
      <c r="G296" t="inlineStr">
        <is>
          <t>0</t>
        </is>
      </c>
      <c r="H296" t="inlineStr">
        <is>
          <t>0</t>
        </is>
      </c>
      <c r="I296" t="inlineStr">
        <is>
          <t>0</t>
        </is>
      </c>
      <c r="J296" t="inlineStr">
        <is>
          <t>0</t>
        </is>
      </c>
      <c r="K296" t="inlineStr">
        <is>
          <t>0</t>
        </is>
      </c>
      <c r="L296" t="inlineStr">
        <is>
          <t>6717</t>
        </is>
      </c>
      <c r="M296" t="inlineStr">
        <is>
          <t>Gene_ID</t>
        </is>
      </c>
      <c r="N296" t="inlineStr">
        <is>
          <t>H. sapiens</t>
        </is>
      </c>
      <c r="O296" t="inlineStr">
        <is>
          <t>6717</t>
        </is>
      </c>
      <c r="P296" t="inlineStr">
        <is>
          <t>H. sapiens</t>
        </is>
      </c>
      <c r="Q296" t="inlineStr">
        <is>
          <t>SRI</t>
        </is>
      </c>
      <c r="R296" t="inlineStr">
        <is>
          <t>sorcin</t>
        </is>
      </c>
      <c r="S296" t="inlineStr">
        <is>
          <t>SRI encodes sorcin, a calcium-binding protein with multiple EF-hand motifs that translocates from the cytosol to membranes, including the sarcoplasmic reticulum, in response to elevated intracellular calcium. Sorcin interacts with ryanodine receptors, L-type calcium channels, and Na+/Ca2+ exchangers, modulating calcium release and reuptake. In cardiomyocytes, it fine-tunes excitation-contraction coupling and protects against calcium overload-induced dysfunction. Sorcin is also expressed in many nonmuscle tissues, where it influences vesicle trafficking, cell division, and stress responses through its calcium-dependent conformational changes and protein-protein interactions.</t>
        </is>
      </c>
      <c r="T296" t="inlineStr">
        <is>
          <t>Overexpression of sorcin is associated with multidrug resistance in cancer, where it alters calcium homeostasis, apoptosis sensitivity, and drug efflux pathways, often in concert with ABC transporters. In the heart, dysregulated sorcin levels or function can contribute to arrhythmias and heart failure by disturbing excitation-contraction coupling and sarcoplasmic reticulum calcium handling. While no approved drugs specifically target sorcin, it is being explored as a modulator of chemosensitivity, with efforts to design small molecules or peptides that disrupt its interactions. Standard chemotherapeutics and calcium channel blockers may indirectly intersect with sorcin-regulated pathways.</t>
        </is>
      </c>
      <c r="U296" t="inlineStr">
        <is>
          <t>GO:0055118 negative regulation of cardiac muscle contraction;GO:0045988 negative regulation of striated muscle contraction;GO:1901844 regulation of cell communication by electrical coupling involved in cardiac conduction</t>
        </is>
      </c>
      <c r="V296" t="inlineStr"/>
      <c r="W296" t="inlineStr">
        <is>
          <t>Predicted intracellular proteins</t>
        </is>
      </c>
      <c r="X296" t="inlineStr">
        <is>
          <t>Cytosol;Nucleoplasm (Approved)</t>
        </is>
      </c>
      <c r="Y296" t="inlineStr">
        <is>
          <t>Calcium citrate; Calcium Phosphate; Calcium phosphate dihydrate</t>
        </is>
      </c>
      <c r="Z296" t="inlineStr"/>
      <c r="AA296" t="inlineStr">
        <is>
          <t>(M5942)HALLMARK UV RESPONSE DN; (M5913)HALLMARK INTERFERON GAMMA RESPONSE; (M5932)HALLMARK INFLAMMATORY RESPONSE</t>
        </is>
      </c>
      <c r="AB296" t="inlineStr">
        <is>
          <t>0</t>
        </is>
      </c>
      <c r="AC296" t="inlineStr">
        <is>
          <t>0</t>
        </is>
      </c>
      <c r="AD296" t="inlineStr">
        <is>
          <t>0</t>
        </is>
      </c>
      <c r="AE296" t="inlineStr">
        <is>
          <t>0</t>
        </is>
      </c>
      <c r="AF296" t="inlineStr">
        <is>
          <t>0</t>
        </is>
      </c>
      <c r="AG296" t="inlineStr">
        <is>
          <t>0</t>
        </is>
      </c>
      <c r="AH296" t="inlineStr">
        <is>
          <t>0</t>
        </is>
      </c>
      <c r="AI296" t="inlineStr">
        <is>
          <t>0</t>
        </is>
      </c>
      <c r="AJ296" t="inlineStr">
        <is>
          <t>0</t>
        </is>
      </c>
      <c r="AK296" t="inlineStr">
        <is>
          <t>0</t>
        </is>
      </c>
      <c r="AL296" t="inlineStr">
        <is>
          <t>0</t>
        </is>
      </c>
      <c r="AM296" t="inlineStr">
        <is>
          <t>0</t>
        </is>
      </c>
      <c r="AN296" t="inlineStr">
        <is>
          <t>0</t>
        </is>
      </c>
      <c r="AO296" t="inlineStr">
        <is>
          <t>1</t>
        </is>
      </c>
      <c r="AP296" t="inlineStr">
        <is>
          <t>0</t>
        </is>
      </c>
      <c r="AQ296" t="inlineStr">
        <is>
          <t>0</t>
        </is>
      </c>
      <c r="AR296" t="inlineStr">
        <is>
          <t>0</t>
        </is>
      </c>
      <c r="AS296" t="inlineStr">
        <is>
          <t>0</t>
        </is>
      </c>
      <c r="AT296" t="inlineStr">
        <is>
          <t>0</t>
        </is>
      </c>
      <c r="AU296" t="inlineStr">
        <is>
          <t>0</t>
        </is>
      </c>
      <c r="AV296" s="2" t="n">
        <v>1</v>
      </c>
    </row>
    <row r="297">
      <c r="A297" t="inlineStr">
        <is>
          <t>4790</t>
        </is>
      </c>
      <c r="B297" t="inlineStr">
        <is>
          <t>NFKB1</t>
        </is>
      </c>
      <c r="C297" t="inlineStr">
        <is>
          <t>0</t>
        </is>
      </c>
      <c r="D297" t="inlineStr">
        <is>
          <t>0</t>
        </is>
      </c>
      <c r="E297" t="inlineStr">
        <is>
          <t>1</t>
        </is>
      </c>
      <c r="F297" t="inlineStr">
        <is>
          <t>0</t>
        </is>
      </c>
      <c r="G297" t="inlineStr">
        <is>
          <t>0</t>
        </is>
      </c>
      <c r="H297" t="inlineStr">
        <is>
          <t>0</t>
        </is>
      </c>
      <c r="I297" t="inlineStr">
        <is>
          <t>0</t>
        </is>
      </c>
      <c r="J297" t="inlineStr">
        <is>
          <t>0</t>
        </is>
      </c>
      <c r="K297" t="inlineStr">
        <is>
          <t>1</t>
        </is>
      </c>
      <c r="L297" t="inlineStr">
        <is>
          <t>4790</t>
        </is>
      </c>
      <c r="M297" t="inlineStr">
        <is>
          <t>Gene_ID</t>
        </is>
      </c>
      <c r="N297" t="inlineStr">
        <is>
          <t>H. sapiens</t>
        </is>
      </c>
      <c r="O297" t="inlineStr">
        <is>
          <t>4790</t>
        </is>
      </c>
      <c r="P297" t="inlineStr">
        <is>
          <t>H. sapiens</t>
        </is>
      </c>
      <c r="Q297" t="inlineStr">
        <is>
          <t>NFKB1</t>
        </is>
      </c>
      <c r="R297" t="inlineStr">
        <is>
          <t>nuclear factor kappa B subunit 1</t>
        </is>
      </c>
      <c r="S297" t="inlineStr">
        <is>
          <t>NFKB1 encodes the p105 precursor protein, which is processed to the p50 subunit of the NF-B transcription factor complex. p105 acts as an inhibitor, while p50 forms homo- or heterodimers (often with RELA/p65) that regulate genes controlling inflammation, immunity, cell survival, and stress responses. NF-B is activated by diverse stimuli, including cytokines, pathogens, and oxidative stress, leading to IB degradation and nuclear translocation of NF-B dimers. NFKB1 thus serves as a central hub integrating extracellular signals into transcriptional programs that shape innate and adaptive immune responses.</t>
        </is>
      </c>
      <c r="T297" t="inlineStr">
        <is>
          <t>Dysregulated NFKB1 signaling underlies many inflammatory, autoimmune, and malignant diseases. Hyperactivation contributes to rheumatoid arthritis, inflammatory bowel disease, psoriasis, and certain lymphomas, while loss-of-function variants cause primary immunodeficiency with recurrent infections and immune dysregulation. NF-B is a major drug discovery target: corticosteroids, TNF inhibitors, and some immunomodulators act partly by dampening NF-B activity. More direct approaches include proteasome inhibitors like bortezomib in multiple myeloma and experimental IKK or NFKB1 pathway inhibitors. Balancing NF-B suppression to control inflammation without crippling host defense remains a key therapeutic challenge.</t>
        </is>
      </c>
      <c r="U297" t="inlineStr">
        <is>
          <t>GO:0060056 mammary gland involution;GO:0010957 negative regulation of vitamin D biosynthetic process;GO:1900127 positive regulation of hyaluronan biosynthetic process</t>
        </is>
      </c>
      <c r="V297" t="inlineStr"/>
      <c r="W297" t="inlineStr">
        <is>
          <t>FDA approved drug targets:Small molecule drugs; RAS pathway related proteins; Human disease related genes:Immune system diseases:Primary immunodeficiency; Predicted intracellular proteins; Cancer-related genes:Candidate cancer biomarkers; Disease related genes; Transcription factors:Immunoglobulin fold</t>
        </is>
      </c>
      <c r="X297" t="inlineStr">
        <is>
          <t>Nucleoplasm (Supported); Additional: Cytosol</t>
        </is>
      </c>
      <c r="Y297" t="inlineStr">
        <is>
          <t>Pseudoephedrine; Thalidomide; Pranlukast; HE3286; P54; NOX-700; SGN-30; Custirsen; Andrographolide; Triflusal</t>
        </is>
      </c>
      <c r="Z297" t="inlineStr">
        <is>
          <t>(M26)PID NFKAPPAB ATYPICAL PATHWAY; (M37)PID NFKAPPAB CANONICAL PATHWAY; (M45)PID CD40 PATHWAY</t>
        </is>
      </c>
      <c r="AA297" t="inlineStr">
        <is>
          <t>(M5942)HALLMARK UV RESPONSE DN; (M5890)HALLMARK TNFA SIGNALING VIA NFKB; (M5913)HALLMARK INTERFERON GAMMA RESPONSE</t>
        </is>
      </c>
      <c r="AB297" t="inlineStr">
        <is>
          <t>0</t>
        </is>
      </c>
      <c r="AC297" t="inlineStr">
        <is>
          <t>0</t>
        </is>
      </c>
      <c r="AD297" t="inlineStr">
        <is>
          <t>0</t>
        </is>
      </c>
      <c r="AE297" t="inlineStr">
        <is>
          <t>0</t>
        </is>
      </c>
      <c r="AF297" t="inlineStr">
        <is>
          <t>1</t>
        </is>
      </c>
      <c r="AG297" t="inlineStr">
        <is>
          <t>0</t>
        </is>
      </c>
      <c r="AH297" t="inlineStr">
        <is>
          <t>1</t>
        </is>
      </c>
      <c r="AI297" t="inlineStr">
        <is>
          <t>0</t>
        </is>
      </c>
      <c r="AJ297" t="inlineStr">
        <is>
          <t>0</t>
        </is>
      </c>
      <c r="AK297" t="inlineStr">
        <is>
          <t>0</t>
        </is>
      </c>
      <c r="AL297" t="inlineStr">
        <is>
          <t>0</t>
        </is>
      </c>
      <c r="AM297" t="inlineStr">
        <is>
          <t>0</t>
        </is>
      </c>
      <c r="AN297" t="inlineStr">
        <is>
          <t>1</t>
        </is>
      </c>
      <c r="AO297" t="inlineStr">
        <is>
          <t>0</t>
        </is>
      </c>
      <c r="AP297" t="inlineStr">
        <is>
          <t>0</t>
        </is>
      </c>
      <c r="AQ297" t="inlineStr">
        <is>
          <t>0</t>
        </is>
      </c>
      <c r="AR297" t="inlineStr">
        <is>
          <t>0</t>
        </is>
      </c>
      <c r="AS297" t="inlineStr">
        <is>
          <t>0</t>
        </is>
      </c>
      <c r="AT297" t="inlineStr">
        <is>
          <t>1</t>
        </is>
      </c>
      <c r="AU297" t="inlineStr">
        <is>
          <t>0</t>
        </is>
      </c>
      <c r="AV297" s="2" t="n">
        <v>2</v>
      </c>
    </row>
    <row r="298">
      <c r="A298" t="inlineStr">
        <is>
          <t>51659</t>
        </is>
      </c>
      <c r="B298" t="inlineStr">
        <is>
          <t>GINS2</t>
        </is>
      </c>
      <c r="C298" t="inlineStr">
        <is>
          <t>1</t>
        </is>
      </c>
      <c r="D298" t="inlineStr">
        <is>
          <t>0</t>
        </is>
      </c>
      <c r="E298" t="inlineStr">
        <is>
          <t>0</t>
        </is>
      </c>
      <c r="F298" t="inlineStr">
        <is>
          <t>0</t>
        </is>
      </c>
      <c r="G298" t="inlineStr">
        <is>
          <t>1</t>
        </is>
      </c>
      <c r="H298" t="inlineStr">
        <is>
          <t>0</t>
        </is>
      </c>
      <c r="I298" t="inlineStr">
        <is>
          <t>0</t>
        </is>
      </c>
      <c r="J298" t="inlineStr">
        <is>
          <t>0</t>
        </is>
      </c>
      <c r="K298" t="inlineStr">
        <is>
          <t>0</t>
        </is>
      </c>
      <c r="L298" t="inlineStr">
        <is>
          <t>51659</t>
        </is>
      </c>
      <c r="M298" t="inlineStr">
        <is>
          <t>Gene_ID</t>
        </is>
      </c>
      <c r="N298" t="inlineStr">
        <is>
          <t>H. sapiens</t>
        </is>
      </c>
      <c r="O298" t="inlineStr">
        <is>
          <t>51659</t>
        </is>
      </c>
      <c r="P298" t="inlineStr">
        <is>
          <t>H. sapiens</t>
        </is>
      </c>
      <c r="Q298" t="inlineStr">
        <is>
          <t>GINS2</t>
        </is>
      </c>
      <c r="R298" t="inlineStr">
        <is>
          <t>GINS complex subunit 2</t>
        </is>
      </c>
      <c r="S298" t="inlineStr">
        <is>
          <t>GINS2 encodes the Psf2 subunit of the heterotetrameric GINS complex, which also includes GINS1, GINS3, and GINS4 and is essential for eukaryotic DNA replication initiation. As part of the CMG helicase (Cdc45-MCM-GINS), GINS2 stabilizes the replication fork and coordinates unwinding of duplex DNA with leading- and lagging-strand polymerase activities. Its function is critical for origin firing, fork progression, and genome integrity in proliferating cells, especially during S phase in development and tissue renewal. National Center for Biotechnology Information</t>
        </is>
      </c>
      <c r="T298" t="inlineStr">
        <is>
          <t>Overexpression of GINS2 is frequently observed in rapidly dividing tumors, including lung, breast, and hematologic cancers, where it correlates with poor prognosis and therapy resistance by supporting high replication stress tolerance. Experimental depletion of GINS2 impairs tumor cell proliferation and induces apoptosis, making the CMG helicase and its GINS components attractive targets for anticancer drug discovery. While no approved drugs directly inhibit GINS2, several replication fork and helicase inhibitors, as well as ATR/CHK1 pathway blockers, are being developed to exploit replication vulnerabilities in GINS2-high cancers and may synergize with future GINS2-focused therapies. National Center for Biotechnology Information FGF13 fibroblast growth factor 13 [Homo sapiens (human)] - Gene - NCBI pmc.ncbi.nlm.nih.gov Fibroblast Growth Factor (FGF) 13 - PMC Show all</t>
        </is>
      </c>
      <c r="U298" t="inlineStr">
        <is>
          <t>GO:0000727 double-strand break repair via break-induced replication;GO:0000724 double-strand break repair via homologous recombination;GO:0000725 recombinational repair</t>
        </is>
      </c>
      <c r="V298" t="inlineStr"/>
      <c r="W298" t="inlineStr">
        <is>
          <t>Predicted intracellular proteins</t>
        </is>
      </c>
      <c r="X298" t="inlineStr">
        <is>
          <t>Nucleoplasm (Approved)</t>
        </is>
      </c>
      <c r="Y298" t="inlineStr"/>
      <c r="Z298" t="inlineStr"/>
      <c r="AA298" t="inlineStr">
        <is>
          <t>(M5901)HALLMARK G2M CHECKPOINT; (M5907)HALLMARK ESTROGEN RESPONSE LATE</t>
        </is>
      </c>
      <c r="AB298" t="inlineStr">
        <is>
          <t>0</t>
        </is>
      </c>
      <c r="AC298" t="inlineStr">
        <is>
          <t>0</t>
        </is>
      </c>
      <c r="AD298" t="inlineStr">
        <is>
          <t>0</t>
        </is>
      </c>
      <c r="AE298" t="inlineStr">
        <is>
          <t>0</t>
        </is>
      </c>
      <c r="AF298" t="inlineStr">
        <is>
          <t>0</t>
        </is>
      </c>
      <c r="AG298" t="inlineStr">
        <is>
          <t>0</t>
        </is>
      </c>
      <c r="AH298" t="inlineStr">
        <is>
          <t>0</t>
        </is>
      </c>
      <c r="AI298" t="inlineStr">
        <is>
          <t>0</t>
        </is>
      </c>
      <c r="AJ298" t="inlineStr">
        <is>
          <t>1</t>
        </is>
      </c>
      <c r="AK298" t="inlineStr">
        <is>
          <t>0</t>
        </is>
      </c>
      <c r="AL298" t="inlineStr">
        <is>
          <t>0</t>
        </is>
      </c>
      <c r="AM298" t="inlineStr">
        <is>
          <t>0</t>
        </is>
      </c>
      <c r="AN298" t="inlineStr">
        <is>
          <t>0</t>
        </is>
      </c>
      <c r="AO298" t="inlineStr">
        <is>
          <t>0</t>
        </is>
      </c>
      <c r="AP298" t="inlineStr">
        <is>
          <t>1</t>
        </is>
      </c>
      <c r="AQ298" t="inlineStr">
        <is>
          <t>0</t>
        </is>
      </c>
      <c r="AR298" t="inlineStr">
        <is>
          <t>0</t>
        </is>
      </c>
      <c r="AS298" t="inlineStr">
        <is>
          <t>0</t>
        </is>
      </c>
      <c r="AT298" t="inlineStr">
        <is>
          <t>0</t>
        </is>
      </c>
      <c r="AU298" t="inlineStr">
        <is>
          <t>0</t>
        </is>
      </c>
      <c r="AV298" s="2" t="n">
        <v>1</v>
      </c>
    </row>
    <row r="299">
      <c r="A299" t="inlineStr">
        <is>
          <t>4345</t>
        </is>
      </c>
      <c r="B299" t="inlineStr">
        <is>
          <t>CD200</t>
        </is>
      </c>
      <c r="C299" t="inlineStr">
        <is>
          <t>0</t>
        </is>
      </c>
      <c r="D299" t="inlineStr">
        <is>
          <t>0</t>
        </is>
      </c>
      <c r="E299" t="inlineStr">
        <is>
          <t>0</t>
        </is>
      </c>
      <c r="F299" t="inlineStr">
        <is>
          <t>0</t>
        </is>
      </c>
      <c r="G299" t="inlineStr">
        <is>
          <t>1</t>
        </is>
      </c>
      <c r="H299" t="inlineStr">
        <is>
          <t>0</t>
        </is>
      </c>
      <c r="I299" t="inlineStr">
        <is>
          <t>1</t>
        </is>
      </c>
      <c r="J299" t="inlineStr">
        <is>
          <t>0</t>
        </is>
      </c>
      <c r="K299" t="inlineStr">
        <is>
          <t>0</t>
        </is>
      </c>
      <c r="L299" t="inlineStr">
        <is>
          <t>4345</t>
        </is>
      </c>
      <c r="M299" t="inlineStr">
        <is>
          <t>Gene_ID</t>
        </is>
      </c>
      <c r="N299" t="inlineStr">
        <is>
          <t>H. sapiens</t>
        </is>
      </c>
      <c r="O299" t="inlineStr">
        <is>
          <t>4345</t>
        </is>
      </c>
      <c r="P299" t="inlineStr">
        <is>
          <t>H. sapiens</t>
        </is>
      </c>
      <c r="Q299" t="inlineStr">
        <is>
          <t>CD200</t>
        </is>
      </c>
      <c r="R299" t="inlineStr">
        <is>
          <t>CD200 molecule</t>
        </is>
      </c>
      <c r="S299" t="inlineStr">
        <is>
          <t>CD200 encodes a type I membrane glycoprotein with two extracellular immunoglobulin-like domains that is expressed on B cells, subsets of T cells, thymocytes, endothelial cells, and neurons. It interacts with the inhibitory receptor CD200R on myeloid and other immune cells to deliver immunosuppressive signals. This axis dampens inflammatory responses, limits tissue damage, and helps maintain self-tolerance and immune privilege in sites such as the central nervous system. By modulating macrophage and dendritic cell activation, CD200 shapes cytokine production, antigen presentation, and the balance between tolerance and immunity in diverse physiological contexts.</t>
        </is>
      </c>
      <c r="T299" t="inlineStr">
        <is>
          <t>Altered CD200 expression contributes to immune evasion in cancer, where many tumors upregulate CD200 to suppress antitumor myeloid and T-cell responses, correlating with poor prognosis in hematologic malignancies and some solid tumors. Conversely, reduced CD200 signaling can exacerbate autoimmunity and neuroinflammation. These observations have spurred development of CD200- and CD200R-targeted biologics, including antagonistic antibodies to enhance antitumor immunity and agonists to treat autoimmune or transplant-related inflammation. While no CD200-directed therapy is yet standard of care, early-phase trials are testing CD200 blockade in leukemia and myeloma, positioning this checkpoint pathway as a potential complement to PD-1/CTLA-4 immunotherapies.</t>
        </is>
      </c>
      <c r="U299" t="inlineStr">
        <is>
          <t>GO:2000405 negative regulation of T cell migration;GO:1904465 negative regulation of matrix metallopeptidase secretion;GO:1905522 negative regulation of macrophage migration</t>
        </is>
      </c>
      <c r="V299" t="inlineStr"/>
      <c r="W299" t="inlineStr">
        <is>
          <t>Predicted intracellular proteins; CD markers</t>
        </is>
      </c>
      <c r="X299" t="inlineStr"/>
      <c r="Y299" t="inlineStr"/>
      <c r="Z299" t="inlineStr"/>
      <c r="AA299" t="inlineStr"/>
      <c r="AB299" t="inlineStr">
        <is>
          <t>0</t>
        </is>
      </c>
      <c r="AC299" t="inlineStr">
        <is>
          <t>0</t>
        </is>
      </c>
      <c r="AD299" t="inlineStr">
        <is>
          <t>0</t>
        </is>
      </c>
      <c r="AE299" t="inlineStr">
        <is>
          <t>0</t>
        </is>
      </c>
      <c r="AF299" t="inlineStr">
        <is>
          <t>0</t>
        </is>
      </c>
      <c r="AG299" t="inlineStr">
        <is>
          <t>0</t>
        </is>
      </c>
      <c r="AH299" t="inlineStr">
        <is>
          <t>1</t>
        </is>
      </c>
      <c r="AI299" t="inlineStr">
        <is>
          <t>0</t>
        </is>
      </c>
      <c r="AJ299" t="inlineStr">
        <is>
          <t>0</t>
        </is>
      </c>
      <c r="AK299" t="inlineStr">
        <is>
          <t>0</t>
        </is>
      </c>
      <c r="AL299" t="inlineStr">
        <is>
          <t>0</t>
        </is>
      </c>
      <c r="AM299" t="inlineStr">
        <is>
          <t>0</t>
        </is>
      </c>
      <c r="AN299" t="inlineStr">
        <is>
          <t>0</t>
        </is>
      </c>
      <c r="AO299" t="inlineStr">
        <is>
          <t>0</t>
        </is>
      </c>
      <c r="AP299" t="inlineStr">
        <is>
          <t>0</t>
        </is>
      </c>
      <c r="AQ299" t="inlineStr">
        <is>
          <t>0</t>
        </is>
      </c>
      <c r="AR299" t="inlineStr">
        <is>
          <t>0</t>
        </is>
      </c>
      <c r="AS299" t="inlineStr">
        <is>
          <t>0</t>
        </is>
      </c>
      <c r="AT299" t="inlineStr">
        <is>
          <t>0</t>
        </is>
      </c>
      <c r="AU299" t="inlineStr">
        <is>
          <t>0</t>
        </is>
      </c>
      <c r="AV299" s="2" t="n">
        <v>1</v>
      </c>
    </row>
    <row r="300">
      <c r="A300" t="inlineStr">
        <is>
          <t>51065</t>
        </is>
      </c>
      <c r="B300" t="inlineStr">
        <is>
          <t>RPS27L</t>
        </is>
      </c>
      <c r="C300" t="inlineStr">
        <is>
          <t>1</t>
        </is>
      </c>
      <c r="D300" t="inlineStr">
        <is>
          <t>0</t>
        </is>
      </c>
      <c r="E300" t="inlineStr">
        <is>
          <t>1</t>
        </is>
      </c>
      <c r="F300" t="inlineStr">
        <is>
          <t>0</t>
        </is>
      </c>
      <c r="G300" t="inlineStr">
        <is>
          <t>0</t>
        </is>
      </c>
      <c r="H300" t="inlineStr">
        <is>
          <t>0</t>
        </is>
      </c>
      <c r="I300" t="inlineStr">
        <is>
          <t>0</t>
        </is>
      </c>
      <c r="J300" t="inlineStr">
        <is>
          <t>0</t>
        </is>
      </c>
      <c r="K300" t="inlineStr">
        <is>
          <t>0</t>
        </is>
      </c>
      <c r="L300" t="inlineStr">
        <is>
          <t>51065</t>
        </is>
      </c>
      <c r="M300" t="inlineStr">
        <is>
          <t>Gene_ID</t>
        </is>
      </c>
      <c r="N300" t="inlineStr">
        <is>
          <t>H. sapiens</t>
        </is>
      </c>
      <c r="O300" t="inlineStr">
        <is>
          <t>51065</t>
        </is>
      </c>
      <c r="P300" t="inlineStr">
        <is>
          <t>H. sapiens</t>
        </is>
      </c>
      <c r="Q300" t="inlineStr">
        <is>
          <t>RPS27L</t>
        </is>
      </c>
      <c r="R300" t="inlineStr">
        <is>
          <t>ribosomal protein S27 like</t>
        </is>
      </c>
      <c r="S300" t="inlineStr">
        <is>
          <t>RPS27L encodes a protein highly similar to ribosomal protein S27 and is thought to function as a component or regulator of the 40S ribosomal subunit. Beyond its putative structural role in translation, RPS27L has been implicated in DNA damage responses and p53 signaling, where it can modulate cell cycle arrest and apoptosis. Its expression is often stress-responsive, suggesting a role in coordinating protein synthesis with genomic integrity. Through these activities, RPS27L may help balance growth and survival decisions in proliferating cells.</t>
        </is>
      </c>
      <c r="T300" t="inlineStr">
        <is>
          <t>Altered RPS27L expression has been linked to cancer biology, including breast, colorectal, and lung cancers, where it can influence p53 stability, apoptosis, and sensitivity to genotoxic therapies. Depending on context, RPS27L may act as a tumor suppressor-like factor, and its downregulation can favor survival of damaged cells. No approved drugs directly target RPS27L, but its status may modulate responses to chemotherapy and radiotherapy that rely on intact p53 pathways. Ongoing research is evaluating RPS27L as a potential biomarker of treatment response and as an indirect node in p53- and ribosome-targeted cancer strategies.</t>
        </is>
      </c>
      <c r="U300" t="inlineStr">
        <is>
          <t>GO:0031571 mitotic G1 DNA damage checkpoint signaling;GO:0044819 mitotic G1/S transition checkpoint signaling;GO:0042771 intrinsic apoptotic signaling pathway in response to DNA damage by p53 class mediator</t>
        </is>
      </c>
      <c r="V300" t="inlineStr"/>
      <c r="W300" t="inlineStr">
        <is>
          <t>Predicted intracellular proteins; Ribosomal proteins</t>
        </is>
      </c>
      <c r="X300" t="inlineStr">
        <is>
          <t>Cytosol;Endoplasmic reticulum (Supported); Additional: Nucleoli</t>
        </is>
      </c>
      <c r="Y300" t="inlineStr"/>
      <c r="Z300" t="inlineStr">
        <is>
          <t>(M145)PID P53 DOWNSTREAM PATHWAY</t>
        </is>
      </c>
      <c r="AA300" t="inlineStr">
        <is>
          <t>(M5939)HALLMARK P53 PATHWAY</t>
        </is>
      </c>
      <c r="AB300" t="inlineStr">
        <is>
          <t>0</t>
        </is>
      </c>
      <c r="AC300" t="inlineStr">
        <is>
          <t>0</t>
        </is>
      </c>
      <c r="AD300" t="inlineStr">
        <is>
          <t>0</t>
        </is>
      </c>
      <c r="AE300" t="inlineStr">
        <is>
          <t>0</t>
        </is>
      </c>
      <c r="AF300" t="inlineStr">
        <is>
          <t>0</t>
        </is>
      </c>
      <c r="AG300" t="inlineStr">
        <is>
          <t>1</t>
        </is>
      </c>
      <c r="AH300" t="inlineStr">
        <is>
          <t>0</t>
        </is>
      </c>
      <c r="AI300" t="inlineStr">
        <is>
          <t>0</t>
        </is>
      </c>
      <c r="AJ300" t="inlineStr">
        <is>
          <t>1</t>
        </is>
      </c>
      <c r="AK300" t="inlineStr">
        <is>
          <t>1</t>
        </is>
      </c>
      <c r="AL300" t="inlineStr">
        <is>
          <t>0</t>
        </is>
      </c>
      <c r="AM300" t="inlineStr">
        <is>
          <t>0</t>
        </is>
      </c>
      <c r="AN300" t="inlineStr">
        <is>
          <t>0</t>
        </is>
      </c>
      <c r="AO300" t="inlineStr">
        <is>
          <t>0</t>
        </is>
      </c>
      <c r="AP300" t="inlineStr">
        <is>
          <t>1</t>
        </is>
      </c>
      <c r="AQ300" t="inlineStr">
        <is>
          <t>0</t>
        </is>
      </c>
      <c r="AR300" t="inlineStr">
        <is>
          <t>0</t>
        </is>
      </c>
      <c r="AS300" t="inlineStr">
        <is>
          <t>0</t>
        </is>
      </c>
      <c r="AT300" t="inlineStr">
        <is>
          <t>0</t>
        </is>
      </c>
      <c r="AU300" t="inlineStr">
        <is>
          <t>0</t>
        </is>
      </c>
      <c r="AV300" s="2" t="n">
        <v>1</v>
      </c>
    </row>
    <row r="301">
      <c r="A301" t="inlineStr">
        <is>
          <t>51762</t>
        </is>
      </c>
      <c r="B301" t="inlineStr">
        <is>
          <t>RAB8B</t>
        </is>
      </c>
      <c r="C301" t="inlineStr">
        <is>
          <t>0</t>
        </is>
      </c>
      <c r="D301" t="inlineStr">
        <is>
          <t>0</t>
        </is>
      </c>
      <c r="E301" t="inlineStr">
        <is>
          <t>0</t>
        </is>
      </c>
      <c r="F301" t="inlineStr">
        <is>
          <t>0</t>
        </is>
      </c>
      <c r="G301" t="inlineStr">
        <is>
          <t>0</t>
        </is>
      </c>
      <c r="H301" t="inlineStr">
        <is>
          <t>0</t>
        </is>
      </c>
      <c r="I301" t="inlineStr">
        <is>
          <t>1</t>
        </is>
      </c>
      <c r="J301" t="inlineStr">
        <is>
          <t>0</t>
        </is>
      </c>
      <c r="K301" t="inlineStr">
        <is>
          <t>1</t>
        </is>
      </c>
      <c r="L301" t="inlineStr">
        <is>
          <t>51762</t>
        </is>
      </c>
      <c r="M301" t="inlineStr">
        <is>
          <t>Gene_ID</t>
        </is>
      </c>
      <c r="N301" t="inlineStr">
        <is>
          <t>H. sapiens</t>
        </is>
      </c>
      <c r="O301" t="inlineStr">
        <is>
          <t>51762</t>
        </is>
      </c>
      <c r="P301" t="inlineStr">
        <is>
          <t>H. sapiens</t>
        </is>
      </c>
      <c r="Q301" t="inlineStr">
        <is>
          <t>RAB8B</t>
        </is>
      </c>
      <c r="R301" t="inlineStr">
        <is>
          <t>RAB8B, member RAS oncogene family</t>
        </is>
      </c>
      <c r="S301" t="inlineStr">
        <is>
          <t>RAB8B encodes a small monomeric GTPase of the RAB family that regulates intracellular vesicle trafficking. Localized to cytoplasmic surfaces of membrane-bound organelles, RAB8B controls vesicle docking and fusion with target membranes, particularly in exocytic and recycling pathways. It contributes to ciliogenesis, polarized membrane delivery, and immune synapse formation, coordinating membrane dynamics with signaling. By cycling between GTP- and GDP-bound states, RAB8B integrates upstream regulatory inputs to orchestrate cargo sorting, membrane remodeling, and cell surface receptor distribution.</t>
        </is>
      </c>
      <c r="T301" t="inlineStr">
        <is>
          <t>Dysregulation of RAB8B-mediated trafficking can disrupt ciliogenesis, receptor recycling, and immune cell communication, with implications for neurodegenerative, developmental, and immune disorders. Perturbed RAB8B function has been linked to defects in primary cilia and may intersect with pathways involved in retinal degeneration and Parkinson's disease, although direct causal mutations are rare. In infection biology, RAB8B can be hijacked by intracellular pathogens to remodel host membranes. No approved drugs directly target RAB8B, but vesicle trafficking pathways are being explored for therapeutic modulation in neurodegeneration, cancer, and host-pathogen interactions.</t>
        </is>
      </c>
      <c r="U301" t="inlineStr">
        <is>
          <t>GO:0045046 protein import into peroxisome membrane;GO:0051461 positive regulation of corticotropin secretion;GO:0051459 regulation of corticotropin secretion</t>
        </is>
      </c>
      <c r="V301" t="inlineStr"/>
      <c r="W301" t="inlineStr">
        <is>
          <t>Predicted intracellular proteins</t>
        </is>
      </c>
      <c r="X301" t="inlineStr"/>
      <c r="Y301" t="inlineStr">
        <is>
          <t>Phosphoaminophosphonic acid guanylate ester; Guanosine-5'-Diphosphate</t>
        </is>
      </c>
      <c r="Z301" t="inlineStr"/>
      <c r="AA301" t="inlineStr"/>
      <c r="AB301" t="inlineStr">
        <is>
          <t>0</t>
        </is>
      </c>
      <c r="AC301" t="inlineStr">
        <is>
          <t>0</t>
        </is>
      </c>
      <c r="AD301" t="inlineStr">
        <is>
          <t>1</t>
        </is>
      </c>
      <c r="AE301" t="inlineStr">
        <is>
          <t>0</t>
        </is>
      </c>
      <c r="AF301" t="inlineStr">
        <is>
          <t>0</t>
        </is>
      </c>
      <c r="AG301" t="inlineStr">
        <is>
          <t>0</t>
        </is>
      </c>
      <c r="AH301" t="inlineStr">
        <is>
          <t>0</t>
        </is>
      </c>
      <c r="AI301" t="inlineStr">
        <is>
          <t>1</t>
        </is>
      </c>
      <c r="AJ301" t="inlineStr">
        <is>
          <t>0</t>
        </is>
      </c>
      <c r="AK301" t="inlineStr">
        <is>
          <t>0</t>
        </is>
      </c>
      <c r="AL301" t="inlineStr">
        <is>
          <t>0</t>
        </is>
      </c>
      <c r="AM301" t="inlineStr">
        <is>
          <t>1</t>
        </is>
      </c>
      <c r="AN301" t="inlineStr">
        <is>
          <t>0</t>
        </is>
      </c>
      <c r="AO301" t="inlineStr">
        <is>
          <t>0</t>
        </is>
      </c>
      <c r="AP301" t="inlineStr">
        <is>
          <t>0</t>
        </is>
      </c>
      <c r="AQ301" t="inlineStr">
        <is>
          <t>0</t>
        </is>
      </c>
      <c r="AR301" t="inlineStr">
        <is>
          <t>0</t>
        </is>
      </c>
      <c r="AS301" t="inlineStr">
        <is>
          <t>0</t>
        </is>
      </c>
      <c r="AT301" t="inlineStr">
        <is>
          <t>0</t>
        </is>
      </c>
      <c r="AU301" t="inlineStr">
        <is>
          <t>0</t>
        </is>
      </c>
      <c r="AV301" s="2" t="n">
        <v>1</v>
      </c>
    </row>
    <row r="302">
      <c r="A302" t="inlineStr">
        <is>
          <t>6322</t>
        </is>
      </c>
      <c r="B302" t="inlineStr">
        <is>
          <t>SCML1</t>
        </is>
      </c>
      <c r="C302" t="inlineStr">
        <is>
          <t>0</t>
        </is>
      </c>
      <c r="D302" t="inlineStr">
        <is>
          <t>0</t>
        </is>
      </c>
      <c r="E302" t="inlineStr">
        <is>
          <t>0</t>
        </is>
      </c>
      <c r="F302" t="inlineStr">
        <is>
          <t>1</t>
        </is>
      </c>
      <c r="G302" t="inlineStr">
        <is>
          <t>0</t>
        </is>
      </c>
      <c r="H302" t="inlineStr">
        <is>
          <t>0</t>
        </is>
      </c>
      <c r="I302" t="inlineStr">
        <is>
          <t>0</t>
        </is>
      </c>
      <c r="J302" t="inlineStr">
        <is>
          <t>0</t>
        </is>
      </c>
      <c r="K302" t="inlineStr">
        <is>
          <t>1</t>
        </is>
      </c>
      <c r="L302" t="inlineStr">
        <is>
          <t>6322</t>
        </is>
      </c>
      <c r="M302" t="inlineStr">
        <is>
          <t>Gene_ID</t>
        </is>
      </c>
      <c r="N302" t="inlineStr">
        <is>
          <t>H. sapiens</t>
        </is>
      </c>
      <c r="O302" t="inlineStr">
        <is>
          <t>6322</t>
        </is>
      </c>
      <c r="P302" t="inlineStr">
        <is>
          <t>H. sapiens</t>
        </is>
      </c>
      <c r="Q302" t="inlineStr">
        <is>
          <t>SCML1</t>
        </is>
      </c>
      <c r="R302" t="inlineStr">
        <is>
          <t>Scm polycomb group protein like 1</t>
        </is>
      </c>
      <c r="S302" t="inlineStr">
        <is>
          <t>SCML1 encodes a polycomb group-like protein predicted to bind chromatin and histones, acting as a transcriptional repressor in germ cells. Localized to male and female germ cell nuclei, it likely participates in epigenetic programming during gametogenesis, helping establish and maintain repressive chromatin states at specific loci. Through interactions with polycomb and other chromatin regulators, SCML1 can modulate gene expression patterns critical for meiosis, germ cell identity, and fertility. Its nuclear localization and domain architecture suggest a broader role in organizing higher-order chromatin structure.</t>
        </is>
      </c>
      <c r="T302" t="inlineStr">
        <is>
          <t>Although SCML1 is not yet strongly linked to monogenic human disease, its germ cell-restricted expression and polycomb-like function implicate it in infertility, germ cell tumors, and epigenetic disorders when dysregulated. Altered SCML1 expression or mislocalization could disrupt transcriptional silencing programs in spermatogenesis or oogenesis, contributing to subfertility or aberrant germ cell proliferation. In cancer, polycomb pathway components are attractive drug targets, and SCML1-regulated networks may be indirectly affected by emerging epigenetic therapies such as EZH2 inhibitors and DNA methylation modulators. Future drug discovery may leverage SCML1-dependent chromatin signatures as biomarkers for patient stratification.</t>
        </is>
      </c>
      <c r="U302" t="inlineStr">
        <is>
          <t>GO:0045892 negative regulation of DNA-templated transcription;GO:1902679 negative regulation of RNA biosynthetic process;GO:0051253 negative regulation of RNA metabolic process</t>
        </is>
      </c>
      <c r="V302" t="inlineStr"/>
      <c r="W302" t="inlineStr">
        <is>
          <t>Predicted intracellular proteins</t>
        </is>
      </c>
      <c r="X302" t="inlineStr">
        <is>
          <t>Nucleoplasm (Approved)</t>
        </is>
      </c>
      <c r="Y302" t="inlineStr"/>
      <c r="Z302" t="inlineStr"/>
      <c r="AA302" t="inlineStr"/>
      <c r="AB302" t="inlineStr">
        <is>
          <t>0</t>
        </is>
      </c>
      <c r="AC302" t="inlineStr">
        <is>
          <t>0</t>
        </is>
      </c>
      <c r="AD302" t="inlineStr">
        <is>
          <t>0</t>
        </is>
      </c>
      <c r="AE302" t="inlineStr">
        <is>
          <t>0</t>
        </is>
      </c>
      <c r="AF302" t="inlineStr">
        <is>
          <t>0</t>
        </is>
      </c>
      <c r="AG302" t="inlineStr">
        <is>
          <t>0</t>
        </is>
      </c>
      <c r="AH302" t="inlineStr">
        <is>
          <t>0</t>
        </is>
      </c>
      <c r="AI302" t="inlineStr">
        <is>
          <t>0</t>
        </is>
      </c>
      <c r="AJ302" t="inlineStr">
        <is>
          <t>0</t>
        </is>
      </c>
      <c r="AK302" t="inlineStr">
        <is>
          <t>0</t>
        </is>
      </c>
      <c r="AL302" t="inlineStr">
        <is>
          <t>0</t>
        </is>
      </c>
      <c r="AM302" t="inlineStr">
        <is>
          <t>0</t>
        </is>
      </c>
      <c r="AN302" t="inlineStr">
        <is>
          <t>0</t>
        </is>
      </c>
      <c r="AO302" t="inlineStr">
        <is>
          <t>0</t>
        </is>
      </c>
      <c r="AP302" t="inlineStr">
        <is>
          <t>0</t>
        </is>
      </c>
      <c r="AQ302" t="inlineStr">
        <is>
          <t>0</t>
        </is>
      </c>
      <c r="AR302" t="inlineStr">
        <is>
          <t>0</t>
        </is>
      </c>
      <c r="AS302" t="inlineStr">
        <is>
          <t>0</t>
        </is>
      </c>
      <c r="AT302" t="inlineStr">
        <is>
          <t>0</t>
        </is>
      </c>
      <c r="AU302" t="inlineStr">
        <is>
          <t>0</t>
        </is>
      </c>
      <c r="AV302" s="2" t="n">
        <v>2</v>
      </c>
    </row>
    <row r="303">
      <c r="A303" t="inlineStr">
        <is>
          <t>7175</t>
        </is>
      </c>
      <c r="B303" t="inlineStr">
        <is>
          <t>TPR</t>
        </is>
      </c>
      <c r="C303" t="inlineStr">
        <is>
          <t>0</t>
        </is>
      </c>
      <c r="D303" t="inlineStr">
        <is>
          <t>0</t>
        </is>
      </c>
      <c r="E303" t="inlineStr">
        <is>
          <t>0</t>
        </is>
      </c>
      <c r="F303" t="inlineStr">
        <is>
          <t>1</t>
        </is>
      </c>
      <c r="G303" t="inlineStr">
        <is>
          <t>0</t>
        </is>
      </c>
      <c r="H303" t="inlineStr">
        <is>
          <t>0</t>
        </is>
      </c>
      <c r="I303" t="inlineStr">
        <is>
          <t>1</t>
        </is>
      </c>
      <c r="J303" t="inlineStr">
        <is>
          <t>0</t>
        </is>
      </c>
      <c r="K303" t="inlineStr">
        <is>
          <t>0</t>
        </is>
      </c>
      <c r="L303" t="inlineStr">
        <is>
          <t>7175</t>
        </is>
      </c>
      <c r="M303" t="inlineStr">
        <is>
          <t>Gene_ID</t>
        </is>
      </c>
      <c r="N303" t="inlineStr">
        <is>
          <t>H. sapiens</t>
        </is>
      </c>
      <c r="O303" t="inlineStr">
        <is>
          <t>7175</t>
        </is>
      </c>
      <c r="P303" t="inlineStr">
        <is>
          <t>H. sapiens</t>
        </is>
      </c>
      <c r="Q303" t="inlineStr">
        <is>
          <t>TPR</t>
        </is>
      </c>
      <c r="R303" t="inlineStr">
        <is>
          <t>translocated promoter region, nuclear basket protein</t>
        </is>
      </c>
      <c r="S303" t="inlineStr">
        <is>
          <t>TPR encodes a large coiled-coil protein that forms intranuclear filaments attached to the nuclear basket of nuclear pore complexes. It interacts with multiple nucleoporins and serves as a scaffold for mRNA and protein export, contributing to nuclear-cytoplasmic transport and spatial organization of transcriptional regulation. TPR also participates in mitotic spindle checkpoint signaling and chromatin organization at the nuclear periphery. Through these roles, TPR helps coordinate gene expression, RNA processing, and cell cycle progression, linking nuclear architecture with transport and signaling pathways.</t>
        </is>
      </c>
      <c r="T303" t="inlineStr">
        <is>
          <t>Chromosomal rearrangements involving TPR generate oncogenic fusion proteins, most notably TPR-MET, TPR-NTRK1, and TPR-ALK, which constitutively activate tyrosine kinase signaling and drive transformation in diverse cancers. These fusions occur in papillary renal cell carcinoma, thyroid carcinoma, and other neoplasms. While TPR itself is not directly targeted, its kinase fusion partners are druggable: MET, ALK, and TRK inhibitors such as crizotinib, entrectinib, and larotrectinib show efficacy in tumors harboring corresponding fusions. TPR expression and nuclear pore alterations are also being investigated as contributors to tumor biology and potential biomarkers of nuclear transport dysregulation.</t>
        </is>
      </c>
      <c r="U303" t="inlineStr">
        <is>
          <t>GO:0031990 mRNA export from nucleus in response to heat stress;GO:0031453 positive regulation of heterochromatin formation;GO:0120263 positive regulation of heterochromatin organization</t>
        </is>
      </c>
      <c r="V303" t="inlineStr"/>
      <c r="W303" t="inlineStr">
        <is>
          <t>Predicted intracellular proteins; Potential drug targets; Disease related genes; Transporters:Transporter channels and pores; Human disease related genes:Cancers:Cancers of endocrine organs; Cancer-related genes:Mutational cancer driver genes</t>
        </is>
      </c>
      <c r="X303" t="inlineStr">
        <is>
          <t>Nuclear membrane (Enhanced)</t>
        </is>
      </c>
      <c r="Y303" t="inlineStr"/>
      <c r="Z303" t="inlineStr"/>
      <c r="AA303" t="inlineStr"/>
      <c r="AB303" t="inlineStr">
        <is>
          <t>0</t>
        </is>
      </c>
      <c r="AC303" t="inlineStr">
        <is>
          <t>0</t>
        </is>
      </c>
      <c r="AD303" t="inlineStr">
        <is>
          <t>0</t>
        </is>
      </c>
      <c r="AE303" t="inlineStr">
        <is>
          <t>0</t>
        </is>
      </c>
      <c r="AF303" t="inlineStr">
        <is>
          <t>0</t>
        </is>
      </c>
      <c r="AG303" t="inlineStr">
        <is>
          <t>1</t>
        </is>
      </c>
      <c r="AH303" t="inlineStr">
        <is>
          <t>0</t>
        </is>
      </c>
      <c r="AI303" t="inlineStr">
        <is>
          <t>0</t>
        </is>
      </c>
      <c r="AJ303" t="inlineStr">
        <is>
          <t>1</t>
        </is>
      </c>
      <c r="AK303" t="inlineStr">
        <is>
          <t>0</t>
        </is>
      </c>
      <c r="AL303" t="inlineStr">
        <is>
          <t>0</t>
        </is>
      </c>
      <c r="AM303" t="inlineStr">
        <is>
          <t>0</t>
        </is>
      </c>
      <c r="AN303" t="inlineStr">
        <is>
          <t>0</t>
        </is>
      </c>
      <c r="AO303" t="inlineStr">
        <is>
          <t>0</t>
        </is>
      </c>
      <c r="AP303" t="inlineStr">
        <is>
          <t>0</t>
        </is>
      </c>
      <c r="AQ303" t="inlineStr">
        <is>
          <t>0</t>
        </is>
      </c>
      <c r="AR303" t="inlineStr">
        <is>
          <t>0</t>
        </is>
      </c>
      <c r="AS303" t="inlineStr">
        <is>
          <t>0</t>
        </is>
      </c>
      <c r="AT303" t="inlineStr">
        <is>
          <t>1</t>
        </is>
      </c>
      <c r="AU303" t="inlineStr">
        <is>
          <t>0</t>
        </is>
      </c>
      <c r="AV303" s="2" t="n">
        <v>1</v>
      </c>
    </row>
    <row r="304">
      <c r="A304" t="inlineStr">
        <is>
          <t>9863</t>
        </is>
      </c>
      <c r="B304" t="inlineStr">
        <is>
          <t>MAGI2</t>
        </is>
      </c>
      <c r="C304" t="inlineStr">
        <is>
          <t>0</t>
        </is>
      </c>
      <c r="D304" t="inlineStr">
        <is>
          <t>0</t>
        </is>
      </c>
      <c r="E304" t="inlineStr">
        <is>
          <t>0</t>
        </is>
      </c>
      <c r="F304" t="inlineStr">
        <is>
          <t>0</t>
        </is>
      </c>
      <c r="G304" t="inlineStr">
        <is>
          <t>0</t>
        </is>
      </c>
      <c r="H304" t="inlineStr">
        <is>
          <t>1</t>
        </is>
      </c>
      <c r="I304" t="inlineStr">
        <is>
          <t>0</t>
        </is>
      </c>
      <c r="J304" t="inlineStr">
        <is>
          <t>0</t>
        </is>
      </c>
      <c r="K304" t="inlineStr">
        <is>
          <t>1</t>
        </is>
      </c>
      <c r="L304" t="inlineStr">
        <is>
          <t>9863</t>
        </is>
      </c>
      <c r="M304" t="inlineStr">
        <is>
          <t>Gene_ID</t>
        </is>
      </c>
      <c r="N304" t="inlineStr">
        <is>
          <t>H. sapiens</t>
        </is>
      </c>
      <c r="O304" t="inlineStr">
        <is>
          <t>9863</t>
        </is>
      </c>
      <c r="P304" t="inlineStr">
        <is>
          <t>H. sapiens</t>
        </is>
      </c>
      <c r="Q304" t="inlineStr">
        <is>
          <t>MAGI2</t>
        </is>
      </c>
      <c r="R304" t="inlineStr">
        <is>
          <t>membrane associated guanylate kinase, WW and PDZ domain containing 2</t>
        </is>
      </c>
      <c r="S304" t="inlineStr">
        <is>
          <t>MAGI2 encodes a scaffolding protein of the membrane-associated guanylate kinase (MAGUK) family, characterized by WW and multiple PDZ domains plus a guanylate kinase-like region. It localizes to cell junctions and synapses, where it organizes signaling complexes by binding transmembrane receptors and cytosolic effectors. MAGI2 interacts with proteins such as atrophin-1 and nephrin, contributing to synaptic signaling, spine structure, and the integrity of the glomerular slit diaphragm. Through these assemblies, MAGI2 helps coordinate cell polarity, adhesion, and signal transduction in neurons and podocytes.</t>
        </is>
      </c>
      <c r="T304" t="inlineStr">
        <is>
          <t>MAGI2 disruption has been linked to neurological and renal disorders. Structural variants and loss-of-function mutations are associated with epilepsy, autism spectrum disorder, and intellectual disability, likely via altered synaptic organization. In the kidney, MAGI2 mutations cause steroid-resistant nephrotic syndrome and focal segmental glomerulosclerosis by destabilizing the slit diaphragm. There are no approved drugs that directly target MAGI2, but its interaction partners, including synaptic receptors and podocyte signaling pathways, are being explored for therapeutic modulation. Current treatment focuses on seizure control, behavioral therapies, and immunosuppression or transplantation for nephrotic disease.</t>
        </is>
      </c>
      <c r="U304" t="inlineStr">
        <is>
          <t>GO:0072015 podocyte development;GO:0072310 glomerular epithelial cell development;GO:0038180 nerve growth factor signaling pathway</t>
        </is>
      </c>
      <c r="V304" t="inlineStr">
        <is>
          <t>yes</t>
        </is>
      </c>
      <c r="W304" t="inlineStr">
        <is>
          <t>Predicted intracellular proteins; Potential drug targets; Disease related genes; Transporters:Accessory Factors Involved in Transport; Human disease related genes:Urinary system diseases:Kidney diseases</t>
        </is>
      </c>
      <c r="X304" t="inlineStr"/>
      <c r="Y304" t="inlineStr"/>
      <c r="Z304" t="inlineStr"/>
      <c r="AA304" t="inlineStr">
        <is>
          <t>(M5942)HALLMARK UV RESPONSE DN</t>
        </is>
      </c>
      <c r="AB304" t="inlineStr">
        <is>
          <t>0</t>
        </is>
      </c>
      <c r="AC304" t="inlineStr">
        <is>
          <t>0</t>
        </is>
      </c>
      <c r="AD304" t="inlineStr">
        <is>
          <t>1</t>
        </is>
      </c>
      <c r="AE304" t="inlineStr">
        <is>
          <t>0</t>
        </is>
      </c>
      <c r="AF304" t="inlineStr">
        <is>
          <t>0</t>
        </is>
      </c>
      <c r="AG304" t="inlineStr">
        <is>
          <t>0</t>
        </is>
      </c>
      <c r="AH304" t="inlineStr">
        <is>
          <t>1</t>
        </is>
      </c>
      <c r="AI304" t="inlineStr">
        <is>
          <t>0</t>
        </is>
      </c>
      <c r="AJ304" t="inlineStr">
        <is>
          <t>0</t>
        </is>
      </c>
      <c r="AK304" t="inlineStr">
        <is>
          <t>0</t>
        </is>
      </c>
      <c r="AL304" t="inlineStr">
        <is>
          <t>0</t>
        </is>
      </c>
      <c r="AM304" t="inlineStr">
        <is>
          <t>1</t>
        </is>
      </c>
      <c r="AN304" t="inlineStr">
        <is>
          <t>1</t>
        </is>
      </c>
      <c r="AO304" t="inlineStr">
        <is>
          <t>0</t>
        </is>
      </c>
      <c r="AP304" t="inlineStr">
        <is>
          <t>0</t>
        </is>
      </c>
      <c r="AQ304" t="inlineStr">
        <is>
          <t>0</t>
        </is>
      </c>
      <c r="AR304" t="inlineStr">
        <is>
          <t>0</t>
        </is>
      </c>
      <c r="AS304" t="inlineStr">
        <is>
          <t>0</t>
        </is>
      </c>
      <c r="AT304" t="inlineStr">
        <is>
          <t>0</t>
        </is>
      </c>
      <c r="AU304" t="inlineStr">
        <is>
          <t>0</t>
        </is>
      </c>
      <c r="AV304" s="2" t="n">
        <v>2</v>
      </c>
    </row>
    <row r="305">
      <c r="A305" t="inlineStr">
        <is>
          <t>23268</t>
        </is>
      </c>
      <c r="B305" t="inlineStr">
        <is>
          <t>DNMBP</t>
        </is>
      </c>
      <c r="C305" t="inlineStr">
        <is>
          <t>0</t>
        </is>
      </c>
      <c r="D305" t="inlineStr">
        <is>
          <t>0</t>
        </is>
      </c>
      <c r="E305" t="inlineStr">
        <is>
          <t>1</t>
        </is>
      </c>
      <c r="F305" t="inlineStr">
        <is>
          <t>0</t>
        </is>
      </c>
      <c r="G305" t="inlineStr">
        <is>
          <t>0</t>
        </is>
      </c>
      <c r="H305" t="inlineStr">
        <is>
          <t>0</t>
        </is>
      </c>
      <c r="I305" t="inlineStr">
        <is>
          <t>0</t>
        </is>
      </c>
      <c r="J305" t="inlineStr">
        <is>
          <t>1</t>
        </is>
      </c>
      <c r="K305" t="inlineStr">
        <is>
          <t>0</t>
        </is>
      </c>
      <c r="L305" t="inlineStr">
        <is>
          <t>23268</t>
        </is>
      </c>
      <c r="M305" t="inlineStr">
        <is>
          <t>Gene_ID</t>
        </is>
      </c>
      <c r="N305" t="inlineStr">
        <is>
          <t>H. sapiens</t>
        </is>
      </c>
      <c r="O305" t="inlineStr">
        <is>
          <t>23268</t>
        </is>
      </c>
      <c r="P305" t="inlineStr">
        <is>
          <t>H. sapiens</t>
        </is>
      </c>
      <c r="Q305" t="inlineStr">
        <is>
          <t>DNMBP</t>
        </is>
      </c>
      <c r="R305" t="inlineStr">
        <is>
          <t>dynamin binding protein</t>
        </is>
      </c>
      <c r="S305" t="inlineStr">
        <is>
          <t>DNMBP encodes dynamin-binding protein (also known as Tuba), a large guanine nucleotide exchange factor for CDC42 that links dynamin to actin regulatory proteins. It contains multiple SH3 domains, a DH domain, and a BAR domain, enabling it to coordinate membrane curvature, actin cytoskeleton remodeling, and cell junction architecture. DNMBP regulates apical junction formation, lumenogenesis, spindle orientation, and ciliogenesis, thereby shaping epithelial polarity and tissue organization. By locally activating CDC42 and its effectors, DNMBP orchestrates dynamic cytoskeletal rearrangements during migration, morphogenesis, and vesicle trafficking.</t>
        </is>
      </c>
      <c r="T305" t="inlineStr">
        <is>
          <t>DNMBP variants have been associated with infantile-onset cataracts and proposed as susceptibility factors for late-onset Alzheimer's disease, though genetic evidence for Alzheimer's risk is mixed. Its role in APP recycling, synaptic organization, and cytoskeletal dynamics makes it relevant to neurodegeneration and developmental eye disease. DNMBP dysregulation may also influence cancer cell invasion and vascular remodeling via actin-driven structures such as invadosomes. There are no approved DNMBP-targeted drugs, but its CDC42-GEF activity and scaffolding functions position it as an attractive target in efforts to modulate cytoskeletal signaling, barrier integrity, and neurodegenerative pathways.</t>
        </is>
      </c>
      <c r="U305" t="inlineStr">
        <is>
          <t>GO:0008360 regulation of cell shape;GO:0022604 regulation of cell morphogenesis;GO:0051056 regulation of small GTPase mediated signal transduction</t>
        </is>
      </c>
      <c r="V305" t="inlineStr"/>
      <c r="W305" t="inlineStr">
        <is>
          <t>Human disease related genes:Nervous system diseases:Eye disease; Predicted intracellular proteins; Disease related genes</t>
        </is>
      </c>
      <c r="X305" t="inlineStr">
        <is>
          <t>Cytosol;Golgi apparatus;Nucleoli (Approved); Additional: Nuclear bodies;Nucleoplasm</t>
        </is>
      </c>
      <c r="Y305" t="inlineStr"/>
      <c r="Z305" t="inlineStr">
        <is>
          <t>(M83)PID CDC42 REG PATHWAY</t>
        </is>
      </c>
      <c r="AA305" t="inlineStr">
        <is>
          <t>(M5953)HALLMARK KRAS SIGNALING UP</t>
        </is>
      </c>
      <c r="AB305" t="inlineStr">
        <is>
          <t>0</t>
        </is>
      </c>
      <c r="AC305" t="inlineStr">
        <is>
          <t>0</t>
        </is>
      </c>
      <c r="AD305" t="inlineStr">
        <is>
          <t>0</t>
        </is>
      </c>
      <c r="AE305" t="inlineStr">
        <is>
          <t>0</t>
        </is>
      </c>
      <c r="AF305" t="inlineStr">
        <is>
          <t>0</t>
        </is>
      </c>
      <c r="AG305" t="inlineStr">
        <is>
          <t>0</t>
        </is>
      </c>
      <c r="AH305" t="inlineStr">
        <is>
          <t>0</t>
        </is>
      </c>
      <c r="AI305" t="inlineStr">
        <is>
          <t>0</t>
        </is>
      </c>
      <c r="AJ305" t="inlineStr">
        <is>
          <t>0</t>
        </is>
      </c>
      <c r="AK305" t="inlineStr">
        <is>
          <t>0</t>
        </is>
      </c>
      <c r="AL305" t="inlineStr">
        <is>
          <t>1</t>
        </is>
      </c>
      <c r="AM305" t="inlineStr">
        <is>
          <t>0</t>
        </is>
      </c>
      <c r="AN305" t="inlineStr">
        <is>
          <t>0</t>
        </is>
      </c>
      <c r="AO305" t="inlineStr">
        <is>
          <t>0</t>
        </is>
      </c>
      <c r="AP305" t="inlineStr">
        <is>
          <t>0</t>
        </is>
      </c>
      <c r="AQ305" t="inlineStr">
        <is>
          <t>0</t>
        </is>
      </c>
      <c r="AR305" t="inlineStr">
        <is>
          <t>1</t>
        </is>
      </c>
      <c r="AS305" t="inlineStr">
        <is>
          <t>0</t>
        </is>
      </c>
      <c r="AT305" t="inlineStr">
        <is>
          <t>0</t>
        </is>
      </c>
      <c r="AU305" t="inlineStr">
        <is>
          <t>0</t>
        </is>
      </c>
      <c r="AV305" s="2" t="n">
        <v>1</v>
      </c>
    </row>
    <row r="306">
      <c r="A306" t="inlineStr">
        <is>
          <t>55220</t>
        </is>
      </c>
      <c r="B306" t="inlineStr">
        <is>
          <t>KLHDC8A</t>
        </is>
      </c>
      <c r="C306" t="inlineStr">
        <is>
          <t>0</t>
        </is>
      </c>
      <c r="D306" t="inlineStr">
        <is>
          <t>0</t>
        </is>
      </c>
      <c r="E306" t="inlineStr">
        <is>
          <t>1</t>
        </is>
      </c>
      <c r="F306" t="inlineStr">
        <is>
          <t>0</t>
        </is>
      </c>
      <c r="G306" t="inlineStr">
        <is>
          <t>0</t>
        </is>
      </c>
      <c r="H306" t="inlineStr">
        <is>
          <t>0</t>
        </is>
      </c>
      <c r="I306" t="inlineStr">
        <is>
          <t>0</t>
        </is>
      </c>
      <c r="J306" t="inlineStr">
        <is>
          <t>1</t>
        </is>
      </c>
      <c r="K306" t="inlineStr">
        <is>
          <t>0</t>
        </is>
      </c>
      <c r="L306" t="inlineStr">
        <is>
          <t>55220</t>
        </is>
      </c>
      <c r="M306" t="inlineStr">
        <is>
          <t>Gene_ID</t>
        </is>
      </c>
      <c r="N306" t="inlineStr">
        <is>
          <t>H. sapiens</t>
        </is>
      </c>
      <c r="O306" t="inlineStr">
        <is>
          <t>55220</t>
        </is>
      </c>
      <c r="P306" t="inlineStr">
        <is>
          <t>H. sapiens</t>
        </is>
      </c>
      <c r="Q306" t="inlineStr">
        <is>
          <t>KLHDC8A</t>
        </is>
      </c>
      <c r="R306" t="inlineStr">
        <is>
          <t>kelch domain containing 8A</t>
        </is>
      </c>
      <c r="S306" t="inlineStr">
        <is>
          <t>KLHDC8A encodes a kelch domain-containing protein implicated in cytoskeletal and signaling regulation, with multiple kelch repeats that typically mediate protein-protein interactions. It is upregulated in several cancers, where it may provide an alternative pathway for maintaining tumor aggressiveness when epidermal growth factor receptor (EGFR) signaling is reduced or inhibited. Through scaffolding functions, KLHDC8A likely organizes signaling complexes or modulates ubiquitination and turnover of key regulators, thereby influencing cell proliferation, migration, and survival. Alternative splicing generates multiple isoforms that may confer context-dependent functions.</t>
        </is>
      </c>
      <c r="T306" t="inlineStr">
        <is>
          <t>KLHDC8A overexpression has been reported in tumors and is proposed to support cancer cell invasiveness and resistance to EGFR-targeted therapies by sustaining downstream signaling via alternative routes. While it is not yet a validated clinical biomarker or drug target, its cancer-specific upregulation makes it attractive for exploratory oncology drug discovery, including efforts to disrupt kelch-mediated protein interactions. No approved drugs directly target KLHDC8A, but understanding its role could inform combination strategies with EGFR inhibitors or other targeted agents to overcome adaptive resistance mechanisms.</t>
        </is>
      </c>
      <c r="U306" t="inlineStr"/>
      <c r="V306" t="inlineStr"/>
      <c r="W306" t="inlineStr">
        <is>
          <t>Predicted intracellular proteins</t>
        </is>
      </c>
      <c r="X306" t="inlineStr">
        <is>
          <t>Nucleoplasm (Approved); Additional: Cytosol</t>
        </is>
      </c>
      <c r="Y306" t="inlineStr"/>
      <c r="Z306" t="inlineStr"/>
      <c r="AA306" t="inlineStr">
        <is>
          <t>(M5956)HALLMARK KRAS SIGNALING DN</t>
        </is>
      </c>
      <c r="AB306" t="inlineStr">
        <is>
          <t>0</t>
        </is>
      </c>
      <c r="AC306" t="inlineStr">
        <is>
          <t>0</t>
        </is>
      </c>
      <c r="AD306" t="inlineStr">
        <is>
          <t>0</t>
        </is>
      </c>
      <c r="AE306" t="inlineStr">
        <is>
          <t>0</t>
        </is>
      </c>
      <c r="AF306" t="inlineStr">
        <is>
          <t>0</t>
        </is>
      </c>
      <c r="AG306" t="inlineStr">
        <is>
          <t>0</t>
        </is>
      </c>
      <c r="AH306" t="inlineStr">
        <is>
          <t>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s="2" t="n">
        <v>1</v>
      </c>
    </row>
    <row r="307">
      <c r="A307" t="inlineStr">
        <is>
          <t>23239</t>
        </is>
      </c>
      <c r="B307" t="inlineStr">
        <is>
          <t>PHLPP1</t>
        </is>
      </c>
      <c r="C307" t="inlineStr">
        <is>
          <t>0</t>
        </is>
      </c>
      <c r="D307" t="inlineStr">
        <is>
          <t>0</t>
        </is>
      </c>
      <c r="E307" t="inlineStr">
        <is>
          <t>0</t>
        </is>
      </c>
      <c r="F307" t="inlineStr">
        <is>
          <t>0</t>
        </is>
      </c>
      <c r="G307" t="inlineStr">
        <is>
          <t>0</t>
        </is>
      </c>
      <c r="H307" t="inlineStr">
        <is>
          <t>1</t>
        </is>
      </c>
      <c r="I307" t="inlineStr">
        <is>
          <t>0</t>
        </is>
      </c>
      <c r="J307" t="inlineStr">
        <is>
          <t>0</t>
        </is>
      </c>
      <c r="K307" t="inlineStr">
        <is>
          <t>1</t>
        </is>
      </c>
      <c r="L307" t="inlineStr">
        <is>
          <t>23239</t>
        </is>
      </c>
      <c r="M307" t="inlineStr">
        <is>
          <t>Gene_ID</t>
        </is>
      </c>
      <c r="N307" t="inlineStr">
        <is>
          <t>H. sapiens</t>
        </is>
      </c>
      <c r="O307" t="inlineStr">
        <is>
          <t>23239</t>
        </is>
      </c>
      <c r="P307" t="inlineStr">
        <is>
          <t>H. sapiens</t>
        </is>
      </c>
      <c r="Q307" t="inlineStr">
        <is>
          <t>PHLPP1</t>
        </is>
      </c>
      <c r="R307" t="inlineStr">
        <is>
          <t>PH domain and leucine rich repeat protein phosphatase 1</t>
        </is>
      </c>
      <c r="S307" t="inlineStr">
        <is>
          <t>PHLPP1 encodes a serine/threonine phosphatase that directly dephosphorylates and inactivates Akt and other AGC kinases, thereby dampening growth factor signaling, promoting apoptosis, and constraining cell proliferation. By tuning Akt, PKC, and mTOR-related pathways, it helps maintain cellular homeostasis, influences circadian rhythms and memory, and modulates insulin signaling in metabolic tissues. PHLPP1 acts as a key brake on survival signaling, integrating cues from growth factors, nutrients, and stress to control cell fate decisions across diverse tissues.</t>
        </is>
      </c>
      <c r="T307" t="inlineStr">
        <is>
          <t>PHLPP1 functions as a tumor suppressor, and its loss or downregulation enhances Akt signaling, driving oncogenesis, therapy resistance, and poor prognosis in multiple cancers, including colorectal, lung, and pancreatic tumors. Conversely, PHLPP1 overexpression in metabolic tissues can impair insulin signaling and contribute to insulin resistance, obesity, and type 2 diabetes. Drug discovery is exploring small-molecule or genetic inhibition of PHLPP1/2 to boost beta-cell survival and metabolic control, while cancer strategies focus on restoring PHLPP1 expression or function to restrain Akt-driven tumor growth, though no PHLPP1-specific drugs are yet approved.</t>
        </is>
      </c>
      <c r="U307" t="inlineStr">
        <is>
          <t>GO:0002667 regulation of T cell anergy;GO:0002911 regulation of lymphocyte anergy;GO:0002664 regulation of T cell tolerance induction</t>
        </is>
      </c>
      <c r="V307" t="inlineStr"/>
      <c r="W307" t="inlineStr">
        <is>
          <t>Predicted intracellular proteins; Enzymes; ENZYME proteins:Hydrolases</t>
        </is>
      </c>
      <c r="X307" t="inlineStr"/>
      <c r="Y307" t="inlineStr"/>
      <c r="Z307" t="inlineStr"/>
      <c r="AA307" t="inlineStr"/>
      <c r="AB307" t="inlineStr">
        <is>
          <t>0</t>
        </is>
      </c>
      <c r="AC307" t="inlineStr">
        <is>
          <t>0</t>
        </is>
      </c>
      <c r="AD307" t="inlineStr">
        <is>
          <t>0</t>
        </is>
      </c>
      <c r="AE307" t="inlineStr">
        <is>
          <t>0</t>
        </is>
      </c>
      <c r="AF307" t="inlineStr">
        <is>
          <t>0</t>
        </is>
      </c>
      <c r="AG307" t="inlineStr">
        <is>
          <t>0</t>
        </is>
      </c>
      <c r="AH307" t="inlineStr">
        <is>
          <t>1</t>
        </is>
      </c>
      <c r="AI307" t="inlineStr">
        <is>
          <t>0</t>
        </is>
      </c>
      <c r="AJ307" t="inlineStr">
        <is>
          <t>0</t>
        </is>
      </c>
      <c r="AK307" t="inlineStr">
        <is>
          <t>0</t>
        </is>
      </c>
      <c r="AL307" t="inlineStr">
        <is>
          <t>0</t>
        </is>
      </c>
      <c r="AM307" t="inlineStr">
        <is>
          <t>0</t>
        </is>
      </c>
      <c r="AN307" t="inlineStr">
        <is>
          <t>0</t>
        </is>
      </c>
      <c r="AO307" t="inlineStr">
        <is>
          <t>0</t>
        </is>
      </c>
      <c r="AP307" t="inlineStr">
        <is>
          <t>0</t>
        </is>
      </c>
      <c r="AQ307" t="inlineStr">
        <is>
          <t>0</t>
        </is>
      </c>
      <c r="AR307" t="inlineStr">
        <is>
          <t>0</t>
        </is>
      </c>
      <c r="AS307" t="inlineStr">
        <is>
          <t>0</t>
        </is>
      </c>
      <c r="AT307" t="inlineStr">
        <is>
          <t>0</t>
        </is>
      </c>
      <c r="AU307" t="inlineStr">
        <is>
          <t>0</t>
        </is>
      </c>
      <c r="AV307" s="2" t="n">
        <v>2</v>
      </c>
    </row>
    <row r="308">
      <c r="A308" t="inlineStr">
        <is>
          <t>25782</t>
        </is>
      </c>
      <c r="B308" t="inlineStr">
        <is>
          <t>RAB3GAP2</t>
        </is>
      </c>
      <c r="C308" t="inlineStr">
        <is>
          <t>0</t>
        </is>
      </c>
      <c r="D308" t="inlineStr">
        <is>
          <t>0</t>
        </is>
      </c>
      <c r="E308" t="inlineStr">
        <is>
          <t>0</t>
        </is>
      </c>
      <c r="F308" t="inlineStr">
        <is>
          <t>1</t>
        </is>
      </c>
      <c r="G308" t="inlineStr">
        <is>
          <t>0</t>
        </is>
      </c>
      <c r="H308" t="inlineStr">
        <is>
          <t>0</t>
        </is>
      </c>
      <c r="I308" t="inlineStr">
        <is>
          <t>0</t>
        </is>
      </c>
      <c r="J308" t="inlineStr">
        <is>
          <t>0</t>
        </is>
      </c>
      <c r="K308" t="inlineStr">
        <is>
          <t>1</t>
        </is>
      </c>
      <c r="L308" t="inlineStr">
        <is>
          <t>25782</t>
        </is>
      </c>
      <c r="M308" t="inlineStr">
        <is>
          <t>Gene_ID</t>
        </is>
      </c>
      <c r="N308" t="inlineStr">
        <is>
          <t>H. sapiens</t>
        </is>
      </c>
      <c r="O308" t="inlineStr">
        <is>
          <t>25782</t>
        </is>
      </c>
      <c r="P308" t="inlineStr">
        <is>
          <t>H. sapiens</t>
        </is>
      </c>
      <c r="Q308" t="inlineStr">
        <is>
          <t>RAB3GAP2</t>
        </is>
      </c>
      <c r="R308" t="inlineStr">
        <is>
          <t>RAB3 GTPase activating non-catalytic protein subunit 2</t>
        </is>
      </c>
      <c r="S308" t="inlineStr">
        <is>
          <t>RAB3GAP2 encodes the non-catalytic regulatory subunit of the RAB3 GTPase-activating protein complex, which also includes the catalytic subunit RAB3GAP1. This complex inactivates RAB3 by stimulating GTP hydrolysis, thereby controlling regulated exocytosis of synaptic vesicles and dense-core granules. RAB3GAP2 is highly expressed in the brain and is crucial for neurodevelopment, synaptic transmission, and hormone secretion. By fine-tuning RAB3 activity at presynaptic terminals, it influences neurotransmitter release probability and vesicle cycling, impacting neuronal network function and plasticity.</t>
        </is>
      </c>
      <c r="T308" t="inlineStr">
        <is>
          <t>Biallelic mutations in RAB3GAP2 cause Martsolf syndrome, a neurodevelopmental disorder characterized by congenital cataracts, microcephaly, developmental delay, and hypogonadotropic hypogonadism. These variants impair RAB3GAP complex function, disrupting vesicle trafficking and neuroendocrine signaling. Unlike some other vesicle trafficking genes, RAB3GAP2 has not yet emerged as a major oncology target, and there are no approved drugs that specifically modulate its activity. Current management of Martsolf syndrome is supportive, while research focuses on understanding synaptic and hormonal defects to identify potential pathways for future targeted therapies.</t>
        </is>
      </c>
      <c r="U308" t="inlineStr">
        <is>
          <t>GO:0097051 establishment of protein localization to endoplasmic reticulum membrane;GO:1903373 positive regulation of endoplasmic reticulum tubular network organization;GO:0050747 positive regulation of lipoprotein metabolic process</t>
        </is>
      </c>
      <c r="V308" t="inlineStr"/>
      <c r="W308" t="inlineStr">
        <is>
          <t>Human disease related genes:Congenital malformations:Congenital malformations of the nervous system; Predicted intracellular proteins; Human disease related genes:Congenital malformations:Other congenital malformations; Disease related genes</t>
        </is>
      </c>
      <c r="X308" t="inlineStr">
        <is>
          <t>Cytosol (Supported); Additional: Plasma membrane</t>
        </is>
      </c>
      <c r="Y308" t="inlineStr"/>
      <c r="Z308" t="inlineStr"/>
      <c r="AA308" t="inlineStr"/>
      <c r="AB308" t="inlineStr">
        <is>
          <t>0</t>
        </is>
      </c>
      <c r="AC308" t="inlineStr">
        <is>
          <t>0</t>
        </is>
      </c>
      <c r="AD308" t="inlineStr">
        <is>
          <t>0</t>
        </is>
      </c>
      <c r="AE308" t="inlineStr">
        <is>
          <t>0</t>
        </is>
      </c>
      <c r="AF308" t="inlineStr">
        <is>
          <t>0</t>
        </is>
      </c>
      <c r="AG308" t="inlineStr">
        <is>
          <t>0</t>
        </is>
      </c>
      <c r="AH308" t="inlineStr">
        <is>
          <t>0</t>
        </is>
      </c>
      <c r="AI308" t="inlineStr">
        <is>
          <t>0</t>
        </is>
      </c>
      <c r="AJ308" t="inlineStr">
        <is>
          <t>0</t>
        </is>
      </c>
      <c r="AK308" t="inlineStr">
        <is>
          <t>0</t>
        </is>
      </c>
      <c r="AL308" t="inlineStr">
        <is>
          <t>0</t>
        </is>
      </c>
      <c r="AM308" t="inlineStr">
        <is>
          <t>0</t>
        </is>
      </c>
      <c r="AN308" t="inlineStr">
        <is>
          <t>0</t>
        </is>
      </c>
      <c r="AO308" t="inlineStr">
        <is>
          <t>0</t>
        </is>
      </c>
      <c r="AP308" t="inlineStr">
        <is>
          <t>0</t>
        </is>
      </c>
      <c r="AQ308" t="inlineStr">
        <is>
          <t>0</t>
        </is>
      </c>
      <c r="AR308" t="inlineStr">
        <is>
          <t>0</t>
        </is>
      </c>
      <c r="AS308" t="inlineStr">
        <is>
          <t>0</t>
        </is>
      </c>
      <c r="AT308" t="inlineStr">
        <is>
          <t>0</t>
        </is>
      </c>
      <c r="AU308" t="inlineStr">
        <is>
          <t>0</t>
        </is>
      </c>
      <c r="AV308" s="2" t="n">
        <v>2</v>
      </c>
    </row>
    <row r="309">
      <c r="A309" t="inlineStr">
        <is>
          <t>23331</t>
        </is>
      </c>
      <c r="B309" t="inlineStr">
        <is>
          <t>TTC28</t>
        </is>
      </c>
      <c r="C309" t="inlineStr">
        <is>
          <t>0</t>
        </is>
      </c>
      <c r="D309" t="inlineStr">
        <is>
          <t>0</t>
        </is>
      </c>
      <c r="E309" t="inlineStr">
        <is>
          <t>1</t>
        </is>
      </c>
      <c r="F309" t="inlineStr">
        <is>
          <t>0</t>
        </is>
      </c>
      <c r="G309" t="inlineStr">
        <is>
          <t>0</t>
        </is>
      </c>
      <c r="H309" t="inlineStr">
        <is>
          <t>1</t>
        </is>
      </c>
      <c r="I309" t="inlineStr">
        <is>
          <t>0</t>
        </is>
      </c>
      <c r="J309" t="inlineStr">
        <is>
          <t>0</t>
        </is>
      </c>
      <c r="K309" t="inlineStr">
        <is>
          <t>0</t>
        </is>
      </c>
      <c r="L309" t="inlineStr">
        <is>
          <t>23331</t>
        </is>
      </c>
      <c r="M309" t="inlineStr">
        <is>
          <t>Gene_ID</t>
        </is>
      </c>
      <c r="N309" t="inlineStr">
        <is>
          <t>H. sapiens</t>
        </is>
      </c>
      <c r="O309" t="inlineStr">
        <is>
          <t>23331</t>
        </is>
      </c>
      <c r="P309" t="inlineStr">
        <is>
          <t>H. sapiens</t>
        </is>
      </c>
      <c r="Q309" t="inlineStr">
        <is>
          <t>TTC28</t>
        </is>
      </c>
      <c r="R309" t="inlineStr">
        <is>
          <t>tetratricopeptide repeat domain 28</t>
        </is>
      </c>
      <c r="S309" t="inlineStr">
        <is>
          <t>TTC28 encodes a large tetratricopeptide repeat (TPR)-containing scaffold protein that localizes to the midbody during cytokinesis. It binds kinases and other signaling proteins, coordinating their spatial organization to ensure proper mitotic spindle function and completion of cell division. By integrating protein-protein interactions at this late mitotic structure, TTC28 contributes to faithful chromosome segregation, genome stability, and controlled cell proliferation.</t>
        </is>
      </c>
      <c r="T309" t="inlineStr">
        <is>
          <t>TTC28 has emerging links to cancer and chromosomal instability, with recurrent rearrangements and truncations reported in several tumor types. Disruption of TTC28 may compromise mitotic fidelity, promoting aneuploidy and oncogenic transformation, although its role is still being defined. There are currently no TTC28-directed drugs, but its interaction network with mitotic kinases intersects with targets of existing anticancer agents such as Aurora and PLK inhibitors. TTC28 is therefore more a biomarker and mechanistic node than a direct focus of drug discovery at present.</t>
        </is>
      </c>
      <c r="U309" t="inlineStr">
        <is>
          <t>GO:0007346 regulation of mitotic cell cycle;GO:0051726 regulation of cell cycle;GO:0050794 regulation of cellular process</t>
        </is>
      </c>
      <c r="V309" t="inlineStr"/>
      <c r="W309" t="inlineStr">
        <is>
          <t>Predicted intracellular proteins</t>
        </is>
      </c>
      <c r="X309" t="inlineStr">
        <is>
          <t>Cytokinetic bridge;Microtubules;Mitotic spindle (Approved); Additional: Cytosol</t>
        </is>
      </c>
      <c r="Y309" t="inlineStr"/>
      <c r="Z309" t="inlineStr"/>
      <c r="AA309" t="inlineStr"/>
      <c r="AB309" t="inlineStr">
        <is>
          <t>0</t>
        </is>
      </c>
      <c r="AC309" t="inlineStr">
        <is>
          <t>0</t>
        </is>
      </c>
      <c r="AD309" t="inlineStr">
        <is>
          <t>0</t>
        </is>
      </c>
      <c r="AE309" t="inlineStr">
        <is>
          <t>0</t>
        </is>
      </c>
      <c r="AF309" t="inlineStr">
        <is>
          <t>0</t>
        </is>
      </c>
      <c r="AG309" t="inlineStr">
        <is>
          <t>1</t>
        </is>
      </c>
      <c r="AH309" t="inlineStr">
        <is>
          <t>0</t>
        </is>
      </c>
      <c r="AI309" t="inlineStr">
        <is>
          <t>0</t>
        </is>
      </c>
      <c r="AJ309" t="inlineStr">
        <is>
          <t>0</t>
        </is>
      </c>
      <c r="AK309" t="inlineStr">
        <is>
          <t>0</t>
        </is>
      </c>
      <c r="AL309" t="inlineStr">
        <is>
          <t>0</t>
        </is>
      </c>
      <c r="AM309" t="inlineStr">
        <is>
          <t>0</t>
        </is>
      </c>
      <c r="AN309" t="inlineStr">
        <is>
          <t>0</t>
        </is>
      </c>
      <c r="AO309" t="inlineStr">
        <is>
          <t>0</t>
        </is>
      </c>
      <c r="AP309" t="inlineStr">
        <is>
          <t>0</t>
        </is>
      </c>
      <c r="AQ309" t="inlineStr">
        <is>
          <t>0</t>
        </is>
      </c>
      <c r="AR309" t="inlineStr">
        <is>
          <t>0</t>
        </is>
      </c>
      <c r="AS309" t="inlineStr">
        <is>
          <t>0</t>
        </is>
      </c>
      <c r="AT309" t="inlineStr">
        <is>
          <t>0</t>
        </is>
      </c>
      <c r="AU309" t="inlineStr">
        <is>
          <t>0</t>
        </is>
      </c>
      <c r="AV309" s="2" t="n">
        <v>2</v>
      </c>
    </row>
    <row r="310">
      <c r="A310" t="inlineStr">
        <is>
          <t>26064</t>
        </is>
      </c>
      <c r="B310" t="inlineStr">
        <is>
          <t>RAI14</t>
        </is>
      </c>
      <c r="C310" t="inlineStr">
        <is>
          <t>0</t>
        </is>
      </c>
      <c r="D310" t="inlineStr">
        <is>
          <t>0</t>
        </is>
      </c>
      <c r="E310" t="inlineStr">
        <is>
          <t>0</t>
        </is>
      </c>
      <c r="F310" t="inlineStr">
        <is>
          <t>0</t>
        </is>
      </c>
      <c r="G310" t="inlineStr">
        <is>
          <t>0</t>
        </is>
      </c>
      <c r="H310" t="inlineStr">
        <is>
          <t>0</t>
        </is>
      </c>
      <c r="I310" t="inlineStr">
        <is>
          <t>1</t>
        </is>
      </c>
      <c r="J310" t="inlineStr">
        <is>
          <t>1</t>
        </is>
      </c>
      <c r="K310" t="inlineStr">
        <is>
          <t>0</t>
        </is>
      </c>
      <c r="L310" t="inlineStr">
        <is>
          <t>26064</t>
        </is>
      </c>
      <c r="M310" t="inlineStr">
        <is>
          <t>Gene_ID</t>
        </is>
      </c>
      <c r="N310" t="inlineStr">
        <is>
          <t>H. sapiens</t>
        </is>
      </c>
      <c r="O310" t="inlineStr">
        <is>
          <t>26064</t>
        </is>
      </c>
      <c r="P310" t="inlineStr">
        <is>
          <t>H. sapiens</t>
        </is>
      </c>
      <c r="Q310" t="inlineStr">
        <is>
          <t>RAI14</t>
        </is>
      </c>
      <c r="R310" t="inlineStr">
        <is>
          <t>retinoic acid induced 14</t>
        </is>
      </c>
      <c r="S310" t="inlineStr">
        <is>
          <t>RAI14 (retinoic acid-induced 14) encodes an actin-binding protein localized to the cytosol, nucleoplasm, and fibrillar centers, where it associates with the cytoskeleton and nuclear structures. It is induced by retinoic acid and participates in cell differentiation programs, particularly in testis, where it supports spermatogenesis and Sertoli-germ cell interactions. By binding filamentous actin, RAI14 helps organize cortical actin networks and adhesion complexes, influencing cell shape, polarity, and migration. Its dynamic localization suggests roles in coordinating cytoskeletal remodeling with transcriptional and RNA processing events.</t>
        </is>
      </c>
      <c r="T310" t="inlineStr">
        <is>
          <t>Altered RAI14 expression has been linked to male infertility in animal models, where disruption impairs spermatid development and blood-testis barrier dynamics. In humans, RAI14 dysregulation is increasingly reported in cancers, including hepatocellular, gastric, and breast carcinomas, where it correlates with invasion, metastasis, and poor prognosis, likely via cytoskeletal and signaling changes. Genetic studies are exploring associations with retinal and neurodevelopmental phenotypes, reflecting its retinoic acid responsiveness. There are no RAI14-specific drugs, but its pathways intersect with targets of cytoskeleton-modulating agents, retinoids, and kinase inhibitors used in oncology.</t>
        </is>
      </c>
      <c r="U310" t="inlineStr"/>
      <c r="V310" t="inlineStr"/>
      <c r="W310" t="inlineStr">
        <is>
          <t>Predicted intracellular proteins</t>
        </is>
      </c>
      <c r="X310" t="inlineStr">
        <is>
          <t>Nucleoplasm (Supported); Additional: Actin filaments;Cytosol</t>
        </is>
      </c>
      <c r="Y310" t="inlineStr"/>
      <c r="Z310" t="inlineStr"/>
      <c r="AA310" t="inlineStr"/>
      <c r="AB310" t="inlineStr">
        <is>
          <t>0</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0</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s="2" t="n">
        <v>0</v>
      </c>
    </row>
    <row r="311">
      <c r="A311" t="inlineStr">
        <is>
          <t>11075</t>
        </is>
      </c>
      <c r="B311" t="inlineStr">
        <is>
          <t>STMN2</t>
        </is>
      </c>
      <c r="C311" t="inlineStr">
        <is>
          <t>0</t>
        </is>
      </c>
      <c r="D311" t="inlineStr">
        <is>
          <t>0</t>
        </is>
      </c>
      <c r="E311" t="inlineStr">
        <is>
          <t>0</t>
        </is>
      </c>
      <c r="F311" t="inlineStr">
        <is>
          <t>0</t>
        </is>
      </c>
      <c r="G311" t="inlineStr">
        <is>
          <t>1</t>
        </is>
      </c>
      <c r="H311" t="inlineStr">
        <is>
          <t>0</t>
        </is>
      </c>
      <c r="I311" t="inlineStr">
        <is>
          <t>1</t>
        </is>
      </c>
      <c r="J311" t="inlineStr">
        <is>
          <t>0</t>
        </is>
      </c>
      <c r="K311" t="inlineStr">
        <is>
          <t>0</t>
        </is>
      </c>
      <c r="L311" t="inlineStr">
        <is>
          <t>11075</t>
        </is>
      </c>
      <c r="M311" t="inlineStr">
        <is>
          <t>Gene_ID</t>
        </is>
      </c>
      <c r="N311" t="inlineStr">
        <is>
          <t>H. sapiens</t>
        </is>
      </c>
      <c r="O311" t="inlineStr">
        <is>
          <t>11075</t>
        </is>
      </c>
      <c r="P311" t="inlineStr">
        <is>
          <t>H. sapiens</t>
        </is>
      </c>
      <c r="Q311" t="inlineStr">
        <is>
          <t>STMN2</t>
        </is>
      </c>
      <c r="R311" t="inlineStr">
        <is>
          <t>stathmin 2</t>
        </is>
      </c>
      <c r="S311" t="inlineStr">
        <is>
          <t>STMN2 encodes stathmin 2, a neuron-enriched phosphoprotein that regulates microtubule dynamics and signal transduction. By binding tubulin and modulating microtubule polymerization in an activity- and phosphorylation-dependent manner, it shapes axonal growth, guidance, and synaptic remodeling. STMN2 is critical for neuronal development and regeneration and may also contribute to osteogenesis. Alternative splicing generates multiple isoforms, and a pseudogene resides on chromosome 6. Its tight regulation allows neurons to rapidly reorganize their cytoskeleton in response to extracellular cues and injury.</t>
        </is>
      </c>
      <c r="T311" t="inlineStr">
        <is>
          <t>Reduced STMN2 expression has been associated with Down syndrome and Alzheimer's disease, where impaired axonal maintenance and transport may exacerbate neurodegeneration. More recently, STMN2 loss has emerged as a key downstream consequence of TDP-43 pathology in amyotrophic lateral sclerosis and frontotemporal dementia, making STMN2 restoration a promising therapeutic strategy. Experimental approaches include antisense oligonucleotides and gene therapy to rescue STMN2 levels and support axonal integrity. Although no approved drugs directly target STMN2 yet, it is increasingly used as a biomarker and mechanistic node in neurodegenerative disease research.</t>
        </is>
      </c>
      <c r="U311" t="inlineStr">
        <is>
          <t>GO:0031117 positive regulation of microtubule depolymerization;GO:0031115 negative regulation of microtubule polymerization;GO:0007019 microtubule depolymerization</t>
        </is>
      </c>
      <c r="V311" t="inlineStr"/>
      <c r="W311" t="inlineStr">
        <is>
          <t>Predicted intracellular proteins</t>
        </is>
      </c>
      <c r="X311" t="inlineStr">
        <is>
          <t>Vesicles (Approved); Additional: Endoplasmic reticulum</t>
        </is>
      </c>
      <c r="Y311" t="inlineStr"/>
      <c r="Z311" t="inlineStr"/>
      <c r="AA311" t="inlineStr"/>
      <c r="AB311" t="inlineStr">
        <is>
          <t>1</t>
        </is>
      </c>
      <c r="AC311" t="inlineStr">
        <is>
          <t>0</t>
        </is>
      </c>
      <c r="AD311" t="inlineStr">
        <is>
          <t>1</t>
        </is>
      </c>
      <c r="AE311" t="inlineStr">
        <is>
          <t>0</t>
        </is>
      </c>
      <c r="AF311" t="inlineStr">
        <is>
          <t>0</t>
        </is>
      </c>
      <c r="AG311" t="inlineStr">
        <is>
          <t>0</t>
        </is>
      </c>
      <c r="AH311" t="inlineStr">
        <is>
          <t>0</t>
        </is>
      </c>
      <c r="AI311" t="inlineStr">
        <is>
          <t>0</t>
        </is>
      </c>
      <c r="AJ311" t="inlineStr">
        <is>
          <t>0</t>
        </is>
      </c>
      <c r="AK311" t="inlineStr">
        <is>
          <t>0</t>
        </is>
      </c>
      <c r="AL311" t="inlineStr">
        <is>
          <t>1</t>
        </is>
      </c>
      <c r="AM311" t="inlineStr">
        <is>
          <t>0</t>
        </is>
      </c>
      <c r="AN311" t="inlineStr">
        <is>
          <t>0</t>
        </is>
      </c>
      <c r="AO311" t="inlineStr">
        <is>
          <t>0</t>
        </is>
      </c>
      <c r="AP311" t="inlineStr">
        <is>
          <t>0</t>
        </is>
      </c>
      <c r="AQ311" t="inlineStr">
        <is>
          <t>0</t>
        </is>
      </c>
      <c r="AR311" t="inlineStr">
        <is>
          <t>0</t>
        </is>
      </c>
      <c r="AS311" t="inlineStr">
        <is>
          <t>1</t>
        </is>
      </c>
      <c r="AT311" t="inlineStr">
        <is>
          <t>0</t>
        </is>
      </c>
      <c r="AU311" t="inlineStr">
        <is>
          <t>0</t>
        </is>
      </c>
      <c r="AV311" s="2" t="n">
        <v>1</v>
      </c>
    </row>
    <row r="312">
      <c r="A312" t="inlineStr">
        <is>
          <t>8625</t>
        </is>
      </c>
      <c r="B312" t="inlineStr">
        <is>
          <t>RFXANK</t>
        </is>
      </c>
      <c r="C312" t="inlineStr">
        <is>
          <t>0</t>
        </is>
      </c>
      <c r="D312" t="inlineStr">
        <is>
          <t>1</t>
        </is>
      </c>
      <c r="E312" t="inlineStr">
        <is>
          <t>0</t>
        </is>
      </c>
      <c r="F312" t="inlineStr">
        <is>
          <t>1</t>
        </is>
      </c>
      <c r="G312" t="inlineStr">
        <is>
          <t>0</t>
        </is>
      </c>
      <c r="H312" t="inlineStr">
        <is>
          <t>0</t>
        </is>
      </c>
      <c r="I312" t="inlineStr">
        <is>
          <t>0</t>
        </is>
      </c>
      <c r="J312" t="inlineStr">
        <is>
          <t>0</t>
        </is>
      </c>
      <c r="K312" t="inlineStr">
        <is>
          <t>0</t>
        </is>
      </c>
      <c r="L312" t="inlineStr">
        <is>
          <t>8625</t>
        </is>
      </c>
      <c r="M312" t="inlineStr">
        <is>
          <t>Gene_ID</t>
        </is>
      </c>
      <c r="N312" t="inlineStr">
        <is>
          <t>H. sapiens</t>
        </is>
      </c>
      <c r="O312" t="inlineStr">
        <is>
          <t>8625</t>
        </is>
      </c>
      <c r="P312" t="inlineStr">
        <is>
          <t>H. sapiens</t>
        </is>
      </c>
      <c r="Q312" t="inlineStr">
        <is>
          <t>RFXANK</t>
        </is>
      </c>
      <c r="R312" t="inlineStr">
        <is>
          <t>regulatory factor X associated ankyrin containing protein</t>
        </is>
      </c>
      <c r="S312" t="inlineStr">
        <is>
          <t>RFXANK encodes the ankyrin repeat-containing subunit of the regulatory factor X (RFX) transcription factor complex, which also includes RFX5 and RFXAP. This complex binds X box motifs in promoters of MHC class II genes and recruits CIITA to drive their transcription. Through its ankyrin repeats, RFXANK mediates protein-protein interactions essential for assembling a functional RFX complex and enabling antigen-presenting cells to express MHC class II molecules. Proper RFXANK function is therefore crucial for CD4 T cell selection, antigen presentation, and adaptive immune responses. MedlinePlus +1</t>
        </is>
      </c>
      <c r="T312" t="inlineStr">
        <is>
          <t>Biallelic loss-of-function mutations in RFXANK cause bare lymphocyte syndrome type II, complementation group B, a severe combined immunodeficiency characterized by absent MHC class II expression, profound CD4 T cell deficiency, recurrent life-threatening infections, and failure to thrive. Standard treatment centers on aggressive infection management and hematopoietic stem cell transplantation, which can reconstitute immune function. No small-molecule drugs directly target RFXANK, but understanding its role has guided genetic diagnosis and transplant timing. Experimental work suggests that early transplantation may also mitigate associated neurodegenerative manifestations in some patients, underscoring RFXANK as a key node in immune system development. Immune Deficiency Foundation +2</t>
        </is>
      </c>
      <c r="U312" t="inlineStr">
        <is>
          <t>GO:0045348 positive regulation of MHC class II biosynthetic process;GO:0045346 regulation of MHC class II biosynthetic process;GO:0045944 positive regulation of transcription by RNA polymerase II</t>
        </is>
      </c>
      <c r="V312" t="inlineStr"/>
      <c r="W312" t="inlineStr">
        <is>
          <t>Transcription factors:Yet undefined DNA-binding domains; Predicted intracellular proteins; Human disease related genes:Immune system diseases:Primary immunodeficiency; Disease related genes</t>
        </is>
      </c>
      <c r="X312" t="inlineStr">
        <is>
          <t>Nucleoplasm (Enhanced)</t>
        </is>
      </c>
      <c r="Y312" t="inlineStr"/>
      <c r="Z312" t="inlineStr">
        <is>
          <t>(M30)PID HDAC CLASSII PATHWAY</t>
        </is>
      </c>
      <c r="AA312" t="inlineStr"/>
      <c r="AB312" t="inlineStr">
        <is>
          <t>0</t>
        </is>
      </c>
      <c r="AC312" t="inlineStr">
        <is>
          <t>0</t>
        </is>
      </c>
      <c r="AD312" t="inlineStr">
        <is>
          <t>0</t>
        </is>
      </c>
      <c r="AE312" t="inlineStr">
        <is>
          <t>0</t>
        </is>
      </c>
      <c r="AF312" t="inlineStr">
        <is>
          <t>0</t>
        </is>
      </c>
      <c r="AG312" t="inlineStr">
        <is>
          <t>0</t>
        </is>
      </c>
      <c r="AH312" t="inlineStr">
        <is>
          <t>0</t>
        </is>
      </c>
      <c r="AI312" t="inlineStr">
        <is>
          <t>0</t>
        </is>
      </c>
      <c r="AJ312" t="inlineStr">
        <is>
          <t>0</t>
        </is>
      </c>
      <c r="AK312" t="inlineStr">
        <is>
          <t>0</t>
        </is>
      </c>
      <c r="AL312" t="inlineStr">
        <is>
          <t>0</t>
        </is>
      </c>
      <c r="AM312" t="inlineStr">
        <is>
          <t>0</t>
        </is>
      </c>
      <c r="AN312" t="inlineStr">
        <is>
          <t>0</t>
        </is>
      </c>
      <c r="AO312" t="inlineStr">
        <is>
          <t>0</t>
        </is>
      </c>
      <c r="AP312" t="inlineStr">
        <is>
          <t>0</t>
        </is>
      </c>
      <c r="AQ312" t="inlineStr">
        <is>
          <t>0</t>
        </is>
      </c>
      <c r="AR312" t="inlineStr">
        <is>
          <t>0</t>
        </is>
      </c>
      <c r="AS312" t="inlineStr">
        <is>
          <t>0</t>
        </is>
      </c>
      <c r="AT312" t="inlineStr">
        <is>
          <t>0</t>
        </is>
      </c>
      <c r="AU312" t="inlineStr">
        <is>
          <t>0</t>
        </is>
      </c>
      <c r="AV312" s="2" t="n">
        <v>2</v>
      </c>
    </row>
    <row r="313">
      <c r="A313" t="inlineStr">
        <is>
          <t>387</t>
        </is>
      </c>
      <c r="B313" t="inlineStr">
        <is>
          <t>RHOA</t>
        </is>
      </c>
      <c r="C313" t="inlineStr">
        <is>
          <t>1</t>
        </is>
      </c>
      <c r="D313" t="inlineStr">
        <is>
          <t>1</t>
        </is>
      </c>
      <c r="E313" t="inlineStr">
        <is>
          <t>0</t>
        </is>
      </c>
      <c r="F313" t="inlineStr">
        <is>
          <t>0</t>
        </is>
      </c>
      <c r="G313" t="inlineStr">
        <is>
          <t>0</t>
        </is>
      </c>
      <c r="H313" t="inlineStr">
        <is>
          <t>0</t>
        </is>
      </c>
      <c r="I313" t="inlineStr">
        <is>
          <t>0</t>
        </is>
      </c>
      <c r="J313" t="inlineStr">
        <is>
          <t>0</t>
        </is>
      </c>
      <c r="K313" t="inlineStr">
        <is>
          <t>0</t>
        </is>
      </c>
      <c r="L313" t="inlineStr">
        <is>
          <t>387</t>
        </is>
      </c>
      <c r="M313" t="inlineStr">
        <is>
          <t>Gene_ID</t>
        </is>
      </c>
      <c r="N313" t="inlineStr">
        <is>
          <t>H. sapiens</t>
        </is>
      </c>
      <c r="O313" t="inlineStr">
        <is>
          <t>387</t>
        </is>
      </c>
      <c r="P313" t="inlineStr">
        <is>
          <t>H. sapiens</t>
        </is>
      </c>
      <c r="Q313" t="inlineStr">
        <is>
          <t>RHOA</t>
        </is>
      </c>
      <c r="R313" t="inlineStr">
        <is>
          <t>ras homolog family member A</t>
        </is>
      </c>
      <c r="S313" t="inlineStr">
        <is>
          <t>RHOA encodes a small GTPase of the Rho family that cycles between inactive GDP-bound and active GTP-bound states to act as a molecular switch in signaling pathways. Activated RHOA regulates actin cytoskeleton dynamics, stress fiber formation, focal adhesion assembly, and cell contractility. It thereby controls cell shape, adhesion, migration, and cytokinesis. RHOA also influences gene transcription via downstream effectors such as ROCK kinases and mDia proteins, integrating extracellular cues from growth factors and integrins into cytoskeletal and transcriptional responses. Its tightly regulated activity is essential for development, immune function, and tissue homeostasis.</t>
        </is>
      </c>
      <c r="T313" t="inlineStr">
        <is>
          <t>Aberrant RHOA signaling contributes to cancer progression, metastasis, and therapy resistance by enhancing motility, invasion, and survival. Recurrent RHOA mutations are found in angioimmunoblastic T-cell lymphoma and other hematologic malignancies, while overactivation of the RHOA-ROCK axis is implicated in solid tumors, hypertension, pulmonary arterial hypertension, and fibrotic diseases. Clinically used ROCK inhibitors such as fasudil and ripasudil target a key RHOA effector and are approved in some regions for vasospasm or glaucoma, illustrating pathway druggability. Ongoing drug discovery aims to develop more selective RHOA or ROCK modulators and combination strategies to curb tumor invasion and vascular remodeling.</t>
        </is>
      </c>
      <c r="U313" t="inlineStr">
        <is>
          <t>GO:0043366 beta selection;GO:0003189 aortic valve formation;GO:0097498 endothelial tube lumen extension</t>
        </is>
      </c>
      <c r="V313" t="inlineStr"/>
      <c r="W313" t="inlineStr">
        <is>
          <t>RAS pathway related proteins; Predicted intracellular proteins; ENZYME proteins:Hydrolases; Cancer-related genes:Mutated cancer genes; Cancer-related genes:Candidate cancer biomarkers; Disease related genes; Potential drug targets; Cancer-related genes:Mutational cancer driver genes; Enzymes; Human disease related genes:Congenital malformations:Congenital malformations of skin</t>
        </is>
      </c>
      <c r="X313" t="inlineStr">
        <is>
          <t>Cytosol;Plasma membrane (Supported)</t>
        </is>
      </c>
      <c r="Y313" t="inlineStr">
        <is>
          <t>Guanosine-5'-Diphosphate</t>
        </is>
      </c>
      <c r="Z313" t="inlineStr">
        <is>
          <t>(M64)PID S1P S1P4 PATHWAY; (M120)PID ARF6 DOWNSTREAM PATHWAY; (M138)PID THROMBIN PAR4 PATHWAY</t>
        </is>
      </c>
      <c r="AA313" t="inlineStr">
        <is>
          <t>(M5896)HALLMARK TGF BETA SIGNALING</t>
        </is>
      </c>
      <c r="AB313" t="inlineStr">
        <is>
          <t>1</t>
        </is>
      </c>
      <c r="AC313" t="inlineStr">
        <is>
          <t>1</t>
        </is>
      </c>
      <c r="AD313" t="inlineStr">
        <is>
          <t>0</t>
        </is>
      </c>
      <c r="AE313" t="inlineStr">
        <is>
          <t>1</t>
        </is>
      </c>
      <c r="AF313" t="inlineStr">
        <is>
          <t>1</t>
        </is>
      </c>
      <c r="AG313" t="inlineStr">
        <is>
          <t>1</t>
        </is>
      </c>
      <c r="AH313" t="inlineStr">
        <is>
          <t>0</t>
        </is>
      </c>
      <c r="AI313" t="inlineStr">
        <is>
          <t>1</t>
        </is>
      </c>
      <c r="AJ313" t="inlineStr">
        <is>
          <t>1</t>
        </is>
      </c>
      <c r="AK313" t="inlineStr">
        <is>
          <t>1</t>
        </is>
      </c>
      <c r="AL313" t="inlineStr">
        <is>
          <t>1</t>
        </is>
      </c>
      <c r="AM313" t="inlineStr">
        <is>
          <t>1</t>
        </is>
      </c>
      <c r="AN313" t="inlineStr">
        <is>
          <t>1</t>
        </is>
      </c>
      <c r="AO313" t="inlineStr">
        <is>
          <t>0</t>
        </is>
      </c>
      <c r="AP313" t="inlineStr">
        <is>
          <t>0</t>
        </is>
      </c>
      <c r="AQ313" t="inlineStr">
        <is>
          <t>1</t>
        </is>
      </c>
      <c r="AR313" t="inlineStr">
        <is>
          <t>0</t>
        </is>
      </c>
      <c r="AS313" t="inlineStr">
        <is>
          <t>1</t>
        </is>
      </c>
      <c r="AT313" t="inlineStr">
        <is>
          <t>1</t>
        </is>
      </c>
      <c r="AU313" t="inlineStr">
        <is>
          <t>1</t>
        </is>
      </c>
      <c r="AV313" s="2" t="n">
        <v>1</v>
      </c>
    </row>
    <row r="314">
      <c r="A314" t="inlineStr">
        <is>
          <t>4651</t>
        </is>
      </c>
      <c r="B314" t="inlineStr">
        <is>
          <t>MYO10</t>
        </is>
      </c>
      <c r="C314" t="inlineStr">
        <is>
          <t>1</t>
        </is>
      </c>
      <c r="D314" t="inlineStr">
        <is>
          <t>0</t>
        </is>
      </c>
      <c r="E314" t="inlineStr">
        <is>
          <t>0</t>
        </is>
      </c>
      <c r="F314" t="inlineStr">
        <is>
          <t>0</t>
        </is>
      </c>
      <c r="G314" t="inlineStr">
        <is>
          <t>1</t>
        </is>
      </c>
      <c r="H314" t="inlineStr">
        <is>
          <t>0</t>
        </is>
      </c>
      <c r="I314" t="inlineStr">
        <is>
          <t>0</t>
        </is>
      </c>
      <c r="J314" t="inlineStr">
        <is>
          <t>0</t>
        </is>
      </c>
      <c r="K314" t="inlineStr">
        <is>
          <t>0</t>
        </is>
      </c>
      <c r="L314" t="inlineStr">
        <is>
          <t>4651</t>
        </is>
      </c>
      <c r="M314" t="inlineStr">
        <is>
          <t>Gene_ID</t>
        </is>
      </c>
      <c r="N314" t="inlineStr">
        <is>
          <t>H. sapiens</t>
        </is>
      </c>
      <c r="O314" t="inlineStr">
        <is>
          <t>4651</t>
        </is>
      </c>
      <c r="P314" t="inlineStr">
        <is>
          <t>H. sapiens</t>
        </is>
      </c>
      <c r="Q314" t="inlineStr">
        <is>
          <t>MYO10</t>
        </is>
      </c>
      <c r="R314" t="inlineStr">
        <is>
          <t>myosin X</t>
        </is>
      </c>
      <c r="S314" t="inlineStr">
        <is>
          <t>MYO10 encodes myosin X, an unconventional actin-based motor protein that localizes to filopodia and other dynamic actin-rich structures. It links F-actin to microtubules and transports cargoes such as integrins and signaling receptors to the tips of filopodia, promoting cell migration, adhesion, and guidance. MYO10 also participates in spindle and cytoskeletal organization during meiosis and mitosis. By coordinating actin-microtubule crosstalk and membrane protrusion dynamics, MYO10 is a key regulator of cell morphology, motility, and tissue architecture.</t>
        </is>
      </c>
      <c r="T314" t="inlineStr">
        <is>
          <t>Aberrant MYO10 expression or activity alters cell migration and invasion, contributing to cancer progression and metastasis in tumors such as breast, prostate, and glioma. MYO10 has also been implicated in neuronal development and axon guidance, suggesting potential roles in neurodevelopmental disorders when disrupted. Although no approved drugs directly target MYO10, its function at filopodia tips and in integrin trafficking makes it an appealing target for anti-metastatic strategies. Drug discovery efforts focus on modulating cytoskeletal motors and associated signaling pathways to limit tumor cell dissemination and invasion.</t>
        </is>
      </c>
      <c r="U314" t="inlineStr">
        <is>
          <t>GO:0051489 regulation of filopodium assembly;GO:0008360 regulation of cell shape;GO:0022604 regulation of cell morphogenesis</t>
        </is>
      </c>
      <c r="V314" t="inlineStr"/>
      <c r="W314" t="inlineStr">
        <is>
          <t>Predicted intracellular proteins</t>
        </is>
      </c>
      <c r="X314" t="inlineStr">
        <is>
          <t>Cytosol;Plasma membrane (Supported); Additional: Nucleoli rim</t>
        </is>
      </c>
      <c r="Y314" t="inlineStr"/>
      <c r="Z314" t="inlineStr">
        <is>
          <t>(M108)PID NETRIN PATHWAY</t>
        </is>
      </c>
      <c r="AA314" t="inlineStr"/>
      <c r="AB314" t="inlineStr">
        <is>
          <t>0</t>
        </is>
      </c>
      <c r="AC314" t="inlineStr">
        <is>
          <t>0</t>
        </is>
      </c>
      <c r="AD314" t="inlineStr">
        <is>
          <t>1</t>
        </is>
      </c>
      <c r="AE314" t="inlineStr">
        <is>
          <t>0</t>
        </is>
      </c>
      <c r="AF314" t="inlineStr">
        <is>
          <t>0</t>
        </is>
      </c>
      <c r="AG314" t="inlineStr">
        <is>
          <t>0</t>
        </is>
      </c>
      <c r="AH314" t="inlineStr">
        <is>
          <t>0</t>
        </is>
      </c>
      <c r="AI314" t="inlineStr">
        <is>
          <t>0</t>
        </is>
      </c>
      <c r="AJ314" t="inlineStr">
        <is>
          <t>0</t>
        </is>
      </c>
      <c r="AK314" t="inlineStr">
        <is>
          <t>1</t>
        </is>
      </c>
      <c r="AL314" t="inlineStr">
        <is>
          <t>0</t>
        </is>
      </c>
      <c r="AM314" t="inlineStr">
        <is>
          <t>0</t>
        </is>
      </c>
      <c r="AN314" t="inlineStr">
        <is>
          <t>0</t>
        </is>
      </c>
      <c r="AO314" t="inlineStr">
        <is>
          <t>0</t>
        </is>
      </c>
      <c r="AP314" t="inlineStr">
        <is>
          <t>0</t>
        </is>
      </c>
      <c r="AQ314" t="inlineStr">
        <is>
          <t>0</t>
        </is>
      </c>
      <c r="AR314" t="inlineStr">
        <is>
          <t>1</t>
        </is>
      </c>
      <c r="AS314" t="inlineStr">
        <is>
          <t>0</t>
        </is>
      </c>
      <c r="AT314" t="inlineStr">
        <is>
          <t>0</t>
        </is>
      </c>
      <c r="AU314" t="inlineStr">
        <is>
          <t>0</t>
        </is>
      </c>
      <c r="AV314" s="2" t="n">
        <v>1</v>
      </c>
    </row>
    <row r="315">
      <c r="A315" t="inlineStr">
        <is>
          <t>2018</t>
        </is>
      </c>
      <c r="B315" t="inlineStr">
        <is>
          <t>EMX2</t>
        </is>
      </c>
      <c r="C315" t="inlineStr">
        <is>
          <t>1</t>
        </is>
      </c>
      <c r="D315" t="inlineStr">
        <is>
          <t>0</t>
        </is>
      </c>
      <c r="E315" t="inlineStr">
        <is>
          <t>1</t>
        </is>
      </c>
      <c r="F315" t="inlineStr">
        <is>
          <t>0</t>
        </is>
      </c>
      <c r="G315" t="inlineStr">
        <is>
          <t>0</t>
        </is>
      </c>
      <c r="H315" t="inlineStr">
        <is>
          <t>0</t>
        </is>
      </c>
      <c r="I315" t="inlineStr">
        <is>
          <t>0</t>
        </is>
      </c>
      <c r="J315" t="inlineStr">
        <is>
          <t>0</t>
        </is>
      </c>
      <c r="K315" t="inlineStr">
        <is>
          <t>0</t>
        </is>
      </c>
      <c r="L315" t="inlineStr">
        <is>
          <t>2018</t>
        </is>
      </c>
      <c r="M315" t="inlineStr">
        <is>
          <t>Gene_ID</t>
        </is>
      </c>
      <c r="N315" t="inlineStr">
        <is>
          <t>H. sapiens</t>
        </is>
      </c>
      <c r="O315" t="inlineStr">
        <is>
          <t>2018</t>
        </is>
      </c>
      <c r="P315" t="inlineStr">
        <is>
          <t>H. sapiens</t>
        </is>
      </c>
      <c r="Q315" t="inlineStr">
        <is>
          <t>EMX2</t>
        </is>
      </c>
      <c r="R315" t="inlineStr">
        <is>
          <t>empty spiracles homeobox 2</t>
        </is>
      </c>
      <c r="S315" t="inlineStr">
        <is>
          <t>EMX2 encodes a homeobox transcription factor homologous to Drosophila empty spiracles, acting as a key developmental regulator. It is expressed in a graded pattern in the dorsal telencephalon, where it helps pattern the neocortex into distinct functional areas by controlling regional gene expression programs. EMX2 also functions in olfactory neuroepithelium, forming complexes with eIF4E that may influence mRNA transport or translation, and in epithelial tissues of the developing urogenital system, where it is negatively regulated by HOXA10. Through these context-specific transcriptional networks, EMX2 orchestrates brain, sensory, and urogenital morphogenesis.</t>
        </is>
      </c>
      <c r="T315" t="inlineStr">
        <is>
          <t>EMX2 dysregulation contributes to congenital malformations of the central nervous system and urogenital tract, including cortical patterning defects, agenesis of structures, and reproductive tract anomalies. In cancer, EMX2 often behaves as a tumor suppressor, with reduced expression reported in endometrial, colorectal, and lung tumors, where loss of EMX2 may enhance proliferation, invasion, and aberrant Wnt signaling. Therapeutic strategies focus on restoring EMX2 activity or downstream pathways, but no EMX2-targeted drugs are approved. Instead, standard chemotherapies, hormonal agents, and targeted inhibitors of pathways like EGFR or Wnt are used, while EMX2 serves mainly as a biomarker and mechanistic clue.</t>
        </is>
      </c>
      <c r="U315" t="inlineStr">
        <is>
          <t>GO:0160194 stereocilium bundle organization;GO:0007420 brain development;GO:0060322 head development</t>
        </is>
      </c>
      <c r="V315" t="inlineStr"/>
      <c r="W315" t="inlineStr">
        <is>
          <t>Human disease related genes:Congenital malformations:Congenital malformations of the nervous system; Predicted intracellular proteins; Transcription factors:Helix-turn-helix domains; Disease related genes</t>
        </is>
      </c>
      <c r="X315" t="inlineStr">
        <is>
          <t>Nucleoplasm (Approved)</t>
        </is>
      </c>
      <c r="Y315" t="inlineStr"/>
      <c r="Z315" t="inlineStr"/>
      <c r="AA315" t="inlineStr"/>
      <c r="AB315" t="inlineStr">
        <is>
          <t>0</t>
        </is>
      </c>
      <c r="AC315" t="inlineStr">
        <is>
          <t>1</t>
        </is>
      </c>
      <c r="AD315" t="inlineStr">
        <is>
          <t>0</t>
        </is>
      </c>
      <c r="AE315" t="inlineStr">
        <is>
          <t>0</t>
        </is>
      </c>
      <c r="AF315" t="inlineStr">
        <is>
          <t>0</t>
        </is>
      </c>
      <c r="AG315" t="inlineStr">
        <is>
          <t>0</t>
        </is>
      </c>
      <c r="AH315" t="inlineStr">
        <is>
          <t>0</t>
        </is>
      </c>
      <c r="AI315" t="inlineStr">
        <is>
          <t>0</t>
        </is>
      </c>
      <c r="AJ315" t="inlineStr">
        <is>
          <t>0</t>
        </is>
      </c>
      <c r="AK315" t="inlineStr">
        <is>
          <t>0</t>
        </is>
      </c>
      <c r="AL315" t="inlineStr">
        <is>
          <t>0</t>
        </is>
      </c>
      <c r="AM315" t="inlineStr">
        <is>
          <t>0</t>
        </is>
      </c>
      <c r="AN315" t="inlineStr">
        <is>
          <t>0</t>
        </is>
      </c>
      <c r="AO315" t="inlineStr">
        <is>
          <t>0</t>
        </is>
      </c>
      <c r="AP315" t="inlineStr">
        <is>
          <t>0</t>
        </is>
      </c>
      <c r="AQ315" t="inlineStr">
        <is>
          <t>0</t>
        </is>
      </c>
      <c r="AR315" t="inlineStr">
        <is>
          <t>0</t>
        </is>
      </c>
      <c r="AS315" t="inlineStr">
        <is>
          <t>0</t>
        </is>
      </c>
      <c r="AT315" t="inlineStr">
        <is>
          <t>0</t>
        </is>
      </c>
      <c r="AU315" t="inlineStr">
        <is>
          <t>0</t>
        </is>
      </c>
      <c r="AV315" s="2" t="n">
        <v>1</v>
      </c>
    </row>
    <row r="316">
      <c r="A316" t="inlineStr">
        <is>
          <t>10592</t>
        </is>
      </c>
      <c r="B316" t="inlineStr">
        <is>
          <t>SMC2</t>
        </is>
      </c>
      <c r="C316" t="inlineStr">
        <is>
          <t>1</t>
        </is>
      </c>
      <c r="D316" t="inlineStr">
        <is>
          <t>1</t>
        </is>
      </c>
      <c r="E316" t="inlineStr">
        <is>
          <t>0</t>
        </is>
      </c>
      <c r="F316" t="inlineStr">
        <is>
          <t>0</t>
        </is>
      </c>
      <c r="G316" t="inlineStr">
        <is>
          <t>0</t>
        </is>
      </c>
      <c r="H316" t="inlineStr">
        <is>
          <t>0</t>
        </is>
      </c>
      <c r="I316" t="inlineStr">
        <is>
          <t>0</t>
        </is>
      </c>
      <c r="J316" t="inlineStr">
        <is>
          <t>0</t>
        </is>
      </c>
      <c r="K316" t="inlineStr">
        <is>
          <t>0</t>
        </is>
      </c>
      <c r="L316" t="inlineStr">
        <is>
          <t>10592</t>
        </is>
      </c>
      <c r="M316" t="inlineStr">
        <is>
          <t>Gene_ID</t>
        </is>
      </c>
      <c r="N316" t="inlineStr">
        <is>
          <t>H. sapiens</t>
        </is>
      </c>
      <c r="O316" t="inlineStr">
        <is>
          <t>10592</t>
        </is>
      </c>
      <c r="P316" t="inlineStr">
        <is>
          <t>H. sapiens</t>
        </is>
      </c>
      <c r="Q316" t="inlineStr">
        <is>
          <t>SMC2</t>
        </is>
      </c>
      <c r="R316" t="inlineStr">
        <is>
          <t>structural maintenance of chromosomes 2</t>
        </is>
      </c>
      <c r="S316" t="inlineStr">
        <is>
          <t>SMC2 encodes a core subunit of the condensin complex, which is essential for mitotic chromosome condensation and structural maintenance. As an ATPase that binds chromatin, SMC2 helps organize and compact chromosomes to ensure accurate segregation during mitosis and meiosis. It localizes to condensed chromosomes, the nuclear lumen, and cytoplasm, coordinating higher-order chromatin architecture with cell cycle progression. By regulating chromosome topology, SMC2 safeguards genome stability and influences transcriptional accessibility, making it a fundamental component of chromosome biology in proliferating cells.</t>
        </is>
      </c>
      <c r="T316" t="inlineStr">
        <is>
          <t>Aberrant SMC2 expression or condensin dysfunction leads to chromosomal instability, aneuploidy, and tumorigenesis. SMC2 is implicated in colon adenocarcinoma and serves as a biomarker in colorectal cancer, where high expression often correlates with aggressive disease. Although no approved drugs directly target SMC2, mitotic and DNA-damage-response inhibitors exploit vulnerabilities created by condensin defects. Drug discovery efforts are exploring condensin components and their regulators as synthetic lethal partners in cancers with replication stress. SMC2 status may help stratify patients for therapies targeting cell cycle checkpoints and chromatin-modifying enzymes.</t>
        </is>
      </c>
      <c r="U316" t="inlineStr">
        <is>
          <t>GO:0071707 immunoglobulin heavy chain V-D-J recombination;GO:1905821 positive regulation of chromosome condensation;GO:0033152 immunoglobulin V(D)J recombination</t>
        </is>
      </c>
      <c r="V316" t="inlineStr"/>
      <c r="W316" t="inlineStr">
        <is>
          <t>Predicted intracellular proteins</t>
        </is>
      </c>
      <c r="X316" t="inlineStr">
        <is>
          <t>Nucleoplasm (Supported); Additional: Nucleoli</t>
        </is>
      </c>
      <c r="Y316" t="inlineStr"/>
      <c r="Z316" t="inlineStr">
        <is>
          <t>(M14)PID AURORA B PATHWAY</t>
        </is>
      </c>
      <c r="AA316" t="inlineStr">
        <is>
          <t>(M5901)HALLMARK G2M CHECKPOINT</t>
        </is>
      </c>
      <c r="AB316" t="inlineStr">
        <is>
          <t>0</t>
        </is>
      </c>
      <c r="AC316" t="inlineStr">
        <is>
          <t>1</t>
        </is>
      </c>
      <c r="AD316" t="inlineStr">
        <is>
          <t>0</t>
        </is>
      </c>
      <c r="AE316" t="inlineStr">
        <is>
          <t>0</t>
        </is>
      </c>
      <c r="AF316" t="inlineStr">
        <is>
          <t>0</t>
        </is>
      </c>
      <c r="AG316" t="inlineStr">
        <is>
          <t>1</t>
        </is>
      </c>
      <c r="AH316" t="inlineStr">
        <is>
          <t>0</t>
        </is>
      </c>
      <c r="AI316" t="inlineStr">
        <is>
          <t>0</t>
        </is>
      </c>
      <c r="AJ316" t="inlineStr">
        <is>
          <t>1</t>
        </is>
      </c>
      <c r="AK316" t="inlineStr">
        <is>
          <t>0</t>
        </is>
      </c>
      <c r="AL316" t="inlineStr">
        <is>
          <t>0</t>
        </is>
      </c>
      <c r="AM316" t="inlineStr">
        <is>
          <t>0</t>
        </is>
      </c>
      <c r="AN316" t="inlineStr">
        <is>
          <t>0</t>
        </is>
      </c>
      <c r="AO316" t="inlineStr">
        <is>
          <t>0</t>
        </is>
      </c>
      <c r="AP316" t="inlineStr">
        <is>
          <t>1</t>
        </is>
      </c>
      <c r="AQ316" t="inlineStr">
        <is>
          <t>0</t>
        </is>
      </c>
      <c r="AR316" t="inlineStr">
        <is>
          <t>0</t>
        </is>
      </c>
      <c r="AS316" t="inlineStr">
        <is>
          <t>0</t>
        </is>
      </c>
      <c r="AT316" t="inlineStr">
        <is>
          <t>0</t>
        </is>
      </c>
      <c r="AU316" t="inlineStr">
        <is>
          <t>0</t>
        </is>
      </c>
      <c r="AV316" s="2" t="n">
        <v>1</v>
      </c>
    </row>
    <row r="317">
      <c r="A317" t="inlineStr">
        <is>
          <t>27075</t>
        </is>
      </c>
      <c r="B317" t="inlineStr">
        <is>
          <t>TSPAN13</t>
        </is>
      </c>
      <c r="C317" t="inlineStr">
        <is>
          <t>0</t>
        </is>
      </c>
      <c r="D317" t="inlineStr">
        <is>
          <t>0</t>
        </is>
      </c>
      <c r="E317" t="inlineStr">
        <is>
          <t>0</t>
        </is>
      </c>
      <c r="F317" t="inlineStr">
        <is>
          <t>0</t>
        </is>
      </c>
      <c r="G317" t="inlineStr">
        <is>
          <t>1</t>
        </is>
      </c>
      <c r="H317" t="inlineStr">
        <is>
          <t>0</t>
        </is>
      </c>
      <c r="I317" t="inlineStr">
        <is>
          <t>1</t>
        </is>
      </c>
      <c r="J317" t="inlineStr">
        <is>
          <t>0</t>
        </is>
      </c>
      <c r="K317" t="inlineStr">
        <is>
          <t>0</t>
        </is>
      </c>
      <c r="L317" t="inlineStr">
        <is>
          <t>27075</t>
        </is>
      </c>
      <c r="M317" t="inlineStr">
        <is>
          <t>Gene_ID</t>
        </is>
      </c>
      <c r="N317" t="inlineStr">
        <is>
          <t>H. sapiens</t>
        </is>
      </c>
      <c r="O317" t="inlineStr">
        <is>
          <t>27075</t>
        </is>
      </c>
      <c r="P317" t="inlineStr">
        <is>
          <t>H. sapiens</t>
        </is>
      </c>
      <c r="Q317" t="inlineStr">
        <is>
          <t>TSPAN13</t>
        </is>
      </c>
      <c r="R317" t="inlineStr">
        <is>
          <t>tetraspanin 13</t>
        </is>
      </c>
      <c r="S317" t="inlineStr">
        <is>
          <t>TSPAN13 encodes tetraspanin 13, a small four-pass transmembrane protein that organizes membrane microdomains and coordinates signal transduction at the cell surface. Like other tetraspanins, it interacts with integrins, receptors, and adhesion molecules to regulate cell development, activation, growth, motility, and calcium signaling. TSPAN13 is expressed in diverse tissues, including immune and epithelial cells, where it shapes receptor clustering and trafficking. Through these scaffolding functions, it fine-tunes how cells sense their environment and respond to growth factors, immune cues, and mechanical stress.</t>
        </is>
      </c>
      <c r="T317" t="inlineStr">
        <is>
          <t>TSPAN13 is increasingly recognized as an oncogenic and immunomodulatory factor, particularly in breast cancer, where it promotes immune evasion by enhancing MHC-I ubiquitination and lysosomal degradation, thereby reducing CD8+ T-cell recognition. Elevated TSPAN13 expression correlates with "cold" tumor microenvironments and resistance to immune checkpoint blockade, making it an attractive target for cancer immunotherapy. Genetic associations also link TSPAN13 to visual epilepsy and cognitive decline, hinting at roles in neuronal signaling. No approved drugs directly inhibit TSPAN13, but emerging preclinical work explores antibodies or small molecules to restore antigen presentation and boost responses to anti-PD-1/PD-L1 therapies.</t>
        </is>
      </c>
      <c r="U317" t="inlineStr"/>
      <c r="V317" t="inlineStr"/>
      <c r="W317" t="inlineStr"/>
      <c r="X317" t="inlineStr">
        <is>
          <t>Nucleoplasm (Uncertain)</t>
        </is>
      </c>
      <c r="Y317" t="inlineStr"/>
      <c r="Z317" t="inlineStr"/>
      <c r="AA317" t="inlineStr">
        <is>
          <t>(M5907)HALLMARK ESTROGEN RESPONSE LATE; (M5953)HALLMARK KRAS SIGNALING UP</t>
        </is>
      </c>
      <c r="AB317" t="inlineStr">
        <is>
          <t>0</t>
        </is>
      </c>
      <c r="AC317" t="inlineStr">
        <is>
          <t>0</t>
        </is>
      </c>
      <c r="AD317" t="inlineStr">
        <is>
          <t>0</t>
        </is>
      </c>
      <c r="AE317" t="inlineStr">
        <is>
          <t>0</t>
        </is>
      </c>
      <c r="AF317" t="inlineStr">
        <is>
          <t>0</t>
        </is>
      </c>
      <c r="AG317" t="inlineStr">
        <is>
          <t>0</t>
        </is>
      </c>
      <c r="AH317" t="inlineStr">
        <is>
          <t>0</t>
        </is>
      </c>
      <c r="AI317" t="inlineStr">
        <is>
          <t>0</t>
        </is>
      </c>
      <c r="AJ317" t="inlineStr">
        <is>
          <t>0</t>
        </is>
      </c>
      <c r="AK317" t="inlineStr">
        <is>
          <t>0</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0</t>
        </is>
      </c>
      <c r="AV317" s="2" t="n">
        <v>1</v>
      </c>
    </row>
    <row r="318">
      <c r="A318" t="inlineStr">
        <is>
          <t>3148</t>
        </is>
      </c>
      <c r="B318" t="inlineStr">
        <is>
          <t>HMGB2</t>
        </is>
      </c>
      <c r="C318" t="inlineStr">
        <is>
          <t>1</t>
        </is>
      </c>
      <c r="D318" t="inlineStr">
        <is>
          <t>0</t>
        </is>
      </c>
      <c r="E318" t="inlineStr">
        <is>
          <t>0</t>
        </is>
      </c>
      <c r="F318" t="inlineStr">
        <is>
          <t>0</t>
        </is>
      </c>
      <c r="G318" t="inlineStr">
        <is>
          <t>1</t>
        </is>
      </c>
      <c r="H318" t="inlineStr">
        <is>
          <t>0</t>
        </is>
      </c>
      <c r="I318" t="inlineStr">
        <is>
          <t>0</t>
        </is>
      </c>
      <c r="J318" t="inlineStr">
        <is>
          <t>0</t>
        </is>
      </c>
      <c r="K318" t="inlineStr">
        <is>
          <t>0</t>
        </is>
      </c>
      <c r="L318" t="inlineStr">
        <is>
          <t>3148</t>
        </is>
      </c>
      <c r="M318" t="inlineStr">
        <is>
          <t>Gene_ID</t>
        </is>
      </c>
      <c r="N318" t="inlineStr">
        <is>
          <t>H. sapiens</t>
        </is>
      </c>
      <c r="O318" t="inlineStr">
        <is>
          <t>3148</t>
        </is>
      </c>
      <c r="P318" t="inlineStr">
        <is>
          <t>H. sapiens</t>
        </is>
      </c>
      <c r="Q318" t="inlineStr">
        <is>
          <t>HMGB2</t>
        </is>
      </c>
      <c r="R318" t="inlineStr">
        <is>
          <t>high mobility group box 2</t>
        </is>
      </c>
      <c r="S318" t="inlineStr">
        <is>
          <t>HMGB2 encodes a non-histone chromatin architectural protein that binds and bends DNA, promoting higher-order chromatin organization and facilitating transcription, replication, and DNA repair. It stabilizes nucleoprotein complexes, enhances cooperative binding of transcription factors to cis-regulatory elements, and participates in V(D)J recombination and non-homologous end joining during double-strand break repair. HMGB2 is widely expressed, particularly in proliferating and stem-like cells, where it helps maintain genome accessibility and regulates gene expression programs linked to cell cycle progression, differentiation, and stress responses.</t>
        </is>
      </c>
      <c r="T318" t="inlineStr">
        <is>
          <t>HMGB2 overexpression is associated with multiple cancers, including hepatocellular carcinoma, lung, breast, and prostate tumors, where it correlates with aggressive behavior, therapy resistance, and poor prognosis. It also contributes to fibrotic diseases such as liver fibrosis and cirrhosis by promoting stellate cell activation and inflammatory signaling, and has been linked to autoimmune conditions. Drug discovery focuses on small-molecule HMGB2 inhibitors and pathway modulators, such as tannic acid and inflachromene in preclinical models, often combined with immune checkpoint blockade, but no HMGB2-targeted therapies are yet approved for clinical use.</t>
        </is>
      </c>
      <c r="U318" t="inlineStr">
        <is>
          <t>GO:0008626 granzyme-mediated apoptotic signaling pathway;GO:0032392 DNA geometric change;GO:0006265 DNA topological change</t>
        </is>
      </c>
      <c r="V318" t="inlineStr"/>
      <c r="W318" t="inlineStr">
        <is>
          <t>Predicted intracellular proteins; Predicted secreted proteins</t>
        </is>
      </c>
      <c r="X318" t="inlineStr">
        <is>
          <t>Nucleoplasm (Supported); Additional: Annulus;Nucleoli;Principal piece</t>
        </is>
      </c>
      <c r="Y318" t="inlineStr"/>
      <c r="Z318" t="inlineStr"/>
      <c r="AA318" t="inlineStr">
        <is>
          <t>(M5902)HALLMARK APOPTOSIS; (M5925)HALLMARK E2F TARGETS</t>
        </is>
      </c>
      <c r="AB318" t="inlineStr">
        <is>
          <t>0</t>
        </is>
      </c>
      <c r="AC318" t="inlineStr">
        <is>
          <t>0</t>
        </is>
      </c>
      <c r="AD318" t="inlineStr">
        <is>
          <t>0</t>
        </is>
      </c>
      <c r="AE318" t="inlineStr">
        <is>
          <t>1</t>
        </is>
      </c>
      <c r="AF318" t="inlineStr">
        <is>
          <t>1</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1</t>
        </is>
      </c>
      <c r="AQ318" t="inlineStr">
        <is>
          <t>1</t>
        </is>
      </c>
      <c r="AR318" t="inlineStr">
        <is>
          <t>0</t>
        </is>
      </c>
      <c r="AS318" t="inlineStr">
        <is>
          <t>0</t>
        </is>
      </c>
      <c r="AT318" t="inlineStr">
        <is>
          <t>0</t>
        </is>
      </c>
      <c r="AU318" t="inlineStr">
        <is>
          <t>0</t>
        </is>
      </c>
      <c r="AV318" s="2" t="n">
        <v>1</v>
      </c>
    </row>
    <row r="319">
      <c r="A319" t="inlineStr">
        <is>
          <t>655</t>
        </is>
      </c>
      <c r="B319" t="inlineStr">
        <is>
          <t>BMP7</t>
        </is>
      </c>
      <c r="C319" t="inlineStr">
        <is>
          <t>0</t>
        </is>
      </c>
      <c r="D319" t="inlineStr">
        <is>
          <t>1</t>
        </is>
      </c>
      <c r="E319" t="inlineStr">
        <is>
          <t>0</t>
        </is>
      </c>
      <c r="F319" t="inlineStr">
        <is>
          <t>0</t>
        </is>
      </c>
      <c r="G319" t="inlineStr">
        <is>
          <t>1</t>
        </is>
      </c>
      <c r="H319" t="inlineStr">
        <is>
          <t>0</t>
        </is>
      </c>
      <c r="I319" t="inlineStr">
        <is>
          <t>0</t>
        </is>
      </c>
      <c r="J319" t="inlineStr">
        <is>
          <t>0</t>
        </is>
      </c>
      <c r="K319" t="inlineStr">
        <is>
          <t>0</t>
        </is>
      </c>
      <c r="L319" t="inlineStr">
        <is>
          <t>655</t>
        </is>
      </c>
      <c r="M319" t="inlineStr">
        <is>
          <t>Gene_ID</t>
        </is>
      </c>
      <c r="N319" t="inlineStr">
        <is>
          <t>H. sapiens</t>
        </is>
      </c>
      <c r="O319" t="inlineStr">
        <is>
          <t>655</t>
        </is>
      </c>
      <c r="P319" t="inlineStr">
        <is>
          <t>H. sapiens</t>
        </is>
      </c>
      <c r="Q319" t="inlineStr">
        <is>
          <t>BMP7</t>
        </is>
      </c>
      <c r="R319" t="inlineStr">
        <is>
          <t>bone morphogenetic protein 7</t>
        </is>
      </c>
      <c r="S319" t="inlineStr">
        <is>
          <t>BMP7 encodes bone morphogenetic protein 7, a secreted TGF- superfamily ligand that signals through type I and type II serine/threonine kinase receptors to activate SMAD1/5/8 transcription factors. BMP7 plays key roles in skeletal patterning, bone formation, and fracture repair, as well as kidney and eye development and brown adipose tissue differentiation. It counterbalances TGF--driven fibrosis in some contexts and influences epithelial-mesenchymal balance. Processed into a disulfide-linked homodimer, BMP7 exerts context-dependent effects on proliferation, differentiation, and extracellular matrix production.</t>
        </is>
      </c>
      <c r="T319" t="inlineStr">
        <is>
          <t>Altered BMP7 signaling is implicated in congenital renal malformations, impaired bone healing, and fibrotic diseases. Recombinant human BMP7 (osteogenic protein-1) has been evaluated to enhance spinal fusion and long-bone fracture repair, though its clinical use is more limited than BMP2 due to mixed efficacy and regulatory decisions. BMP7 or BMP7-mimetics are being explored as antifibrotic agents in kidney and cardiac disease by antagonizing TGF- pathways. Safety concerns around ectopic bone formation and cancer risk shape dosing and indications, and small-molecule modulators of BMP signaling remain an active drug discovery area.</t>
        </is>
      </c>
      <c r="U319" t="inlineStr">
        <is>
          <t>GO:0001842 neural fold formation;GO:0021502 neural fold elevation formation;GO:0072134 nephrogenic mesenchyme morphogenesis</t>
        </is>
      </c>
      <c r="V319" t="inlineStr"/>
      <c r="W319" t="inlineStr">
        <is>
          <t>Predicted intracellular proteins; Predicted secreted proteins</t>
        </is>
      </c>
      <c r="X319" t="inlineStr">
        <is>
          <t>Vesicles (Approved); Additional: Nucleoplasm</t>
        </is>
      </c>
      <c r="Y319" t="inlineStr"/>
      <c r="Z319" t="inlineStr">
        <is>
          <t>(M203)PID ALK2 PATHWAY; (M181)PID BMP PATHWAY; (M5883)NABA SECRETED FACTORS</t>
        </is>
      </c>
      <c r="AA319" t="inlineStr"/>
      <c r="AB319" t="inlineStr">
        <is>
          <t>1</t>
        </is>
      </c>
      <c r="AC319" t="inlineStr">
        <is>
          <t>1</t>
        </is>
      </c>
      <c r="AD319" t="inlineStr">
        <is>
          <t>1</t>
        </is>
      </c>
      <c r="AE319" t="inlineStr">
        <is>
          <t>0</t>
        </is>
      </c>
      <c r="AF319" t="inlineStr">
        <is>
          <t>1</t>
        </is>
      </c>
      <c r="AG319" t="inlineStr">
        <is>
          <t>1</t>
        </is>
      </c>
      <c r="AH319" t="inlineStr">
        <is>
          <t>1</t>
        </is>
      </c>
      <c r="AI319" t="inlineStr">
        <is>
          <t>0</t>
        </is>
      </c>
      <c r="AJ319" t="inlineStr">
        <is>
          <t>0</t>
        </is>
      </c>
      <c r="AK319" t="inlineStr">
        <is>
          <t>0</t>
        </is>
      </c>
      <c r="AL319" t="inlineStr">
        <is>
          <t>0</t>
        </is>
      </c>
      <c r="AM319" t="inlineStr">
        <is>
          <t>0</t>
        </is>
      </c>
      <c r="AN319" t="inlineStr">
        <is>
          <t>1</t>
        </is>
      </c>
      <c r="AO319" t="inlineStr">
        <is>
          <t>0</t>
        </is>
      </c>
      <c r="AP319" t="inlineStr">
        <is>
          <t>0</t>
        </is>
      </c>
      <c r="AQ319" t="inlineStr">
        <is>
          <t>1</t>
        </is>
      </c>
      <c r="AR319" t="inlineStr">
        <is>
          <t>0</t>
        </is>
      </c>
      <c r="AS319" t="inlineStr">
        <is>
          <t>0</t>
        </is>
      </c>
      <c r="AT319" t="inlineStr">
        <is>
          <t>0</t>
        </is>
      </c>
      <c r="AU319" t="inlineStr">
        <is>
          <t>0</t>
        </is>
      </c>
      <c r="AV319" s="2" t="n">
        <v>2</v>
      </c>
    </row>
    <row r="320">
      <c r="A320" t="inlineStr">
        <is>
          <t>28969</t>
        </is>
      </c>
      <c r="B320" t="inlineStr">
        <is>
          <t>BZW2</t>
        </is>
      </c>
      <c r="C320" t="inlineStr">
        <is>
          <t>0</t>
        </is>
      </c>
      <c r="D320" t="inlineStr">
        <is>
          <t>0</t>
        </is>
      </c>
      <c r="E320" t="inlineStr">
        <is>
          <t>0</t>
        </is>
      </c>
      <c r="F320" t="inlineStr">
        <is>
          <t>0</t>
        </is>
      </c>
      <c r="G320" t="inlineStr">
        <is>
          <t>1</t>
        </is>
      </c>
      <c r="H320" t="inlineStr">
        <is>
          <t>0</t>
        </is>
      </c>
      <c r="I320" t="inlineStr">
        <is>
          <t>1</t>
        </is>
      </c>
      <c r="J320" t="inlineStr">
        <is>
          <t>0</t>
        </is>
      </c>
      <c r="K320" t="inlineStr">
        <is>
          <t>0</t>
        </is>
      </c>
      <c r="L320" t="inlineStr">
        <is>
          <t>28969</t>
        </is>
      </c>
      <c r="M320" t="inlineStr">
        <is>
          <t>Gene_ID</t>
        </is>
      </c>
      <c r="N320" t="inlineStr">
        <is>
          <t>H. sapiens</t>
        </is>
      </c>
      <c r="O320" t="inlineStr">
        <is>
          <t>28969</t>
        </is>
      </c>
      <c r="P320" t="inlineStr">
        <is>
          <t>H. sapiens</t>
        </is>
      </c>
      <c r="Q320" t="inlineStr">
        <is>
          <t>BZW2</t>
        </is>
      </c>
      <c r="R320" t="inlineStr">
        <is>
          <t>basic leucine zipper and W2 domains 2</t>
        </is>
      </c>
      <c r="S320" t="inlineStr">
        <is>
          <t>BZW2 encodes basic leucine zipper and W2 domain-containing protein 2, a cytoplasmic factor involved in regulating translation initiation. It binds cadherins and components of the translational machinery, influencing start codon selection and global protein synthesis rates. Through its W2 domain and bZIP-like features, BZW2 interacts with eukaryotic initiation factors to fine-tune mRNA translation efficiency and cellular growth programs. By coupling cell-cell adhesion cues with translational control, BZW2 contributes to proliferation, stress responses, and potentially differentiation in diverse tissues.</t>
        </is>
      </c>
      <c r="T320" t="inlineStr">
        <is>
          <t>BZW2 overexpression has been reported in multiple cancers, including colorectal, lung, and hepatocellular carcinomas, where it correlates with aggressive behavior, poor prognosis, and altered translational landscapes. Its role in promoting oncogenic protein synthesis makes it a candidate biomarker and potential therapeutic target. Drug discovery is at an early stage, focusing on indirect strategies such as inhibiting global translation initiation (e.g., eIF4F or mTOR pathway inhibitors) or exploiting BZW2-driven vulnerabilities. No approved drugs specifically target BZW2, but its expression profile may help stratify patients for therapies that modulate translational control.</t>
        </is>
      </c>
      <c r="U320" t="inlineStr">
        <is>
          <t>GO:0006446 regulation of translational initiation;GO:0006417 regulation of translation;GO:0010608 post-transcriptional regulation of gene expression</t>
        </is>
      </c>
      <c r="V320" t="inlineStr"/>
      <c r="W320" t="inlineStr">
        <is>
          <t>Predicted intracellular proteins</t>
        </is>
      </c>
      <c r="X320" t="inlineStr">
        <is>
          <t>Actin filaments;Cytosol;Plasma membrane (Approved)</t>
        </is>
      </c>
      <c r="Y320" t="inlineStr"/>
      <c r="Z320" t="inlineStr"/>
      <c r="AA320" t="inlineStr"/>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0</t>
        </is>
      </c>
      <c r="AS320" t="inlineStr">
        <is>
          <t>0</t>
        </is>
      </c>
      <c r="AT320" t="inlineStr">
        <is>
          <t>0</t>
        </is>
      </c>
      <c r="AU320" t="inlineStr">
        <is>
          <t>0</t>
        </is>
      </c>
      <c r="AV320" s="2" t="n">
        <v>1</v>
      </c>
    </row>
    <row r="321">
      <c r="A321" t="inlineStr">
        <is>
          <t>55536</t>
        </is>
      </c>
      <c r="B321" t="inlineStr">
        <is>
          <t>CDCA7L</t>
        </is>
      </c>
      <c r="C321" t="inlineStr">
        <is>
          <t>1</t>
        </is>
      </c>
      <c r="D321" t="inlineStr">
        <is>
          <t>0</t>
        </is>
      </c>
      <c r="E321" t="inlineStr">
        <is>
          <t>0</t>
        </is>
      </c>
      <c r="F321" t="inlineStr">
        <is>
          <t>0</t>
        </is>
      </c>
      <c r="G321" t="inlineStr">
        <is>
          <t>1</t>
        </is>
      </c>
      <c r="H321" t="inlineStr">
        <is>
          <t>0</t>
        </is>
      </c>
      <c r="I321" t="inlineStr">
        <is>
          <t>0</t>
        </is>
      </c>
      <c r="J321" t="inlineStr">
        <is>
          <t>0</t>
        </is>
      </c>
      <c r="K321" t="inlineStr">
        <is>
          <t>0</t>
        </is>
      </c>
      <c r="L321" t="inlineStr">
        <is>
          <t>55536</t>
        </is>
      </c>
      <c r="M321" t="inlineStr">
        <is>
          <t>Gene_ID</t>
        </is>
      </c>
      <c r="N321" t="inlineStr">
        <is>
          <t>H. sapiens</t>
        </is>
      </c>
      <c r="O321" t="inlineStr">
        <is>
          <t>55536</t>
        </is>
      </c>
      <c r="P321" t="inlineStr">
        <is>
          <t>H. sapiens</t>
        </is>
      </c>
      <c r="Q321" t="inlineStr">
        <is>
          <t>CDCA7L</t>
        </is>
      </c>
      <c r="R321" t="inlineStr">
        <is>
          <t>cell division cycle associated 7 like</t>
        </is>
      </c>
      <c r="S321" t="inlineStr">
        <is>
          <t>CDCA7L encodes cell division cycle associated 7-like, a nuclear protein involved in positive regulation of cell population proliferation. Localized to the cytosol, fibrillar center, and nucleoplasm, it participates in transcriptional and chromatin-associated processes that support cell cycle progression and DNA replication. CDCA7L is thought to act as a cofactor in oncogenic signaling pathways, influencing gene expression programs that drive proliferation and survival. By modulating cell division dynamics, it contributes to tissue growth and renewal, and its expression is often elevated in rapidly dividing cells.</t>
        </is>
      </c>
      <c r="T321" t="inlineStr">
        <is>
          <t>CDCA7L overexpression has been associated with multiple cancers, where it may enhance tumor cell proliferation and resistance to apoptosis. As a cell cycle-linked nuclear factor, CDCA7L is being investigated as a biomarker of aggressive disease and a potential target to curb uncontrolled growth. Its interaction with oncogenic transcriptional networks suggests that inhibiting CDCA7L or its downstream pathways could sensitize tumors to chemotherapy or targeted agents. While no approved drugs directly target CDCA7L, cell cycle inhibitors and epigenetic modulators indirectly impact its activity, and CDCA7L remains under study in cancer drug discovery.</t>
        </is>
      </c>
      <c r="U321" t="inlineStr">
        <is>
          <t>GO:0008284 positive regulation of cell population proliferation;GO:0042127 regulation of cell population proliferation;GO:0006355 regulation of DNA-templated transcription</t>
        </is>
      </c>
      <c r="V321" t="inlineStr"/>
      <c r="W321" t="inlineStr">
        <is>
          <t>Predicted intracellular proteins</t>
        </is>
      </c>
      <c r="X321" t="inlineStr">
        <is>
          <t>Nucleoli;Nucleoplasm (Supported); Additional: Cytosol;Nucleoli fibrillar center</t>
        </is>
      </c>
      <c r="Y321" t="inlineStr"/>
      <c r="Z321" t="inlineStr"/>
      <c r="AA321" t="inlineStr"/>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s="2" t="n">
        <v>1</v>
      </c>
    </row>
    <row r="322">
      <c r="A322" t="inlineStr">
        <is>
          <t>2016</t>
        </is>
      </c>
      <c r="B322" t="inlineStr">
        <is>
          <t>EMX1</t>
        </is>
      </c>
      <c r="C322" t="inlineStr">
        <is>
          <t>0</t>
        </is>
      </c>
      <c r="D322" t="inlineStr">
        <is>
          <t>0</t>
        </is>
      </c>
      <c r="E322" t="inlineStr">
        <is>
          <t>0</t>
        </is>
      </c>
      <c r="F322" t="inlineStr">
        <is>
          <t>0</t>
        </is>
      </c>
      <c r="G322" t="inlineStr">
        <is>
          <t>0</t>
        </is>
      </c>
      <c r="H322" t="inlineStr">
        <is>
          <t>0</t>
        </is>
      </c>
      <c r="I322" t="inlineStr">
        <is>
          <t>1</t>
        </is>
      </c>
      <c r="J322" t="inlineStr">
        <is>
          <t>1</t>
        </is>
      </c>
      <c r="K322" t="inlineStr">
        <is>
          <t>0</t>
        </is>
      </c>
      <c r="L322" t="inlineStr">
        <is>
          <t>2016</t>
        </is>
      </c>
      <c r="M322" t="inlineStr">
        <is>
          <t>Gene_ID</t>
        </is>
      </c>
      <c r="N322" t="inlineStr">
        <is>
          <t>H. sapiens</t>
        </is>
      </c>
      <c r="O322" t="inlineStr">
        <is>
          <t>2016</t>
        </is>
      </c>
      <c r="P322" t="inlineStr">
        <is>
          <t>H. sapiens</t>
        </is>
      </c>
      <c r="Q322" t="inlineStr">
        <is>
          <t>EMX1</t>
        </is>
      </c>
      <c r="R322" t="inlineStr">
        <is>
          <t>empty spiracles homeobox 1</t>
        </is>
      </c>
      <c r="S322" t="inlineStr">
        <is>
          <t>EMX1 encodes a homeobox transcription factor that binds sequence-specific double-stranded DNA to regulate gene expression during brain development. It is expressed in the developing cerebral cortex, where it helps pattern regional identity, guide neuroepithelial cell differentiation, and influence neuron specification and connectivity. EMX1 modulates transcription by RNA polymerase II and participates in the regulation of oligodendrocyte progenitor proliferation. Localized to the nucleus and chromatin, it acts high in developmental gene regulatory hierarchies, integrating positional cues to shape cortical arealization and contributing to the establishment of functional neural circuits in the forebrain.</t>
        </is>
      </c>
      <c r="T322" t="inlineStr">
        <is>
          <t>EMX1 has been implicated in neurodevelopmental disorders through its central role in cortical patterning and neuronal differentiation. Disruption of EMX1 function in model organisms leads to abnormal cortical layering, altered regional identity, and defects in axonal projections, suggesting potential relevance to human epilepsy, intellectual disability, and autism spectrum conditions. Although no EMX1-targeted drugs exist, its downstream pathways intersect with signaling and transcriptional networks already explored in neuropsychiatric drug discovery. Understanding EMX1-regulated gene programs may reveal novel targets for modulating cortical circuit formation and plasticity, with potential implications for regenerative strategies and early-intervention therapies in brain disorders.</t>
        </is>
      </c>
      <c r="U322" t="inlineStr">
        <is>
          <t>GO:0007420 brain development;GO:0060322 head development;GO:0007417 central nervous system development</t>
        </is>
      </c>
      <c r="V322" t="inlineStr"/>
      <c r="W322" t="inlineStr">
        <is>
          <t>Predicted intracellular proteins; Transcription factors:Helix-turn-helix domains</t>
        </is>
      </c>
      <c r="X322" t="inlineStr">
        <is>
          <t>Nucleoli;Nucleoli rim (Supported); Additional: Mitotic chromosome</t>
        </is>
      </c>
      <c r="Y322" t="inlineStr"/>
      <c r="Z322" t="inlineStr"/>
      <c r="AA322" t="inlineStr"/>
      <c r="AB322" t="inlineStr">
        <is>
          <t>0</t>
        </is>
      </c>
      <c r="AC322" t="inlineStr">
        <is>
          <t>1</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s="2" t="n">
        <v>0</v>
      </c>
    </row>
    <row r="323">
      <c r="A323" t="inlineStr">
        <is>
          <t>7009</t>
        </is>
      </c>
      <c r="B323" t="inlineStr">
        <is>
          <t>TMBIM6</t>
        </is>
      </c>
      <c r="C323" t="inlineStr">
        <is>
          <t>1</t>
        </is>
      </c>
      <c r="D323" t="inlineStr">
        <is>
          <t>1</t>
        </is>
      </c>
      <c r="E323" t="inlineStr">
        <is>
          <t>0</t>
        </is>
      </c>
      <c r="F323" t="inlineStr">
        <is>
          <t>0</t>
        </is>
      </c>
      <c r="G323" t="inlineStr">
        <is>
          <t>0</t>
        </is>
      </c>
      <c r="H323" t="inlineStr">
        <is>
          <t>0</t>
        </is>
      </c>
      <c r="I323" t="inlineStr">
        <is>
          <t>0</t>
        </is>
      </c>
      <c r="J323" t="inlineStr">
        <is>
          <t>0</t>
        </is>
      </c>
      <c r="K323" t="inlineStr">
        <is>
          <t>0</t>
        </is>
      </c>
      <c r="L323" t="inlineStr">
        <is>
          <t>7009</t>
        </is>
      </c>
      <c r="M323" t="inlineStr">
        <is>
          <t>Gene_ID</t>
        </is>
      </c>
      <c r="N323" t="inlineStr">
        <is>
          <t>H. sapiens</t>
        </is>
      </c>
      <c r="O323" t="inlineStr">
        <is>
          <t>7009</t>
        </is>
      </c>
      <c r="P323" t="inlineStr">
        <is>
          <t>H. sapiens</t>
        </is>
      </c>
      <c r="Q323" t="inlineStr">
        <is>
          <t>TMBIM6</t>
        </is>
      </c>
      <c r="R323" t="inlineStr">
        <is>
          <t>transmembrane BAX inhibitor motif containing 6</t>
        </is>
      </c>
      <c r="S323" t="inlineStr">
        <is>
          <t>TMBIM6, also known as BAX inhibitor-1, encodes an evolutionarily conserved multi-pass transmembrane protein localized to the endoplasmic reticulum membrane. It modulates ER calcium homeostasis and acts as a negative regulator of apoptosis by dampening pro-death BAX signaling, ER stress responses, and downstream caspase activation. TMBIM6 also interacts with ubiquitin ligases and RNA-processing machinery, linking stress-adaptive signaling, RNA metabolism, and calcium flux to cell survival decisions in diverse tissues, particularly under hypoxic, inflammatory, or excitotoxic conditions.</t>
        </is>
      </c>
      <c r="T323" t="inlineStr">
        <is>
          <t>Dysregulated TMBIM6 expression is reported in multiple cancers, including cervical squamous cell carcinoma and prostate carcinoma, where its anti-apoptotic and ER stress-buffering functions support tumor cell survival, chemoresistance, and metastasis. Elevated TMBIM6 may also influence neurodegenerative and ischemic pathologies by altering calcium overload and cell death thresholds. While no approved drugs directly target TMBIM6, it is being explored as a vulnerability for small-molecule inhibitors or PROTACs, and as a biomarker to stratify patients for therapies that intensify ER stress or BCL2-family inhibition.</t>
        </is>
      </c>
      <c r="U323" t="inlineStr">
        <is>
          <t>GO:0010523 negative regulation of calcium ion transport into cytosol;GO:1903895 negative regulation of IRE1-mediated unfolded protein response;GO:0002638 negative regulation of immunoglobulin production</t>
        </is>
      </c>
      <c r="V323" t="inlineStr"/>
      <c r="W323" t="inlineStr">
        <is>
          <t>Predicted intracellular proteins; Transporters:Transporter channels and pores</t>
        </is>
      </c>
      <c r="X323" t="inlineStr"/>
      <c r="Y323" t="inlineStr"/>
      <c r="Z323" t="inlineStr"/>
      <c r="AA323" t="inlineStr">
        <is>
          <t>(M5941)HALLMARK UV RESPONSE UP; (M5934)HALLMARK XENOBIOTIC METABOLISM</t>
        </is>
      </c>
      <c r="AB323" t="inlineStr">
        <is>
          <t>0</t>
        </is>
      </c>
      <c r="AC323" t="inlineStr">
        <is>
          <t>0</t>
        </is>
      </c>
      <c r="AD323" t="inlineStr">
        <is>
          <t>0</t>
        </is>
      </c>
      <c r="AE323" t="inlineStr">
        <is>
          <t>0</t>
        </is>
      </c>
      <c r="AF323" t="inlineStr">
        <is>
          <t>0</t>
        </is>
      </c>
      <c r="AG323" t="inlineStr">
        <is>
          <t>0</t>
        </is>
      </c>
      <c r="AH323" t="inlineStr">
        <is>
          <t>1</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s="2" t="n">
        <v>1</v>
      </c>
    </row>
    <row r="324">
      <c r="A324" t="inlineStr">
        <is>
          <t>8193</t>
        </is>
      </c>
      <c r="B324" t="inlineStr">
        <is>
          <t>DPF1</t>
        </is>
      </c>
      <c r="C324" t="inlineStr">
        <is>
          <t>0</t>
        </is>
      </c>
      <c r="D324" t="inlineStr">
        <is>
          <t>0</t>
        </is>
      </c>
      <c r="E324" t="inlineStr">
        <is>
          <t>0</t>
        </is>
      </c>
      <c r="F324" t="inlineStr">
        <is>
          <t>0</t>
        </is>
      </c>
      <c r="G324" t="inlineStr">
        <is>
          <t>0</t>
        </is>
      </c>
      <c r="H324" t="inlineStr">
        <is>
          <t>0</t>
        </is>
      </c>
      <c r="I324" t="inlineStr">
        <is>
          <t>1</t>
        </is>
      </c>
      <c r="J324" t="inlineStr">
        <is>
          <t>1</t>
        </is>
      </c>
      <c r="K324" t="inlineStr">
        <is>
          <t>0</t>
        </is>
      </c>
      <c r="L324" t="inlineStr">
        <is>
          <t>8193</t>
        </is>
      </c>
      <c r="M324" t="inlineStr">
        <is>
          <t>Gene_ID</t>
        </is>
      </c>
      <c r="N324" t="inlineStr">
        <is>
          <t>H. sapiens</t>
        </is>
      </c>
      <c r="O324" t="inlineStr">
        <is>
          <t>8193</t>
        </is>
      </c>
      <c r="P324" t="inlineStr">
        <is>
          <t>H. sapiens</t>
        </is>
      </c>
      <c r="Q324" t="inlineStr">
        <is>
          <t>DPF1</t>
        </is>
      </c>
      <c r="R324" t="inlineStr">
        <is>
          <t>double PHD fingers 1</t>
        </is>
      </c>
      <c r="S324" t="inlineStr">
        <is>
          <t>DPF1 encodes double PHD fingers 1 (BAF45b), a zinc finger protein that binds sequence-specific double-stranded DNA and acetylated histones as part of the neuron-specific nBAF chromatin remodeling complex. During neural development, DPF1 participates in the switch from progenitor npBAF to postmitotic nBAF complexes, enabling transcriptional programs required for dendrite growth, synaptic maturation, and neuronal survival. By linking chromatin state to neuronal gene expression, DPF1 acts as a neurospecific transcriptional regulator that helps commit neural stem cells to differentiated neuronal fates and maintain neuronal identity.</t>
        </is>
      </c>
      <c r="T324" t="inlineStr">
        <is>
          <t>DPF1 has been implicated in neurodevelopmental and neuropsychiatric disorders, including schizophrenia, Phelan-McDermid syndrome-related phenotypes, and Zika virus-associated neuropathology, largely through its role in neuronal chromatin remodeling. Variants and altered expression are also reported in brain tumors and other cancers, reflecting broader roles of BAF complexes in oncogenesis. There are no approved drugs that directly target DPF1, but epigenetic therapies such as HDAC, BET, and EZH2 inhibitors indirectly intersect with BAF-regulated transcription. Drug discovery is exploring BAF complex modulators and synthetic lethal interactions, with DPF1 serving as a potential biomarker for chromatin-targeted strategies in neurological disease and cancer.</t>
        </is>
      </c>
      <c r="U324" t="inlineStr">
        <is>
          <t>GO:2000819 regulation of nucleotide-excision repair;GO:0070316 regulation of G0 to G1 transition;GO:2000781 positive regulation of double-strand break repair</t>
        </is>
      </c>
      <c r="V324" t="inlineStr"/>
      <c r="W324" t="inlineStr">
        <is>
          <t>Predicted intracellular proteins</t>
        </is>
      </c>
      <c r="X324" t="inlineStr">
        <is>
          <t>Cytosol;Nucleoplasm (Approved); Additional: Mitochondria</t>
        </is>
      </c>
      <c r="Y324" t="inlineStr"/>
      <c r="Z324" t="inlineStr"/>
      <c r="AA324" t="inlineStr"/>
      <c r="AB324" t="inlineStr">
        <is>
          <t>0</t>
        </is>
      </c>
      <c r="AC324" t="inlineStr">
        <is>
          <t>0</t>
        </is>
      </c>
      <c r="AD324" t="inlineStr">
        <is>
          <t>0</t>
        </is>
      </c>
      <c r="AE324" t="inlineStr">
        <is>
          <t>0</t>
        </is>
      </c>
      <c r="AF324" t="inlineStr">
        <is>
          <t>1</t>
        </is>
      </c>
      <c r="AG324" t="inlineStr">
        <is>
          <t>1</t>
        </is>
      </c>
      <c r="AH324" t="inlineStr">
        <is>
          <t>0</t>
        </is>
      </c>
      <c r="AI324" t="inlineStr">
        <is>
          <t>0</t>
        </is>
      </c>
      <c r="AJ324" t="inlineStr">
        <is>
          <t>0</t>
        </is>
      </c>
      <c r="AK324" t="inlineStr">
        <is>
          <t>0</t>
        </is>
      </c>
      <c r="AL324" t="inlineStr">
        <is>
          <t>0</t>
        </is>
      </c>
      <c r="AM324" t="inlineStr">
        <is>
          <t>0</t>
        </is>
      </c>
      <c r="AN324" t="inlineStr">
        <is>
          <t>0</t>
        </is>
      </c>
      <c r="AO324" t="inlineStr">
        <is>
          <t>0</t>
        </is>
      </c>
      <c r="AP324" t="inlineStr">
        <is>
          <t>0</t>
        </is>
      </c>
      <c r="AQ324" t="inlineStr">
        <is>
          <t>0</t>
        </is>
      </c>
      <c r="AR324" t="inlineStr">
        <is>
          <t>0</t>
        </is>
      </c>
      <c r="AS324" t="inlineStr">
        <is>
          <t>0</t>
        </is>
      </c>
      <c r="AT324" t="inlineStr">
        <is>
          <t>0</t>
        </is>
      </c>
      <c r="AU324" t="inlineStr">
        <is>
          <t>0</t>
        </is>
      </c>
      <c r="AV324" s="2" t="n">
        <v>0</v>
      </c>
    </row>
    <row r="325">
      <c r="A325" t="inlineStr">
        <is>
          <t>326625</t>
        </is>
      </c>
      <c r="B325" t="inlineStr">
        <is>
          <t>MMAB</t>
        </is>
      </c>
      <c r="C325" t="inlineStr">
        <is>
          <t>0</t>
        </is>
      </c>
      <c r="D325" t="inlineStr">
        <is>
          <t>0</t>
        </is>
      </c>
      <c r="E325" t="inlineStr">
        <is>
          <t>0</t>
        </is>
      </c>
      <c r="F325" t="inlineStr">
        <is>
          <t>1</t>
        </is>
      </c>
      <c r="G325" t="inlineStr">
        <is>
          <t>0</t>
        </is>
      </c>
      <c r="H325" t="inlineStr">
        <is>
          <t>0</t>
        </is>
      </c>
      <c r="I325" t="inlineStr">
        <is>
          <t>0</t>
        </is>
      </c>
      <c r="J325" t="inlineStr">
        <is>
          <t>0</t>
        </is>
      </c>
      <c r="K325" t="inlineStr">
        <is>
          <t>1</t>
        </is>
      </c>
      <c r="L325" t="inlineStr">
        <is>
          <t>326625</t>
        </is>
      </c>
      <c r="M325" t="inlineStr">
        <is>
          <t>Gene_ID</t>
        </is>
      </c>
      <c r="N325" t="inlineStr">
        <is>
          <t>H. sapiens</t>
        </is>
      </c>
      <c r="O325" t="inlineStr">
        <is>
          <t>326625</t>
        </is>
      </c>
      <c r="P325" t="inlineStr">
        <is>
          <t>H. sapiens</t>
        </is>
      </c>
      <c r="Q325" t="inlineStr">
        <is>
          <t>MMAB</t>
        </is>
      </c>
      <c r="R325" t="inlineStr">
        <is>
          <t>metabolism of cobalamin associated B</t>
        </is>
      </c>
      <c r="S325" t="inlineStr">
        <is>
          <t>MMAB encodes ATP:cob(I)alamin adenosyltransferase, a mitochondrial enzyme that catalyzes the final step in converting vitamin B12 into adenosylcobalamin, the essential cofactor for methylmalonyl-CoA mutase. By generating adenosylcobalamin, MMAB enables the mitochondrial conversion of methylmalonyl-CoA to succinyl-CoA, linking odd-chain fatty acid and certain amino acid catabolism to the tricarboxylic acid cycle. Proper MMAB function is therefore crucial for energy metabolism, organic acid homeostasis, and prevention of toxic methylmalonic acid accumulation.</t>
        </is>
      </c>
      <c r="T325" t="inlineStr">
        <is>
          <t>Biallelic MMAB mutations cause cblB-type methylmalonic acidemia, a rare inborn error of cobalamin metabolism characterized by elevated methylmalonic acid, metabolic acidosis, failure to thrive, and neurologic impairment. Disease severity ranges from neonatal lethal to later-onset forms, depending on residual enzyme activity. Treatment strategies include high-dose hydroxocobalamin, dietary protein restriction, carnitine supplementation, and acute management of metabolic crises. MMAB is central to vitamin B12-responsive methylmalonic acidemia, and understanding genotype-phenotype correlations guides prognosis and therapy. No MMAB-specific small-molecule drugs exist, but gene and mRNA therapies are being explored for organic acidemias.</t>
        </is>
      </c>
      <c r="U325" t="inlineStr">
        <is>
          <t>GO:0009235 cobalamin metabolic process;GO:0033013 tetrapyrrole metabolic process;GO:0008152 metabolic process</t>
        </is>
      </c>
      <c r="V325" t="inlineStr"/>
      <c r="W325" t="inlineStr">
        <is>
          <t>Predicted intracellular proteins; Human disease related genes:Congenital disorders of metabolism:Congenital disorders of amino acid metabolism; Disease related genes</t>
        </is>
      </c>
      <c r="X325" t="inlineStr">
        <is>
          <t>Mitochondria (Approved)</t>
        </is>
      </c>
      <c r="Y325" t="inlineStr"/>
      <c r="Z325" t="inlineStr"/>
      <c r="AA325" t="inlineStr"/>
      <c r="AB325" t="inlineStr">
        <is>
          <t>0</t>
        </is>
      </c>
      <c r="AC325" t="inlineStr">
        <is>
          <t>0</t>
        </is>
      </c>
      <c r="AD325" t="inlineStr">
        <is>
          <t>0</t>
        </is>
      </c>
      <c r="AE325" t="inlineStr">
        <is>
          <t>0</t>
        </is>
      </c>
      <c r="AF325" t="inlineStr">
        <is>
          <t>0</t>
        </is>
      </c>
      <c r="AG325" t="inlineStr">
        <is>
          <t>0</t>
        </is>
      </c>
      <c r="AH325" t="inlineStr">
        <is>
          <t>0</t>
        </is>
      </c>
      <c r="AI325" t="inlineStr">
        <is>
          <t>0</t>
        </is>
      </c>
      <c r="AJ325" t="inlineStr">
        <is>
          <t>0</t>
        </is>
      </c>
      <c r="AK325" t="inlineStr">
        <is>
          <t>0</t>
        </is>
      </c>
      <c r="AL325" t="inlineStr">
        <is>
          <t>0</t>
        </is>
      </c>
      <c r="AM325" t="inlineStr">
        <is>
          <t>0</t>
        </is>
      </c>
      <c r="AN325" t="inlineStr">
        <is>
          <t>0</t>
        </is>
      </c>
      <c r="AO325" t="inlineStr">
        <is>
          <t>0</t>
        </is>
      </c>
      <c r="AP325" t="inlineStr">
        <is>
          <t>0</t>
        </is>
      </c>
      <c r="AQ325" t="inlineStr">
        <is>
          <t>0</t>
        </is>
      </c>
      <c r="AR325" t="inlineStr">
        <is>
          <t>0</t>
        </is>
      </c>
      <c r="AS325" t="inlineStr">
        <is>
          <t>0</t>
        </is>
      </c>
      <c r="AT325" t="inlineStr">
        <is>
          <t>0</t>
        </is>
      </c>
      <c r="AU325" t="inlineStr">
        <is>
          <t>0</t>
        </is>
      </c>
      <c r="AV325" s="2" t="n">
        <v>2</v>
      </c>
    </row>
    <row r="326">
      <c r="A326" t="inlineStr">
        <is>
          <t>6925</t>
        </is>
      </c>
      <c r="B326" t="inlineStr">
        <is>
          <t>TCF4</t>
        </is>
      </c>
      <c r="C326" t="inlineStr">
        <is>
          <t>0</t>
        </is>
      </c>
      <c r="D326" t="inlineStr">
        <is>
          <t>0</t>
        </is>
      </c>
      <c r="E326" t="inlineStr">
        <is>
          <t>0</t>
        </is>
      </c>
      <c r="F326" t="inlineStr">
        <is>
          <t>0</t>
        </is>
      </c>
      <c r="G326" t="inlineStr">
        <is>
          <t>0</t>
        </is>
      </c>
      <c r="H326" t="inlineStr">
        <is>
          <t>1</t>
        </is>
      </c>
      <c r="I326" t="inlineStr">
        <is>
          <t>1</t>
        </is>
      </c>
      <c r="J326" t="inlineStr">
        <is>
          <t>0</t>
        </is>
      </c>
      <c r="K326" t="inlineStr">
        <is>
          <t>0</t>
        </is>
      </c>
      <c r="L326" t="inlineStr">
        <is>
          <t>6925</t>
        </is>
      </c>
      <c r="M326" t="inlineStr">
        <is>
          <t>Gene_ID</t>
        </is>
      </c>
      <c r="N326" t="inlineStr">
        <is>
          <t>H. sapiens</t>
        </is>
      </c>
      <c r="O326" t="inlineStr">
        <is>
          <t>6925</t>
        </is>
      </c>
      <c r="P326" t="inlineStr">
        <is>
          <t>H. sapiens</t>
        </is>
      </c>
      <c r="Q326" t="inlineStr">
        <is>
          <t>TCF4</t>
        </is>
      </c>
      <c r="R326" t="inlineStr">
        <is>
          <t>transcription factor 4</t>
        </is>
      </c>
      <c r="S326" t="inlineStr">
        <is>
          <t>TCF4 encodes a basic helix-loop-helix transcription factor that binds E-box motifs (CANNTG) to regulate gene expression programs, particularly in the developing and adult nervous system. It dimerizes with other bHLH proteins to control neuronal differentiation, synaptic function, and cortical development. TCF4 is broadly expressed and also influences immune and epithelial gene networks. Its activity is modulated by alternative splicing and repeat-containing intronic regions, enabling context-specific transcriptional outputs. By integrating developmental cues and signaling pathways, TCF4 shapes brain architecture, cognitive function, and cellular identity.</t>
        </is>
      </c>
      <c r="T326" t="inlineStr">
        <is>
          <t>Haploinsufficiency or pathogenic variants in TCF4 cause Pitt-Hopkins syndrome, characterized by severe intellectual disability, distinctive facial features, breathing abnormalities, and epilepsy. Expanded CTG repeats in an intron of TCF4 underlie a common form of Fuchs endothelial corneal dystrophy, linking the gene to late-onset corneal degeneration. Genome-wide studies also implicate TCF4 variants in schizophrenia and other neuropsychiatric disorders, highlighting its importance in brain function. Drug discovery efforts focus on modulating TCF4-regulated pathways, enhancing residual function, or correcting repeat-associated toxicity, but no TCF4-targeted therapies are yet approved, and management remains largely supportive and symptomatic.</t>
        </is>
      </c>
      <c r="U326" t="inlineStr">
        <is>
          <t>GO:0045666 positive regulation of neuron differentiation;GO:0045664 regulation of neuron differentiation;GO:0065004 protein-DNA complex assembly</t>
        </is>
      </c>
      <c r="V326" t="inlineStr"/>
      <c r="W326" t="inlineStr">
        <is>
          <t>Predicted intracellular proteins; Disease related genes; Human disease related genes:Nervous system diseases:Eye disease; Human disease related genes:Congenital malformations:Other congenital malformations; Transcription factors:Basic domains; Predicted secreted proteins</t>
        </is>
      </c>
      <c r="X326" t="inlineStr">
        <is>
          <t>Cytosol;Nucleoplasm (Supported)</t>
        </is>
      </c>
      <c r="Y326" t="inlineStr"/>
      <c r="Z326" t="inlineStr">
        <is>
          <t>(M58)PID AR PATHWAY; (M223)PID BETA CATENIN NUC PATHWAY</t>
        </is>
      </c>
      <c r="AA326" t="inlineStr"/>
      <c r="AB326" t="inlineStr">
        <is>
          <t>0</t>
        </is>
      </c>
      <c r="AC326" t="inlineStr">
        <is>
          <t>0</t>
        </is>
      </c>
      <c r="AD326" t="inlineStr">
        <is>
          <t>0</t>
        </is>
      </c>
      <c r="AE326" t="inlineStr">
        <is>
          <t>0</t>
        </is>
      </c>
      <c r="AF326" t="inlineStr">
        <is>
          <t>1</t>
        </is>
      </c>
      <c r="AG326" t="inlineStr">
        <is>
          <t>0</t>
        </is>
      </c>
      <c r="AH326" t="inlineStr">
        <is>
          <t>0</t>
        </is>
      </c>
      <c r="AI326" t="inlineStr">
        <is>
          <t>0</t>
        </is>
      </c>
      <c r="AJ326" t="inlineStr">
        <is>
          <t>0</t>
        </is>
      </c>
      <c r="AK326" t="inlineStr">
        <is>
          <t>0</t>
        </is>
      </c>
      <c r="AL326" t="inlineStr">
        <is>
          <t>0</t>
        </is>
      </c>
      <c r="AM326" t="inlineStr">
        <is>
          <t>0</t>
        </is>
      </c>
      <c r="AN326" t="inlineStr">
        <is>
          <t>0</t>
        </is>
      </c>
      <c r="AO326" t="inlineStr">
        <is>
          <t>0</t>
        </is>
      </c>
      <c r="AP326" t="inlineStr">
        <is>
          <t>0</t>
        </is>
      </c>
      <c r="AQ326" t="inlineStr">
        <is>
          <t>0</t>
        </is>
      </c>
      <c r="AR326" t="inlineStr">
        <is>
          <t>0</t>
        </is>
      </c>
      <c r="AS326" t="inlineStr">
        <is>
          <t>0</t>
        </is>
      </c>
      <c r="AT326" t="inlineStr">
        <is>
          <t>0</t>
        </is>
      </c>
      <c r="AU326" t="inlineStr">
        <is>
          <t>0</t>
        </is>
      </c>
      <c r="AV326" s="2" t="n">
        <v>1</v>
      </c>
    </row>
    <row r="327">
      <c r="A327" t="inlineStr">
        <is>
          <t>23376</t>
        </is>
      </c>
      <c r="B327" t="inlineStr">
        <is>
          <t>UFL1</t>
        </is>
      </c>
      <c r="C327" t="inlineStr">
        <is>
          <t>0</t>
        </is>
      </c>
      <c r="D327" t="inlineStr">
        <is>
          <t>0</t>
        </is>
      </c>
      <c r="E327" t="inlineStr">
        <is>
          <t>0</t>
        </is>
      </c>
      <c r="F327" t="inlineStr">
        <is>
          <t>1</t>
        </is>
      </c>
      <c r="G327" t="inlineStr">
        <is>
          <t>0</t>
        </is>
      </c>
      <c r="H327" t="inlineStr">
        <is>
          <t>0</t>
        </is>
      </c>
      <c r="I327" t="inlineStr">
        <is>
          <t>0</t>
        </is>
      </c>
      <c r="J327" t="inlineStr">
        <is>
          <t>0</t>
        </is>
      </c>
      <c r="K327" t="inlineStr">
        <is>
          <t>1</t>
        </is>
      </c>
      <c r="L327" t="inlineStr">
        <is>
          <t>23376</t>
        </is>
      </c>
      <c r="M327" t="inlineStr">
        <is>
          <t>Gene_ID</t>
        </is>
      </c>
      <c r="N327" t="inlineStr">
        <is>
          <t>H. sapiens</t>
        </is>
      </c>
      <c r="O327" t="inlineStr">
        <is>
          <t>23376</t>
        </is>
      </c>
      <c r="P327" t="inlineStr">
        <is>
          <t>H. sapiens</t>
        </is>
      </c>
      <c r="Q327" t="inlineStr">
        <is>
          <t>UFL1</t>
        </is>
      </c>
      <c r="R327" t="inlineStr">
        <is>
          <t>UFM1 specific ligase 1</t>
        </is>
      </c>
      <c r="S327" t="inlineStr">
        <is>
          <t>UFL1 encodes UFM1-specific ligase 1, the E3 ligase of the ufmylation pathway that conjugates the ubiquitin-like modifier UFM1 to substrate proteins. Localized to the endoplasmic reticulum membrane, cytoplasm, nucleus, and mitochondrial outer membrane, UFL1 assembles in multiprotein complexes to modify targets involved in ER homeostasis, ribosome quality control, and DNA damage responses. Through ufmylation, it regulates proteostasis, reticulophagy, cell proliferation, and stress signaling. UFL1 activity is induced by ER stress and integrates with kinase signaling networks, positioning it as a key coordinator of cellular adaptation to metabolic and proteotoxic challenges.</t>
        </is>
      </c>
      <c r="T327" t="inlineStr">
        <is>
          <t>Disruption of UFL1 or the ufmylation pathway has been linked to neurodevelopmental disorders, hematologic abnormalities, and cancer, largely through impaired ER stress responses, defective ribosome-associated quality control, and altered apoptosis. In tumors, UFL1 can act context-dependently as a tumor suppressor or promoter by modulating p53, NF-B, and cell-cycle regulators. Although no approved drugs directly target UFL1, its central role in ER stress and proteostasis intersects with clinically used agents such as proteasome inhibitors and ER stress-inducing chemotherapies. Drug discovery efforts are beginning to explore small molecules that modulate ufmylation enzymes as potential therapies for cancer and degenerative diseases.</t>
        </is>
      </c>
      <c r="U327" t="inlineStr">
        <is>
          <t>GO:0140501 positive regulation of reticulophagy;GO:0140500 regulation of reticulophagy;GO:1990564 protein polyufmylation</t>
        </is>
      </c>
      <c r="V327" t="inlineStr"/>
      <c r="W327" t="inlineStr">
        <is>
          <t>Predicted intracellular proteins</t>
        </is>
      </c>
      <c r="X327" t="inlineStr">
        <is>
          <t>Endoplasmic reticulum (Supported)</t>
        </is>
      </c>
      <c r="Y327" t="inlineStr"/>
      <c r="Z327" t="inlineStr"/>
      <c r="AA327" t="inlineStr"/>
      <c r="AB327" t="inlineStr">
        <is>
          <t>0</t>
        </is>
      </c>
      <c r="AC327" t="inlineStr">
        <is>
          <t>0</t>
        </is>
      </c>
      <c r="AD327" t="inlineStr">
        <is>
          <t>0</t>
        </is>
      </c>
      <c r="AE327" t="inlineStr">
        <is>
          <t>0</t>
        </is>
      </c>
      <c r="AF327" t="inlineStr">
        <is>
          <t>0</t>
        </is>
      </c>
      <c r="AG327" t="inlineStr">
        <is>
          <t>1</t>
        </is>
      </c>
      <c r="AH327" t="inlineStr">
        <is>
          <t>1</t>
        </is>
      </c>
      <c r="AI327" t="inlineStr">
        <is>
          <t>0</t>
        </is>
      </c>
      <c r="AJ327" t="inlineStr">
        <is>
          <t>0</t>
        </is>
      </c>
      <c r="AK327" t="inlineStr">
        <is>
          <t>0</t>
        </is>
      </c>
      <c r="AL327" t="inlineStr">
        <is>
          <t>0</t>
        </is>
      </c>
      <c r="AM327" t="inlineStr">
        <is>
          <t>0</t>
        </is>
      </c>
      <c r="AN327" t="inlineStr">
        <is>
          <t>0</t>
        </is>
      </c>
      <c r="AO327" t="inlineStr">
        <is>
          <t>0</t>
        </is>
      </c>
      <c r="AP327" t="inlineStr">
        <is>
          <t>1</t>
        </is>
      </c>
      <c r="AQ327" t="inlineStr">
        <is>
          <t>0</t>
        </is>
      </c>
      <c r="AR327" t="inlineStr">
        <is>
          <t>0</t>
        </is>
      </c>
      <c r="AS327" t="inlineStr">
        <is>
          <t>0</t>
        </is>
      </c>
      <c r="AT327" t="inlineStr">
        <is>
          <t>0</t>
        </is>
      </c>
      <c r="AU327" t="inlineStr">
        <is>
          <t>0</t>
        </is>
      </c>
      <c r="AV327" s="2" t="n">
        <v>2</v>
      </c>
    </row>
    <row r="328">
      <c r="A328" t="inlineStr">
        <is>
          <t>23589</t>
        </is>
      </c>
      <c r="B328" t="inlineStr">
        <is>
          <t>CARHSP1</t>
        </is>
      </c>
      <c r="C328" t="inlineStr">
        <is>
          <t>1</t>
        </is>
      </c>
      <c r="D328" t="inlineStr">
        <is>
          <t>1</t>
        </is>
      </c>
      <c r="E328" t="inlineStr">
        <is>
          <t>0</t>
        </is>
      </c>
      <c r="F328" t="inlineStr">
        <is>
          <t>0</t>
        </is>
      </c>
      <c r="G328" t="inlineStr">
        <is>
          <t>0</t>
        </is>
      </c>
      <c r="H328" t="inlineStr">
        <is>
          <t>0</t>
        </is>
      </c>
      <c r="I328" t="inlineStr">
        <is>
          <t>0</t>
        </is>
      </c>
      <c r="J328" t="inlineStr">
        <is>
          <t>0</t>
        </is>
      </c>
      <c r="K328" t="inlineStr">
        <is>
          <t>0</t>
        </is>
      </c>
      <c r="L328" t="inlineStr">
        <is>
          <t>23589</t>
        </is>
      </c>
      <c r="M328" t="inlineStr">
        <is>
          <t>Gene_ID</t>
        </is>
      </c>
      <c r="N328" t="inlineStr">
        <is>
          <t>H. sapiens</t>
        </is>
      </c>
      <c r="O328" t="inlineStr">
        <is>
          <t>23589</t>
        </is>
      </c>
      <c r="P328" t="inlineStr">
        <is>
          <t>H. sapiens</t>
        </is>
      </c>
      <c r="Q328" t="inlineStr">
        <is>
          <t>CARHSP1</t>
        </is>
      </c>
      <c r="R328" t="inlineStr">
        <is>
          <t>calcium regulated heat stable protein 1</t>
        </is>
      </c>
      <c r="S328" t="inlineStr">
        <is>
          <t>CARHSP1 encodes a cold-shock domain RNA-binding protein that recognizes 3'-UTRs and stabilizes select mRNAs in the cytoplasm. It localizes to processing bodies, exosomes, and other ribonucleoprotein granules, where it fine-tunes post-transcriptional gene expression in response to calcium-dependent signaling and phosphorylation status. By modulating the half-life of transcripts such as TNF-alpha and metabolic regulators, CARHSP1 links inflammatory cues and nutrient status to downstream effector pathways. Its activity integrates stress responses, immune signaling, and metabolic control, positioning it as a key node in dynamic mRNA turnover networks.</t>
        </is>
      </c>
      <c r="T328" t="inlineStr">
        <is>
          <t>CARHSP1-driven stabilization of TNF-alpha and other inflammatory mRNAs implicates it in chronic inflammatory diseases and atherosclerosis, where altered CARHSP1-microRNA circuits shape foam cell biology and vascular injury. In glioblastoma, CARHSP1 upregulation contributes to radioresistance and poorer outcomes, highlighting it as a potential radiosensitization target. Genetic studies also connect the locus to broader neurologic and developmental phenotypes, though mechanisms remain under exploration. While no approved drugs directly target CARHSP1, its role in mRNA stability has spurred early-stage efforts to modulate CARHSP1-RNA or CARHSP1-signaling interactions for cancer, metabolic, and inflammatory indications.</t>
        </is>
      </c>
      <c r="U328" t="inlineStr">
        <is>
          <t>GO:0043488 regulation of mRNA stability;GO:0043487 regulation of RNA stability;GO:0061013 regulation of mRNA catabolic process</t>
        </is>
      </c>
      <c r="V328" t="inlineStr"/>
      <c r="W328" t="inlineStr">
        <is>
          <t>Predicted intracellular proteins</t>
        </is>
      </c>
      <c r="X328" t="inlineStr"/>
      <c r="Y328" t="inlineStr"/>
      <c r="Z328" t="inlineStr"/>
      <c r="AA328" t="inlineStr"/>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s="2" t="n">
        <v>1</v>
      </c>
    </row>
    <row r="329">
      <c r="A329" t="inlineStr">
        <is>
          <t>11169</t>
        </is>
      </c>
      <c r="B329" t="inlineStr">
        <is>
          <t>WDHD1</t>
        </is>
      </c>
      <c r="C329" t="inlineStr">
        <is>
          <t>0</t>
        </is>
      </c>
      <c r="D329" t="inlineStr">
        <is>
          <t>0</t>
        </is>
      </c>
      <c r="E329" t="inlineStr">
        <is>
          <t>0</t>
        </is>
      </c>
      <c r="F329" t="inlineStr">
        <is>
          <t>1</t>
        </is>
      </c>
      <c r="G329" t="inlineStr">
        <is>
          <t>0</t>
        </is>
      </c>
      <c r="H329" t="inlineStr">
        <is>
          <t>0</t>
        </is>
      </c>
      <c r="I329" t="inlineStr">
        <is>
          <t>0</t>
        </is>
      </c>
      <c r="J329" t="inlineStr">
        <is>
          <t>1</t>
        </is>
      </c>
      <c r="K329" t="inlineStr">
        <is>
          <t>0</t>
        </is>
      </c>
      <c r="L329" t="inlineStr">
        <is>
          <t>11169</t>
        </is>
      </c>
      <c r="M329" t="inlineStr">
        <is>
          <t>Gene_ID</t>
        </is>
      </c>
      <c r="N329" t="inlineStr">
        <is>
          <t>H. sapiens</t>
        </is>
      </c>
      <c r="O329" t="inlineStr">
        <is>
          <t>11169</t>
        </is>
      </c>
      <c r="P329" t="inlineStr">
        <is>
          <t>H. sapiens</t>
        </is>
      </c>
      <c r="Q329" t="inlineStr">
        <is>
          <t>WDHD1</t>
        </is>
      </c>
      <c r="R329" t="inlineStr">
        <is>
          <t>WD repeat and HMG-box DNA binding protein 1</t>
        </is>
      </c>
      <c r="S329" t="inlineStr">
        <is>
          <t>WDHD1 encodes a multifunctional protein containing N-terminal WD40 repeats and a C-terminal HMG box, enabling it to act as a scaffold at replication forks and chromatin. Also known as AND-1, it links the MCM helicase to DNA polymerase , stabilizing replisomes and ensuring efficient DNA replication initiation and elongation. The WD40 domains mediate protein-protein interactions in signaling and RNA processing, while the HMG box binds DNA and influences chromatin structure. Through these activities, WDHD1 is essential for genome duplication, fork stability, and maintenance of genomic integrity during cell proliferation.</t>
        </is>
      </c>
      <c r="T329" t="inlineStr">
        <is>
          <t>WDHD1 is upregulated in several cancers, including lung, breast, and gastrointestinal tumors, where it supports rapid DNA replication and tumor cell survival. Its role in replication fork stability makes it a potential vulnerability: WDHD1 depletion sensitizes cells to replication stress and DNA-damaging agents in preclinical models. Although no WDHD1-targeted drugs are approved, it is being explored as a biomarker for replication stress-based therapies and as a candidate target for synthetic lethal strategies with ATR, CHK1, or PARP inhibitors. Germline defects are less well characterized but could contribute to developmental or genomic instability syndromes.</t>
        </is>
      </c>
      <c r="U329" t="inlineStr">
        <is>
          <t>GO:0006261 DNA-templated DNA replication;GO:0006260 DNA replication;GO:0006281 DNA repair</t>
        </is>
      </c>
      <c r="V329" t="inlineStr"/>
      <c r="W329" t="inlineStr">
        <is>
          <t>Predicted intracellular proteins</t>
        </is>
      </c>
      <c r="X329" t="inlineStr">
        <is>
          <t>Nucleoplasm (Enhanced)</t>
        </is>
      </c>
      <c r="Y329" t="inlineStr"/>
      <c r="Z329" t="inlineStr"/>
      <c r="AA329" t="inlineStr"/>
      <c r="AB329" t="inlineStr">
        <is>
          <t>0</t>
        </is>
      </c>
      <c r="AC329" t="inlineStr">
        <is>
          <t>0</t>
        </is>
      </c>
      <c r="AD329" t="inlineStr">
        <is>
          <t>0</t>
        </is>
      </c>
      <c r="AE329" t="inlineStr">
        <is>
          <t>0</t>
        </is>
      </c>
      <c r="AF329" t="inlineStr">
        <is>
          <t>0</t>
        </is>
      </c>
      <c r="AG329" t="inlineStr">
        <is>
          <t>0</t>
        </is>
      </c>
      <c r="AH329" t="inlineStr">
        <is>
          <t>0</t>
        </is>
      </c>
      <c r="AI329" t="inlineStr">
        <is>
          <t>0</t>
        </is>
      </c>
      <c r="AJ329" t="inlineStr">
        <is>
          <t>1</t>
        </is>
      </c>
      <c r="AK329" t="inlineStr">
        <is>
          <t>0</t>
        </is>
      </c>
      <c r="AL329" t="inlineStr">
        <is>
          <t>0</t>
        </is>
      </c>
      <c r="AM329" t="inlineStr">
        <is>
          <t>0</t>
        </is>
      </c>
      <c r="AN329" t="inlineStr">
        <is>
          <t>0</t>
        </is>
      </c>
      <c r="AO329" t="inlineStr">
        <is>
          <t>0</t>
        </is>
      </c>
      <c r="AP329" t="inlineStr">
        <is>
          <t>1</t>
        </is>
      </c>
      <c r="AQ329" t="inlineStr">
        <is>
          <t>0</t>
        </is>
      </c>
      <c r="AR329" t="inlineStr">
        <is>
          <t>0</t>
        </is>
      </c>
      <c r="AS329" t="inlineStr">
        <is>
          <t>0</t>
        </is>
      </c>
      <c r="AT329" t="inlineStr">
        <is>
          <t>0</t>
        </is>
      </c>
      <c r="AU329" t="inlineStr">
        <is>
          <t>0</t>
        </is>
      </c>
      <c r="AV329" s="2" t="n">
        <v>1</v>
      </c>
    </row>
    <row r="330">
      <c r="A330" t="inlineStr">
        <is>
          <t>26610</t>
        </is>
      </c>
      <c r="B330" t="inlineStr">
        <is>
          <t>ELP4</t>
        </is>
      </c>
      <c r="C330" t="inlineStr">
        <is>
          <t>0</t>
        </is>
      </c>
      <c r="D330" t="inlineStr">
        <is>
          <t>0</t>
        </is>
      </c>
      <c r="E330" t="inlineStr">
        <is>
          <t>0</t>
        </is>
      </c>
      <c r="F330" t="inlineStr">
        <is>
          <t>1</t>
        </is>
      </c>
      <c r="G330" t="inlineStr">
        <is>
          <t>0</t>
        </is>
      </c>
      <c r="H330" t="inlineStr">
        <is>
          <t>0</t>
        </is>
      </c>
      <c r="I330" t="inlineStr">
        <is>
          <t>0</t>
        </is>
      </c>
      <c r="J330" t="inlineStr">
        <is>
          <t>0</t>
        </is>
      </c>
      <c r="K330" t="inlineStr">
        <is>
          <t>1</t>
        </is>
      </c>
      <c r="L330" t="inlineStr">
        <is>
          <t>26610</t>
        </is>
      </c>
      <c r="M330" t="inlineStr">
        <is>
          <t>Gene_ID</t>
        </is>
      </c>
      <c r="N330" t="inlineStr">
        <is>
          <t>H. sapiens</t>
        </is>
      </c>
      <c r="O330" t="inlineStr">
        <is>
          <t>26610</t>
        </is>
      </c>
      <c r="P330" t="inlineStr">
        <is>
          <t>H. sapiens</t>
        </is>
      </c>
      <c r="Q330" t="inlineStr">
        <is>
          <t>ELP4</t>
        </is>
      </c>
      <c r="R330" t="inlineStr">
        <is>
          <t>elongator acetyltransferase complex subunit 4</t>
        </is>
      </c>
      <c r="S330" t="inlineStr">
        <is>
          <t>ELP4 encodes a subunit of the Elongator complex, a histone acetyltransferase that associates with RNA polymerase II to promote transcriptional elongation, chromatin remodeling, and tRNA modification, thereby influencing gene expression programs important for cortical development, neuronal excitability, and cellular stress responses, and human ELP4 can partially complement yeast Elp4 loss, underscoring its conserved role in transcription-coupled epigenetic regulation.</t>
        </is>
      </c>
      <c r="T330" t="inlineStr">
        <is>
          <t>Genetic variants near or within ELP4 are associated with Rolandic epilepsy and related centrotemporal spike phenotypes, likely through altered cortical network development and neuronal gene expression, and ELP4 has also been implicated in neurodevelopmental and psychiatric traits, but there are no approved drugs that directly target ELP4 or Elongator, with current therapeutic approaches relying on standard antiepileptic medications while research explores whether epigenetic modulators, transcriptional regulators, or tRNA modification pathways could offer more tailored interventions for Elongator-related epilepsies and cognitive disorders.</t>
        </is>
      </c>
      <c r="U330" t="inlineStr">
        <is>
          <t>GO:0002098 tRNA wobble uridine modification;GO:0002097 tRNA wobble base modification;GO:0006400 tRNA modification</t>
        </is>
      </c>
      <c r="V330" t="inlineStr"/>
      <c r="W330" t="inlineStr">
        <is>
          <t>Human disease related genes:Congenital malformations:Congenital malformations of eye; Predicted intracellular proteins; Disease related genes</t>
        </is>
      </c>
      <c r="X330" t="inlineStr">
        <is>
          <t>Nucleoplasm (Supported)</t>
        </is>
      </c>
      <c r="Y330" t="inlineStr"/>
      <c r="Z330" t="inlineStr"/>
      <c r="AA330" t="inlineStr">
        <is>
          <t>(M5957)HALLMARK PANCREAS BETA CELLS</t>
        </is>
      </c>
      <c r="AB330" t="inlineStr">
        <is>
          <t>0</t>
        </is>
      </c>
      <c r="AC330" t="inlineStr">
        <is>
          <t>0</t>
        </is>
      </c>
      <c r="AD330" t="inlineStr">
        <is>
          <t>0</t>
        </is>
      </c>
      <c r="AE330" t="inlineStr">
        <is>
          <t>0</t>
        </is>
      </c>
      <c r="AF330" t="inlineStr">
        <is>
          <t>0</t>
        </is>
      </c>
      <c r="AG330" t="inlineStr">
        <is>
          <t>0</t>
        </is>
      </c>
      <c r="AH330" t="inlineStr">
        <is>
          <t>0</t>
        </is>
      </c>
      <c r="AI330" t="inlineStr">
        <is>
          <t>0</t>
        </is>
      </c>
      <c r="AJ330" t="inlineStr">
        <is>
          <t>0</t>
        </is>
      </c>
      <c r="AK330" t="inlineStr">
        <is>
          <t>0</t>
        </is>
      </c>
      <c r="AL330" t="inlineStr">
        <is>
          <t>0</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s="2" t="n">
        <v>2</v>
      </c>
    </row>
    <row r="331">
      <c r="A331" t="inlineStr">
        <is>
          <t>23635</t>
        </is>
      </c>
      <c r="B331" t="inlineStr">
        <is>
          <t>SSBP2</t>
        </is>
      </c>
      <c r="C331" t="inlineStr">
        <is>
          <t>0</t>
        </is>
      </c>
      <c r="D331" t="inlineStr">
        <is>
          <t>0</t>
        </is>
      </c>
      <c r="E331" t="inlineStr">
        <is>
          <t>0</t>
        </is>
      </c>
      <c r="F331" t="inlineStr">
        <is>
          <t>0</t>
        </is>
      </c>
      <c r="G331" t="inlineStr">
        <is>
          <t>0</t>
        </is>
      </c>
      <c r="H331" t="inlineStr">
        <is>
          <t>1</t>
        </is>
      </c>
      <c r="I331" t="inlineStr">
        <is>
          <t>1</t>
        </is>
      </c>
      <c r="J331" t="inlineStr">
        <is>
          <t>0</t>
        </is>
      </c>
      <c r="K331" t="inlineStr">
        <is>
          <t>0</t>
        </is>
      </c>
      <c r="L331" t="inlineStr">
        <is>
          <t>23635</t>
        </is>
      </c>
      <c r="M331" t="inlineStr">
        <is>
          <t>Gene_ID</t>
        </is>
      </c>
      <c r="N331" t="inlineStr">
        <is>
          <t>H. sapiens</t>
        </is>
      </c>
      <c r="O331" t="inlineStr">
        <is>
          <t>23635</t>
        </is>
      </c>
      <c r="P331" t="inlineStr">
        <is>
          <t>H. sapiens</t>
        </is>
      </c>
      <c r="Q331" t="inlineStr">
        <is>
          <t>SSBP2</t>
        </is>
      </c>
      <c r="R331" t="inlineStr">
        <is>
          <t>single stranded DNA binding protein 2</t>
        </is>
      </c>
      <c r="S331" t="inlineStr">
        <is>
          <t>SSBP2 encodes single-stranded DNA binding protein 2, a component of complexes that recognize single-stranded DNA and participate in DNA damage response and genome stability maintenance. It binds exposed DNA during replication stress or repair, helping coordinate recruitment of repair factors and protect telomeres. SSBP2's role in telomere repair supports chromosomal integrity and limits genomic instability. By stabilizing single-stranded intermediates, it contributes to faithful DNA replication and long-term maintenance of the genome in proliferating cells.</t>
        </is>
      </c>
      <c r="T331" t="inlineStr">
        <is>
          <t>Altered SSBP2 expression or variants have been linked to cancer, including associations with survival in glioblastoma, suggesting tumor-suppressive functions in some contexts. Loss or dysfunction may enhance genomic instability, promoting malignant transformation and therapy resistance. Drug discovery efforts focus on exploiting DNA repair vulnerabilities in tumors with compromised SSBP2, using DNA-damaging agents and PARP inhibitors to induce synthetic lethality. While no approved drugs directly target SSBP2, its status as a biomarker of DNA repair capacity can guide selection of genotoxic and repair-targeted therapies in precision oncology.</t>
        </is>
      </c>
      <c r="U331" t="inlineStr">
        <is>
          <t>GO:0045944 positive regulation of transcription by RNA polymerase II;GO:0045893 positive regulation of DNA-templated transcription;GO:1902680 positive regulation of RNA biosynthetic process</t>
        </is>
      </c>
      <c r="V331" t="inlineStr"/>
      <c r="W331" t="inlineStr">
        <is>
          <t>Predicted intracellular proteins</t>
        </is>
      </c>
      <c r="X331" t="inlineStr">
        <is>
          <t>Nucleoplasm (Enhanced)</t>
        </is>
      </c>
      <c r="Y331" t="inlineStr"/>
      <c r="Z331" t="inlineStr"/>
      <c r="AA331" t="inlineStr"/>
      <c r="AB331" t="inlineStr">
        <is>
          <t>0</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s="2" t="n">
        <v>1</v>
      </c>
    </row>
    <row r="332">
      <c r="A332" t="inlineStr">
        <is>
          <t>79621</t>
        </is>
      </c>
      <c r="B332" t="inlineStr">
        <is>
          <t>RNASEH2B</t>
        </is>
      </c>
      <c r="C332" t="inlineStr">
        <is>
          <t>0</t>
        </is>
      </c>
      <c r="D332" t="inlineStr">
        <is>
          <t>0</t>
        </is>
      </c>
      <c r="E332" t="inlineStr">
        <is>
          <t>1</t>
        </is>
      </c>
      <c r="F332" t="inlineStr">
        <is>
          <t>0</t>
        </is>
      </c>
      <c r="G332" t="inlineStr">
        <is>
          <t>0</t>
        </is>
      </c>
      <c r="H332" t="inlineStr">
        <is>
          <t>0</t>
        </is>
      </c>
      <c r="I332" t="inlineStr">
        <is>
          <t>0</t>
        </is>
      </c>
      <c r="J332" t="inlineStr">
        <is>
          <t>1</t>
        </is>
      </c>
      <c r="K332" t="inlineStr">
        <is>
          <t>0</t>
        </is>
      </c>
      <c r="L332" t="inlineStr">
        <is>
          <t>79621</t>
        </is>
      </c>
      <c r="M332" t="inlineStr">
        <is>
          <t>Gene_ID</t>
        </is>
      </c>
      <c r="N332" t="inlineStr">
        <is>
          <t>H. sapiens</t>
        </is>
      </c>
      <c r="O332" t="inlineStr">
        <is>
          <t>79621</t>
        </is>
      </c>
      <c r="P332" t="inlineStr">
        <is>
          <t>H. sapiens</t>
        </is>
      </c>
      <c r="Q332" t="inlineStr">
        <is>
          <t>RNASEH2B</t>
        </is>
      </c>
      <c r="R332" t="inlineStr">
        <is>
          <t>ribonuclease H2 subunit B</t>
        </is>
      </c>
      <c r="S332" t="inlineStr">
        <is>
          <t>RNASEH2B encodes the non-catalytic B subunit of the RNase H2 complex, which also includes the catalytic A subunit and subunit C. RNase H2 specifically degrades the RNA strand of RNA:DNA hybrids and removes misincorporated ribonucleotides from genomic DNA, a critical step in maintaining genome stability. RNASEH2B stabilizes the complex and supports its recruitment to replication forks and repair sites. By preventing accumulation of RNA:DNA hybrids and ribonucleotide-triggered breaks, RNASEH2B safeguards DNA replication fidelity and limits aberrant nucleic acid species that can trigger innate immune responses.</t>
        </is>
      </c>
      <c r="T332" t="inlineStr">
        <is>
          <t>Biallelic mutations in RNASEH2B cause Aicardi-Goutieres syndrome type 2, an early-onset encephalopathy characterized by intracranial calcifications, leukodystrophy, and a chronic type I interferon signature that mimics congenital viral infection. Defective RNase H2 activity leads to accumulation of nucleic acid species that activate innate immunity, driving neuroinflammation and systemic autoimmunity-like features. No RNASEH2B-specific drugs exist; treatment is largely supportive, though JAK inhibitors and interferon pathway blockers are being explored to dampen the interferon response. The gene is also studied in cancer and autoimmunity as a modulator of genome instability and innate immune activation.</t>
        </is>
      </c>
      <c r="U332" t="inlineStr">
        <is>
          <t>GO:0006298 mismatch repair;GO:0006401 RNA catabolic process;GO:0141188 nucleic acid catabolic process</t>
        </is>
      </c>
      <c r="V332" t="inlineStr"/>
      <c r="W332" t="inlineStr">
        <is>
          <t>Predicted intracellular proteins; Human disease related genes:Immune system diseases:Other immune system diseases; Disease related genes</t>
        </is>
      </c>
      <c r="X332" t="inlineStr">
        <is>
          <t>Nucleoplasm (Enhanced)</t>
        </is>
      </c>
      <c r="Y332" t="inlineStr"/>
      <c r="Z332" t="inlineStr"/>
      <c r="AA332" t="inlineStr"/>
      <c r="AB332" t="inlineStr">
        <is>
          <t>0</t>
        </is>
      </c>
      <c r="AC332" t="inlineStr">
        <is>
          <t>0</t>
        </is>
      </c>
      <c r="AD332" t="inlineStr">
        <is>
          <t>0</t>
        </is>
      </c>
      <c r="AE332" t="inlineStr">
        <is>
          <t>0</t>
        </is>
      </c>
      <c r="AF332" t="inlineStr">
        <is>
          <t>0</t>
        </is>
      </c>
      <c r="AG332" t="inlineStr">
        <is>
          <t>0</t>
        </is>
      </c>
      <c r="AH332" t="inlineStr">
        <is>
          <t>0</t>
        </is>
      </c>
      <c r="AI332" t="inlineStr">
        <is>
          <t>0</t>
        </is>
      </c>
      <c r="AJ332" t="inlineStr">
        <is>
          <t>0</t>
        </is>
      </c>
      <c r="AK332" t="inlineStr">
        <is>
          <t>0</t>
        </is>
      </c>
      <c r="AL332" t="inlineStr">
        <is>
          <t>0</t>
        </is>
      </c>
      <c r="AM332" t="inlineStr">
        <is>
          <t>0</t>
        </is>
      </c>
      <c r="AN332" t="inlineStr">
        <is>
          <t>0</t>
        </is>
      </c>
      <c r="AO332" t="inlineStr">
        <is>
          <t>0</t>
        </is>
      </c>
      <c r="AP332" t="inlineStr">
        <is>
          <t>1</t>
        </is>
      </c>
      <c r="AQ332" t="inlineStr">
        <is>
          <t>0</t>
        </is>
      </c>
      <c r="AR332" t="inlineStr">
        <is>
          <t>0</t>
        </is>
      </c>
      <c r="AS332" t="inlineStr">
        <is>
          <t>0</t>
        </is>
      </c>
      <c r="AT332" t="inlineStr">
        <is>
          <t>0</t>
        </is>
      </c>
      <c r="AU332" t="inlineStr">
        <is>
          <t>0</t>
        </is>
      </c>
      <c r="AV332" s="2" t="n">
        <v>1</v>
      </c>
    </row>
    <row r="333">
      <c r="A333" t="inlineStr">
        <is>
          <t>56853</t>
        </is>
      </c>
      <c r="B333" t="inlineStr">
        <is>
          <t>CELF4</t>
        </is>
      </c>
      <c r="C333" t="inlineStr">
        <is>
          <t>0</t>
        </is>
      </c>
      <c r="D333" t="inlineStr">
        <is>
          <t>0</t>
        </is>
      </c>
      <c r="E333" t="inlineStr">
        <is>
          <t>0</t>
        </is>
      </c>
      <c r="F333" t="inlineStr">
        <is>
          <t>0</t>
        </is>
      </c>
      <c r="G333" t="inlineStr">
        <is>
          <t>1</t>
        </is>
      </c>
      <c r="H333" t="inlineStr">
        <is>
          <t>0</t>
        </is>
      </c>
      <c r="I333" t="inlineStr">
        <is>
          <t>1</t>
        </is>
      </c>
      <c r="J333" t="inlineStr">
        <is>
          <t>0</t>
        </is>
      </c>
      <c r="K333" t="inlineStr">
        <is>
          <t>0</t>
        </is>
      </c>
      <c r="L333" t="inlineStr">
        <is>
          <t>56853</t>
        </is>
      </c>
      <c r="M333" t="inlineStr">
        <is>
          <t>Gene_ID</t>
        </is>
      </c>
      <c r="N333" t="inlineStr">
        <is>
          <t>H. sapiens</t>
        </is>
      </c>
      <c r="O333" t="inlineStr">
        <is>
          <t>56853</t>
        </is>
      </c>
      <c r="P333" t="inlineStr">
        <is>
          <t>H. sapiens</t>
        </is>
      </c>
      <c r="Q333" t="inlineStr">
        <is>
          <t>CELF4</t>
        </is>
      </c>
      <c r="R333" t="inlineStr">
        <is>
          <t>CUGBP Elav-like family member 4</t>
        </is>
      </c>
      <c r="S333" t="inlineStr">
        <is>
          <t>CELF4 encodes an RNA-binding protein of the CELF/BRUNOL family that regulates pre-mRNA alternative splicing, mRNA stability, and translation, particularly in the nervous system. It contains multiple RNA recognition motifs that enable sequence-specific binding and control of exon inclusion or skipping in developmentally and tissue-regulated transcripts. CELF4 influences neuronal excitability and synaptic function by modulating splicing of ion channels and cytoskeletal components. Its activity helps fine-tune gene expression programs during brain development and in mature neurons, positioning CELF4 as a key post-transcriptional regulator of neuronal circuitry and plasticity.</t>
        </is>
      </c>
      <c r="T333" t="inlineStr">
        <is>
          <t>CELF4 dysfunction is linked to neurodevelopmental disorders, epilepsy, intellectual disability, autism spectrum features, and obesity. Haploinsufficiency or pathogenic variants can disrupt neuronal splicing networks, leading to altered excitability and seizure susceptibility. Although CELF4 itself is not yet a direct drug target, its downstream pathways-such as ion channel regulation and synaptic signaling-are being explored for precision therapies in epilepsy and neurodevelopmental syndromes. Antiseizure medications remain the mainstay of treatment, while future drug discovery may focus on modulating CELF4-regulated splicing events or compensating for disrupted RNA processing in affected neuronal circuits.</t>
        </is>
      </c>
      <c r="U333" t="inlineStr">
        <is>
          <t>GO:0048026 positive regulation of mRNA splicing, via spliceosome;GO:0050685 positive regulation of mRNA processing;GO:0000380 alternative mRNA splicing, via spliceosome</t>
        </is>
      </c>
      <c r="V333" t="inlineStr"/>
      <c r="W333" t="inlineStr">
        <is>
          <t>Predicted intracellular proteins</t>
        </is>
      </c>
      <c r="X333" t="inlineStr">
        <is>
          <t>Nucleoplasm (Supported)</t>
        </is>
      </c>
      <c r="Y333" t="inlineStr"/>
      <c r="Z333" t="inlineStr"/>
      <c r="AA333" t="inlineStr"/>
      <c r="AB333" t="inlineStr">
        <is>
          <t>0</t>
        </is>
      </c>
      <c r="AC333" t="inlineStr">
        <is>
          <t>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0</t>
        </is>
      </c>
      <c r="AN333" t="inlineStr">
        <is>
          <t>1</t>
        </is>
      </c>
      <c r="AO333" t="inlineStr">
        <is>
          <t>0</t>
        </is>
      </c>
      <c r="AP333" t="inlineStr">
        <is>
          <t>0</t>
        </is>
      </c>
      <c r="AQ333" t="inlineStr">
        <is>
          <t>0</t>
        </is>
      </c>
      <c r="AR333" t="inlineStr">
        <is>
          <t>0</t>
        </is>
      </c>
      <c r="AS333" t="inlineStr">
        <is>
          <t>0</t>
        </is>
      </c>
      <c r="AT333" t="inlineStr">
        <is>
          <t>0</t>
        </is>
      </c>
      <c r="AU333" t="inlineStr">
        <is>
          <t>0</t>
        </is>
      </c>
      <c r="AV333" s="2" t="n">
        <v>1</v>
      </c>
    </row>
    <row r="334">
      <c r="A334" t="inlineStr">
        <is>
          <t>9833</t>
        </is>
      </c>
      <c r="B334" t="inlineStr">
        <is>
          <t>MELK</t>
        </is>
      </c>
      <c r="C334" t="inlineStr">
        <is>
          <t>0</t>
        </is>
      </c>
      <c r="D334" t="inlineStr">
        <is>
          <t>0</t>
        </is>
      </c>
      <c r="E334" t="inlineStr">
        <is>
          <t>0</t>
        </is>
      </c>
      <c r="F334" t="inlineStr">
        <is>
          <t>1</t>
        </is>
      </c>
      <c r="G334" t="inlineStr">
        <is>
          <t>0</t>
        </is>
      </c>
      <c r="H334" t="inlineStr">
        <is>
          <t>0</t>
        </is>
      </c>
      <c r="I334" t="inlineStr">
        <is>
          <t>0</t>
        </is>
      </c>
      <c r="J334" t="inlineStr">
        <is>
          <t>0</t>
        </is>
      </c>
      <c r="K334" t="inlineStr">
        <is>
          <t>1</t>
        </is>
      </c>
      <c r="L334" t="inlineStr">
        <is>
          <t>9833</t>
        </is>
      </c>
      <c r="M334" t="inlineStr">
        <is>
          <t>Gene_ID</t>
        </is>
      </c>
      <c r="N334" t="inlineStr">
        <is>
          <t>H. sapiens</t>
        </is>
      </c>
      <c r="O334" t="inlineStr">
        <is>
          <t>9833</t>
        </is>
      </c>
      <c r="P334" t="inlineStr">
        <is>
          <t>H. sapiens</t>
        </is>
      </c>
      <c r="Q334" t="inlineStr">
        <is>
          <t>MELK</t>
        </is>
      </c>
      <c r="R334" t="inlineStr">
        <is>
          <t>maternal embryonic leucine zipper kinase</t>
        </is>
      </c>
      <c r="S334" t="inlineStr">
        <is>
          <t>MELK encodes maternal embryonic leucine zipper kinase, a serine/threonine kinase with additional reported tyrosine kinase activity that integrates cell cycle control, apoptosis, and stem/progenitor cell regulation. It localizes to the cell cortex and plasma membrane and can autophosphorylate, phosphorylating substrates involved in RNA processing, mitotic progression, and DNA damage responses. MELK expression peaks in proliferating cells, including neural and hematopoietic progenitors, and is tightly regulated during embryogenesis. Its activity links calcium signaling and kinase cascades to proliferation and survival decisions, making it a nodal regulator of rapidly dividing cell populations.</t>
        </is>
      </c>
      <c r="T334" t="inlineStr">
        <is>
          <t>MELK is frequently overexpressed in diverse cancers, including breast, glioblastoma, and colorectal tumors, where it correlates with high proliferation, stem-like features, and poor prognosis. This made MELK an attractive oncology target, leading to development of small-molecule inhibitors such as OTSSP167 that entered clinical trials. Subsequent genetic studies questioned MELK's essentiality in some cancer models, but it remains a useful marker of aggressive disease and a component of broader kinase networks. Current drug discovery focuses on clarifying MELK-dependent contexts, refining inhibitor specificity, and combining MELK pathway modulation with DNA-damaging agents or immunotherapies.</t>
        </is>
      </c>
      <c r="U334" t="inlineStr">
        <is>
          <t>GO:0061351 neural precursor cell proliferation;GO:0000086 G2/M transition of mitotic cell cycle;GO:0044839 cell cycle G2/M phase transition</t>
        </is>
      </c>
      <c r="V334" t="inlineStr">
        <is>
          <t>yes</t>
        </is>
      </c>
      <c r="W334" t="inlineStr">
        <is>
          <t>Predicted intracellular proteins; Potential drug targets; Disease related genes; ENZYME proteins:Transferases; Kinases:CAMK Ser/Thr protein kinases; Enzymes</t>
        </is>
      </c>
      <c r="X334" t="inlineStr"/>
      <c r="Y334" t="inlineStr">
        <is>
          <t>Fostamatinib</t>
        </is>
      </c>
      <c r="Z334" t="inlineStr"/>
      <c r="AA334" t="inlineStr">
        <is>
          <t>(M5925)HALLMARK E2F TARGETS</t>
        </is>
      </c>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1</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s="2" t="n">
        <v>2</v>
      </c>
    </row>
    <row r="335">
      <c r="A335" t="inlineStr">
        <is>
          <t>5362</t>
        </is>
      </c>
      <c r="B335" t="inlineStr">
        <is>
          <t>PLXNA2</t>
        </is>
      </c>
      <c r="C335" t="inlineStr">
        <is>
          <t>0</t>
        </is>
      </c>
      <c r="D335" t="inlineStr">
        <is>
          <t>0</t>
        </is>
      </c>
      <c r="E335" t="inlineStr">
        <is>
          <t>1</t>
        </is>
      </c>
      <c r="F335" t="inlineStr">
        <is>
          <t>0</t>
        </is>
      </c>
      <c r="G335" t="inlineStr">
        <is>
          <t>1</t>
        </is>
      </c>
      <c r="H335" t="inlineStr">
        <is>
          <t>0</t>
        </is>
      </c>
      <c r="I335" t="inlineStr">
        <is>
          <t>0</t>
        </is>
      </c>
      <c r="J335" t="inlineStr">
        <is>
          <t>0</t>
        </is>
      </c>
      <c r="K335" t="inlineStr">
        <is>
          <t>0</t>
        </is>
      </c>
      <c r="L335" t="inlineStr">
        <is>
          <t>5362</t>
        </is>
      </c>
      <c r="M335" t="inlineStr">
        <is>
          <t>Gene_ID</t>
        </is>
      </c>
      <c r="N335" t="inlineStr">
        <is>
          <t>H. sapiens</t>
        </is>
      </c>
      <c r="O335" t="inlineStr">
        <is>
          <t>5362</t>
        </is>
      </c>
      <c r="P335" t="inlineStr">
        <is>
          <t>H. sapiens</t>
        </is>
      </c>
      <c r="Q335" t="inlineStr">
        <is>
          <t>PLXNA2</t>
        </is>
      </c>
      <c r="R335" t="inlineStr">
        <is>
          <t>plexin A2</t>
        </is>
      </c>
      <c r="S335" t="inlineStr">
        <is>
          <t>PLXNA2 encodes a plexin-A family receptor that partners with neuropilins to transduce semaphorin-3A and semaphorin-3C signals. These cues guide axonal repulsion, neuronal patterning, and cytoskeletal remodeling during nervous system development. PLXNA2 influences cell migration, dendritic morphology, and synaptic organization by regulating Rho-family GTPase activity. Its expression across developing neural tissues underscores its importance in establishing proper connectivity and structural architecture in the brain and peripheral nervous system.</t>
        </is>
      </c>
      <c r="T335" t="inlineStr">
        <is>
          <t>PLXNA2 dysregulation has been associated with neurodevelopmental and psychiatric conditions, including schizophrenia, autism spectrum traits, and anxiety-related phenotypes. Altered semaphorin-plexin signaling can impair axon guidance and synaptic maturation, contributing to circuit-level dysfunction. Although no approved drugs directly target PLXNA2, downstream pathways involving Rho GTPases and cytoskeletal regulators are under investigation for neuropsychiatric therapeutics. Modulators of semaphorin signaling are being explored for neural regeneration and injury repair, positioning PLXNA2 as a potential future target in precision neurology.</t>
        </is>
      </c>
      <c r="U335" t="inlineStr">
        <is>
          <t>GO:0060174 limb bud formation;GO:0001756 somitogenesis;GO:0060037 pharyngeal system development</t>
        </is>
      </c>
      <c r="V335" t="inlineStr"/>
      <c r="W335" t="inlineStr"/>
      <c r="X335" t="inlineStr"/>
      <c r="Y335" t="inlineStr"/>
      <c r="Z335" t="inlineStr">
        <is>
          <t>(M5880)NABA ECM AFFILIATED; (M5885)NABA MATRISOME ASSOCIATED; (M5889)NABA MATRISOME</t>
        </is>
      </c>
      <c r="AA335" t="inlineStr"/>
      <c r="AB335" t="inlineStr">
        <is>
          <t>1</t>
        </is>
      </c>
      <c r="AC335" t="inlineStr">
        <is>
          <t>0</t>
        </is>
      </c>
      <c r="AD335" t="inlineStr">
        <is>
          <t>0</t>
        </is>
      </c>
      <c r="AE335" t="inlineStr">
        <is>
          <t>0</t>
        </is>
      </c>
      <c r="AF335" t="inlineStr">
        <is>
          <t>0</t>
        </is>
      </c>
      <c r="AG335" t="inlineStr">
        <is>
          <t>0</t>
        </is>
      </c>
      <c r="AH335" t="inlineStr">
        <is>
          <t>0</t>
        </is>
      </c>
      <c r="AI335" t="inlineStr">
        <is>
          <t>1</t>
        </is>
      </c>
      <c r="AJ335" t="inlineStr">
        <is>
          <t>0</t>
        </is>
      </c>
      <c r="AK335" t="inlineStr">
        <is>
          <t>1</t>
        </is>
      </c>
      <c r="AL335" t="inlineStr">
        <is>
          <t>0</t>
        </is>
      </c>
      <c r="AM335" t="inlineStr">
        <is>
          <t>1</t>
        </is>
      </c>
      <c r="AN335" t="inlineStr">
        <is>
          <t>1</t>
        </is>
      </c>
      <c r="AO335" t="inlineStr">
        <is>
          <t>0</t>
        </is>
      </c>
      <c r="AP335" t="inlineStr">
        <is>
          <t>0</t>
        </is>
      </c>
      <c r="AQ335" t="inlineStr">
        <is>
          <t>0</t>
        </is>
      </c>
      <c r="AR335" t="inlineStr">
        <is>
          <t>0</t>
        </is>
      </c>
      <c r="AS335" t="inlineStr">
        <is>
          <t>0</t>
        </is>
      </c>
      <c r="AT335" t="inlineStr">
        <is>
          <t>0</t>
        </is>
      </c>
      <c r="AU335" t="inlineStr">
        <is>
          <t>0</t>
        </is>
      </c>
      <c r="AV335" s="2" t="n">
        <v>2</v>
      </c>
    </row>
    <row r="336">
      <c r="A336" t="inlineStr">
        <is>
          <t>79884</t>
        </is>
      </c>
      <c r="B336" t="inlineStr">
        <is>
          <t>MAP9</t>
        </is>
      </c>
      <c r="C336" t="inlineStr">
        <is>
          <t>0</t>
        </is>
      </c>
      <c r="D336" t="inlineStr">
        <is>
          <t>0</t>
        </is>
      </c>
      <c r="E336" t="inlineStr">
        <is>
          <t>0</t>
        </is>
      </c>
      <c r="F336" t="inlineStr">
        <is>
          <t>1</t>
        </is>
      </c>
      <c r="G336" t="inlineStr">
        <is>
          <t>0</t>
        </is>
      </c>
      <c r="H336" t="inlineStr">
        <is>
          <t>0</t>
        </is>
      </c>
      <c r="I336" t="inlineStr">
        <is>
          <t>1</t>
        </is>
      </c>
      <c r="J336" t="inlineStr">
        <is>
          <t>0</t>
        </is>
      </c>
      <c r="K336" t="inlineStr">
        <is>
          <t>0</t>
        </is>
      </c>
      <c r="L336" t="inlineStr">
        <is>
          <t>79884</t>
        </is>
      </c>
      <c r="M336" t="inlineStr">
        <is>
          <t>Gene_ID</t>
        </is>
      </c>
      <c r="N336" t="inlineStr">
        <is>
          <t>H. sapiens</t>
        </is>
      </c>
      <c r="O336" t="inlineStr">
        <is>
          <t>79884</t>
        </is>
      </c>
      <c r="P336" t="inlineStr">
        <is>
          <t>H. sapiens</t>
        </is>
      </c>
      <c r="Q336" t="inlineStr">
        <is>
          <t>MAP9</t>
        </is>
      </c>
      <c r="R336" t="inlineStr">
        <is>
          <t>microtubule associated protein 9</t>
        </is>
      </c>
      <c r="S336" t="inlineStr">
        <is>
          <t>MAP9 encodes microtubule-associated protein 9, also known as ASAP, which binds microtubules and is required for organization of the bipolar mitotic spindle, proper spindle assembly, mitotic progression, and cytokinesis. It localizes to spindle microtubules, astral microtubules, and the central spindle, where it stabilizes microtubule structures and coordinates chromosome segregation. Emerging structural work suggests MAP9 can "staple" adjacent protofilaments and selectively regulate motor protein traffic, underscoring its importance in both cell division and neuronal microtubule organization.</t>
        </is>
      </c>
      <c r="T336" t="inlineStr">
        <is>
          <t>Altered MAP9 expression is observed in colorectal cancer, where it is often downregulated, and in other tumors where mitotic regulators are frequently misexpressed, linking MAP9 to chromosomal instability and tumorigenesis. Its interaction partners include mitotic kinases such as AURKA and PLK1, which are established anticancer drug targets, suggesting that MAP9 status could influence response to spindle- and mitosis-targeted therapies. Although no drugs directly target MAP9, it is being evaluated as a biomarker of malignancy and a potential vulnerability in cancers that rely on finely tuned spindle dynamics for rapid proliferation.</t>
        </is>
      </c>
      <c r="U336" t="inlineStr">
        <is>
          <t>GO:0046602 regulation of mitotic centrosome separation;GO:1902412 regulation of mitotic cytokinesis;GO:0060236 regulation of mitotic spindle organization</t>
        </is>
      </c>
      <c r="V336" t="inlineStr"/>
      <c r="W336" t="inlineStr">
        <is>
          <t>Predicted intracellular proteins</t>
        </is>
      </c>
      <c r="X336" t="inlineStr">
        <is>
          <t>Primary cilium;Primary cilium transition zone (Approved); Additional: Centrosome;Nuclear speckles</t>
        </is>
      </c>
      <c r="Y336" t="inlineStr"/>
      <c r="Z336" t="inlineStr"/>
      <c r="AA336" t="inlineStr"/>
      <c r="AB336" t="inlineStr">
        <is>
          <t>0</t>
        </is>
      </c>
      <c r="AC336" t="inlineStr">
        <is>
          <t>0</t>
        </is>
      </c>
      <c r="AD336" t="inlineStr">
        <is>
          <t>0</t>
        </is>
      </c>
      <c r="AE336" t="inlineStr">
        <is>
          <t>0</t>
        </is>
      </c>
      <c r="AF336" t="inlineStr">
        <is>
          <t>0</t>
        </is>
      </c>
      <c r="AG336" t="inlineStr">
        <is>
          <t>1</t>
        </is>
      </c>
      <c r="AH336" t="inlineStr">
        <is>
          <t>0</t>
        </is>
      </c>
      <c r="AI336" t="inlineStr">
        <is>
          <t>0</t>
        </is>
      </c>
      <c r="AJ336" t="inlineStr">
        <is>
          <t>1</t>
        </is>
      </c>
      <c r="AK336" t="inlineStr">
        <is>
          <t>0</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s="2" t="n">
        <v>1</v>
      </c>
    </row>
    <row r="337">
      <c r="A337" t="inlineStr">
        <is>
          <t>4212</t>
        </is>
      </c>
      <c r="B337" t="inlineStr">
        <is>
          <t>MEIS2</t>
        </is>
      </c>
      <c r="C337" t="inlineStr">
        <is>
          <t>0</t>
        </is>
      </c>
      <c r="D337" t="inlineStr">
        <is>
          <t>0</t>
        </is>
      </c>
      <c r="E337" t="inlineStr">
        <is>
          <t>0</t>
        </is>
      </c>
      <c r="F337" t="inlineStr">
        <is>
          <t>0</t>
        </is>
      </c>
      <c r="G337" t="inlineStr">
        <is>
          <t>0</t>
        </is>
      </c>
      <c r="H337" t="inlineStr">
        <is>
          <t>1</t>
        </is>
      </c>
      <c r="I337" t="inlineStr">
        <is>
          <t>0</t>
        </is>
      </c>
      <c r="J337" t="inlineStr">
        <is>
          <t>0</t>
        </is>
      </c>
      <c r="K337" t="inlineStr">
        <is>
          <t>1</t>
        </is>
      </c>
      <c r="L337" t="inlineStr">
        <is>
          <t>4212</t>
        </is>
      </c>
      <c r="M337" t="inlineStr">
        <is>
          <t>Gene_ID</t>
        </is>
      </c>
      <c r="N337" t="inlineStr">
        <is>
          <t>H. sapiens</t>
        </is>
      </c>
      <c r="O337" t="inlineStr">
        <is>
          <t>4212</t>
        </is>
      </c>
      <c r="P337" t="inlineStr">
        <is>
          <t>H. sapiens</t>
        </is>
      </c>
      <c r="Q337" t="inlineStr">
        <is>
          <t>MEIS2</t>
        </is>
      </c>
      <c r="R337" t="inlineStr">
        <is>
          <t>Meis homeobox 2</t>
        </is>
      </c>
      <c r="S337" t="inlineStr">
        <is>
          <t>MEIS2 encodes a TALE-class homeobox transcription factor that partners with PBX and HOX proteins to regulate gene expression during embryonic development. It plays crucial roles in patterning of the heart, craniofacial structures, limbs, and the central nervous system, influencing cell fate decisions and morphogenesis. MEIS2 binds specific DNA motifs to activate or repress developmental programs and remains expressed in some adult tissues, where it can modulate differentiation and tissue maintenance. Its tightly controlled spatial and temporal expression is essential for normal organogenesis and structural integrity.</t>
        </is>
      </c>
      <c r="T337" t="inlineStr">
        <is>
          <t>Haploinsufficiency or pathogenic variants in MEIS2 cause syndromic developmental disorders characterized by congenital heart defects, cleft palate, craniofacial anomalies, and neurodevelopmental delay. Chromosomal rearrangements involving MEIS2 have been reported in intellectual disability and autism spectrum features. In cancer, MEIS2 can act as an oncogenic or context-dependent factor, influencing leukemogenesis and solid tumor progression through transcriptional reprogramming. Therapeutic efforts focus on early genetic diagnosis, cardiac and craniofacial management, and, in oncology, indirect targeting of MEIS2-driven transcriptional networks via epigenetic drugs or pathway inhibitors rather than MEIS2-specific small molecules.</t>
        </is>
      </c>
      <c r="U337" t="inlineStr">
        <is>
          <t>GO:0110024 positive regulation of cardiac muscle myoblast proliferation;GO:0110022 regulation of cardiac muscle myoblast proliferation;GO:2000288 positive regulation of myoblast proliferation</t>
        </is>
      </c>
      <c r="V337" t="inlineStr"/>
      <c r="W337" t="inlineStr">
        <is>
          <t>Predicted intracellular proteins; Human disease related genes:Congenital malformations:Other congenital malformations; Transcription factors:Helix-turn-helix domains; Disease related genes</t>
        </is>
      </c>
      <c r="X337" t="inlineStr">
        <is>
          <t>Nucleoplasm (Approved); Additional: Cytosol</t>
        </is>
      </c>
      <c r="Y337" t="inlineStr"/>
      <c r="Z337" t="inlineStr"/>
      <c r="AA337" t="inlineStr">
        <is>
          <t>(M5901)HALLMARK G2M CHECKPOINT</t>
        </is>
      </c>
      <c r="AB337" t="inlineStr">
        <is>
          <t>0</t>
        </is>
      </c>
      <c r="AC337" t="inlineStr">
        <is>
          <t>1</t>
        </is>
      </c>
      <c r="AD337" t="inlineStr">
        <is>
          <t>0</t>
        </is>
      </c>
      <c r="AE337" t="inlineStr">
        <is>
          <t>0</t>
        </is>
      </c>
      <c r="AF337" t="inlineStr">
        <is>
          <t>1</t>
        </is>
      </c>
      <c r="AG337" t="inlineStr">
        <is>
          <t>1</t>
        </is>
      </c>
      <c r="AH337" t="inlineStr">
        <is>
          <t>0</t>
        </is>
      </c>
      <c r="AI337" t="inlineStr">
        <is>
          <t>0</t>
        </is>
      </c>
      <c r="AJ337" t="inlineStr">
        <is>
          <t>0</t>
        </is>
      </c>
      <c r="AK337" t="inlineStr">
        <is>
          <t>0</t>
        </is>
      </c>
      <c r="AL337" t="inlineStr">
        <is>
          <t>0</t>
        </is>
      </c>
      <c r="AM337" t="inlineStr">
        <is>
          <t>0</t>
        </is>
      </c>
      <c r="AN337" t="inlineStr">
        <is>
          <t>1</t>
        </is>
      </c>
      <c r="AO337" t="inlineStr">
        <is>
          <t>0</t>
        </is>
      </c>
      <c r="AP337" t="inlineStr">
        <is>
          <t>0</t>
        </is>
      </c>
      <c r="AQ337" t="inlineStr">
        <is>
          <t>0</t>
        </is>
      </c>
      <c r="AR337" t="inlineStr">
        <is>
          <t>0</t>
        </is>
      </c>
      <c r="AS337" t="inlineStr">
        <is>
          <t>0</t>
        </is>
      </c>
      <c r="AT337" t="inlineStr">
        <is>
          <t>0</t>
        </is>
      </c>
      <c r="AU337" t="inlineStr">
        <is>
          <t>0</t>
        </is>
      </c>
      <c r="AV337" s="2" t="n">
        <v>2</v>
      </c>
    </row>
    <row r="338">
      <c r="A338" t="inlineStr">
        <is>
          <t>29994</t>
        </is>
      </c>
      <c r="B338" t="inlineStr">
        <is>
          <t>BAZ2B</t>
        </is>
      </c>
      <c r="C338" t="inlineStr">
        <is>
          <t>0</t>
        </is>
      </c>
      <c r="D338" t="inlineStr">
        <is>
          <t>0</t>
        </is>
      </c>
      <c r="E338" t="inlineStr">
        <is>
          <t>0</t>
        </is>
      </c>
      <c r="F338" t="inlineStr">
        <is>
          <t>0</t>
        </is>
      </c>
      <c r="G338" t="inlineStr">
        <is>
          <t>0</t>
        </is>
      </c>
      <c r="H338" t="inlineStr">
        <is>
          <t>0</t>
        </is>
      </c>
      <c r="I338" t="inlineStr">
        <is>
          <t>1</t>
        </is>
      </c>
      <c r="J338" t="inlineStr">
        <is>
          <t>0</t>
        </is>
      </c>
      <c r="K338" t="inlineStr">
        <is>
          <t>1</t>
        </is>
      </c>
      <c r="L338" t="inlineStr">
        <is>
          <t>29994</t>
        </is>
      </c>
      <c r="M338" t="inlineStr">
        <is>
          <t>Gene_ID</t>
        </is>
      </c>
      <c r="N338" t="inlineStr">
        <is>
          <t>H. sapiens</t>
        </is>
      </c>
      <c r="O338" t="inlineStr">
        <is>
          <t>29994</t>
        </is>
      </c>
      <c r="P338" t="inlineStr">
        <is>
          <t>H. sapiens</t>
        </is>
      </c>
      <c r="Q338" t="inlineStr">
        <is>
          <t>BAZ2B</t>
        </is>
      </c>
      <c r="R338" t="inlineStr">
        <is>
          <t>bromodomain adjacent to zinc finger domain 2B</t>
        </is>
      </c>
      <c r="S338" t="inlineStr">
        <is>
          <t>BAZ2B encodes a bromodomain adjacent to zinc finger domain protein that functions as a noncatalytic subunit of chromatin remodeling complexes. It recognizes acetylated histone marks, particularly H3K14ac, via its bromodomain and engages chromatin through additional PHD and other reader modules. BAZ2B helps organize higher-order chromatin structure, regulate rDNA and other transcriptional programs, and can reprogram lineage-committed hematopoietic progenitors toward multipotency. Through its role as a master chromatin regulator, BAZ2B integrates epigenetic cues to control cell identity, proliferation, and stress responses.</t>
        </is>
      </c>
      <c r="T338" t="inlineStr">
        <is>
          <t>Genetic variation at the BAZ2B locus is associated with increased risk of sudden cardiac death, suggesting roles in cardiac electrophysiology or structural integrity. Haploinsufficiency and disruptive variants have been linked to developmental delay, intellectual disability, and autism spectrum disorder, reflecting its importance in neurodevelopmental chromatin regulation. In cancer, BAZ2B cooperates with other bromodomain proteins to sustain oncogenic transcriptional programs, making it part of an emerging epigenetic drug target class. Experimental inhibitors that simultaneously target BAZ2A/B and related bromodomains show preclinical activity in triple-negative breast cancer and other tumors, but no BAZ2B-selective therapy is yet approved.</t>
        </is>
      </c>
      <c r="U338" t="inlineStr">
        <is>
          <t>GO:0006338 chromatin remodeling;GO:0006325 chromatin organization;GO:0006357 regulation of transcription by RNA polymerase II</t>
        </is>
      </c>
      <c r="V338" t="inlineStr"/>
      <c r="W338" t="inlineStr">
        <is>
          <t>Predicted intracellular proteins</t>
        </is>
      </c>
      <c r="X338" t="inlineStr">
        <is>
          <t>Nucleoplasm (Approved); Additional: Cytosol</t>
        </is>
      </c>
      <c r="Y338" t="inlineStr"/>
      <c r="Z338" t="inlineStr"/>
      <c r="AA338" t="inlineStr"/>
      <c r="AB338" t="inlineStr">
        <is>
          <t>0</t>
        </is>
      </c>
      <c r="AC338" t="inlineStr">
        <is>
          <t>0</t>
        </is>
      </c>
      <c r="AD338" t="inlineStr">
        <is>
          <t>0</t>
        </is>
      </c>
      <c r="AE338" t="inlineStr">
        <is>
          <t>0</t>
        </is>
      </c>
      <c r="AF338" t="inlineStr">
        <is>
          <t>0</t>
        </is>
      </c>
      <c r="AG338" t="inlineStr">
        <is>
          <t>0</t>
        </is>
      </c>
      <c r="AH338" t="inlineStr">
        <is>
          <t>0</t>
        </is>
      </c>
      <c r="AI338" t="inlineStr">
        <is>
          <t>0</t>
        </is>
      </c>
      <c r="AJ338" t="inlineStr">
        <is>
          <t>0</t>
        </is>
      </c>
      <c r="AK338" t="inlineStr">
        <is>
          <t>0</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s="2" t="n">
        <v>1</v>
      </c>
    </row>
    <row r="339">
      <c r="A339" t="inlineStr">
        <is>
          <t>9068</t>
        </is>
      </c>
      <c r="B339" t="inlineStr">
        <is>
          <t>ANGPTL1</t>
        </is>
      </c>
      <c r="C339" t="inlineStr">
        <is>
          <t>1</t>
        </is>
      </c>
      <c r="D339" t="inlineStr">
        <is>
          <t>0</t>
        </is>
      </c>
      <c r="E339" t="inlineStr">
        <is>
          <t>0</t>
        </is>
      </c>
      <c r="F339" t="inlineStr">
        <is>
          <t>0</t>
        </is>
      </c>
      <c r="G339" t="inlineStr">
        <is>
          <t>1</t>
        </is>
      </c>
      <c r="H339" t="inlineStr">
        <is>
          <t>0</t>
        </is>
      </c>
      <c r="I339" t="inlineStr">
        <is>
          <t>0</t>
        </is>
      </c>
      <c r="J339" t="inlineStr">
        <is>
          <t>0</t>
        </is>
      </c>
      <c r="K339" t="inlineStr">
        <is>
          <t>0</t>
        </is>
      </c>
      <c r="L339" t="inlineStr">
        <is>
          <t>9068</t>
        </is>
      </c>
      <c r="M339" t="inlineStr">
        <is>
          <t>Gene_ID</t>
        </is>
      </c>
      <c r="N339" t="inlineStr">
        <is>
          <t>H. sapiens</t>
        </is>
      </c>
      <c r="O339" t="inlineStr">
        <is>
          <t>9068</t>
        </is>
      </c>
      <c r="P339" t="inlineStr">
        <is>
          <t>H. sapiens</t>
        </is>
      </c>
      <c r="Q339" t="inlineStr">
        <is>
          <t>ANGPTL1</t>
        </is>
      </c>
      <c r="R339" t="inlineStr">
        <is>
          <t>angiopoietin like 1</t>
        </is>
      </c>
      <c r="S339" t="inlineStr">
        <is>
          <t>ANGPTL1 encodes angiopoietin-like 1, a secreted glycoprotein structurally related to angiopoietins but lacking classical Tie2 receptor agonist activity. It is widely expressed, with higher levels in highly vascularized tissues, and modulates vascular homeostasis by stabilizing endothelial barriers and inhibiting excessive angiogenesis and migration. ANGPTL1 also influences extracellular matrix remodeling and can restrain epithelial-mesenchymal transition. Functionally, it acts more as an anti-angiogenic and context-dependent tumor suppressive factor than as a classical endothelial mitogen, helping maintain quiescent, mature vasculature and tissue integrity.</t>
        </is>
      </c>
      <c r="T339" t="inlineStr">
        <is>
          <t>ANGPTL1 is frequently downregulated in multiple cancers, including lung, colorectal, and hepatocellular carcinoma, where its loss correlates with increased angiogenesis, invasion, and poor prognosis. Experimental overexpression suppresses metastasis and enhances chemosensitivity, positioning ANGPTL1 as a potential biomarker and therapeutic target in oncology. Although no approved drugs directly mimic ANGPTL1, its anti-angiogenic properties complement existing agents such as bevacizumab and tyrosine kinase inhibitors that target VEGF signaling. Drug discovery efforts are exploring ANGPTL1-based biologics or small molecules that restore its pathway to normalize tumor vasculature and limit metastatic spread.</t>
        </is>
      </c>
      <c r="U339" t="inlineStr">
        <is>
          <t>GO:0007596 blood coagulation;GO:0050817 coagulation;GO:0007599 hemostasis</t>
        </is>
      </c>
      <c r="V339" t="inlineStr"/>
      <c r="W339" t="inlineStr">
        <is>
          <t>Predicted secreted proteins</t>
        </is>
      </c>
      <c r="X339" t="inlineStr"/>
      <c r="Y339" t="inlineStr"/>
      <c r="Z339" t="inlineStr">
        <is>
          <t>(M5883)NABA SECRETED FACTORS; (M5885)NABA MATRISOME ASSOCIATED; (M5889)NABA MATRISOME</t>
        </is>
      </c>
      <c r="AA339" t="inlineStr"/>
      <c r="AB339" t="inlineStr">
        <is>
          <t>0</t>
        </is>
      </c>
      <c r="AC339" t="inlineStr">
        <is>
          <t>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0</t>
        </is>
      </c>
      <c r="AO339" t="inlineStr">
        <is>
          <t>0</t>
        </is>
      </c>
      <c r="AP339" t="inlineStr">
        <is>
          <t>0</t>
        </is>
      </c>
      <c r="AQ339" t="inlineStr">
        <is>
          <t>0</t>
        </is>
      </c>
      <c r="AR339" t="inlineStr">
        <is>
          <t>0</t>
        </is>
      </c>
      <c r="AS339" t="inlineStr">
        <is>
          <t>0</t>
        </is>
      </c>
      <c r="AT339" t="inlineStr">
        <is>
          <t>0</t>
        </is>
      </c>
      <c r="AU339" t="inlineStr">
        <is>
          <t>0</t>
        </is>
      </c>
      <c r="AV339" s="2" t="n">
        <v>1</v>
      </c>
    </row>
    <row r="340">
      <c r="A340" t="inlineStr">
        <is>
          <t>283464</t>
        </is>
      </c>
      <c r="B340" t="inlineStr">
        <is>
          <t>GXYLT1</t>
        </is>
      </c>
      <c r="C340" t="inlineStr">
        <is>
          <t>0</t>
        </is>
      </c>
      <c r="D340" t="inlineStr">
        <is>
          <t>0</t>
        </is>
      </c>
      <c r="E340" t="inlineStr">
        <is>
          <t>0</t>
        </is>
      </c>
      <c r="F340" t="inlineStr">
        <is>
          <t>1</t>
        </is>
      </c>
      <c r="G340" t="inlineStr">
        <is>
          <t>0</t>
        </is>
      </c>
      <c r="H340" t="inlineStr">
        <is>
          <t>0</t>
        </is>
      </c>
      <c r="I340" t="inlineStr">
        <is>
          <t>0</t>
        </is>
      </c>
      <c r="J340" t="inlineStr">
        <is>
          <t>0</t>
        </is>
      </c>
      <c r="K340" t="inlineStr">
        <is>
          <t>1</t>
        </is>
      </c>
      <c r="L340" t="inlineStr">
        <is>
          <t>283464</t>
        </is>
      </c>
      <c r="M340" t="inlineStr">
        <is>
          <t>Gene_ID</t>
        </is>
      </c>
      <c r="N340" t="inlineStr">
        <is>
          <t>H. sapiens</t>
        </is>
      </c>
      <c r="O340" t="inlineStr">
        <is>
          <t>283464</t>
        </is>
      </c>
      <c r="P340" t="inlineStr">
        <is>
          <t>H. sapiens</t>
        </is>
      </c>
      <c r="Q340" t="inlineStr">
        <is>
          <t>GXYLT1</t>
        </is>
      </c>
      <c r="R340" t="inlineStr">
        <is>
          <t>glucoside xylosyltransferase 1</t>
        </is>
      </c>
      <c r="S340" t="inlineStr">
        <is>
          <t>GXYLT1 encodes glucoside xylosyltransferase 1, a type II membrane glycosyltransferase of the GT8 family that resides in the secretory pathway. It catalyzes the addition of the first xylose to O-glucose-modified serine residues within EGF-like repeats of proteins such as NOTCH1, elongating the O-linked glucose by forming a xylose-glucose disaccharide. This modification fine-tunes Notch receptor folding, trafficking, and ligand responsiveness, thereby influencing cell fate decisions, proliferation, and differentiation across many tissues. GXYLT1 thus acts as a key enzymatic regulator of Notch signaling strength and specificity. GeneCards +1</t>
        </is>
      </c>
      <c r="T340" t="inlineStr">
        <is>
          <t>Altered GXYLT1 activity perturbs Notch signaling and has been linked to developmental disorders and cancer. Mutations or dysregulation are associated with conditions such as limb-girdle muscular dystrophy and pigmentary disorders, and a stop-gain mutation has been shown to promote colorectal cancer metastasis via MAPK pathway activation. GeneCards +1 Although no approved drugs directly target GXYLT1, its central role in Notch glycosylation makes it an attractive candidate for small-molecule inhibition or modulation in oncology. Targeting GXYLT1 could complement existing Notch pathway inhibitors and provide a more selective way to tune receptor activity in tumors.</t>
        </is>
      </c>
      <c r="U340" t="inlineStr">
        <is>
          <t>GO:0180059 protein O-linked glycosylation via glucose;GO:0006493 protein O-linked glycosylation;GO:0009101 glycoprotein biosynthetic process</t>
        </is>
      </c>
      <c r="V340" t="inlineStr"/>
      <c r="W340" t="inlineStr">
        <is>
          <t>ENZYME proteins:Transferases; Predicted intracellular proteins; Enzymes</t>
        </is>
      </c>
      <c r="X340" t="inlineStr">
        <is>
          <t>Endoplasmic reticulum (Approved); Additional: Vesicles</t>
        </is>
      </c>
      <c r="Y340" t="inlineStr"/>
      <c r="Z340" t="inlineStr"/>
      <c r="AA340" t="inlineStr"/>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0</t>
        </is>
      </c>
      <c r="AT340" t="inlineStr">
        <is>
          <t>0</t>
        </is>
      </c>
      <c r="AU340" t="inlineStr">
        <is>
          <t>0</t>
        </is>
      </c>
      <c r="AV340" s="2" t="n">
        <v>2</v>
      </c>
    </row>
    <row r="341">
      <c r="A341" t="inlineStr">
        <is>
          <t>7538</t>
        </is>
      </c>
      <c r="B341" t="inlineStr">
        <is>
          <t>ZFP36</t>
        </is>
      </c>
      <c r="C341" t="inlineStr">
        <is>
          <t>0</t>
        </is>
      </c>
      <c r="D341" t="inlineStr">
        <is>
          <t>1</t>
        </is>
      </c>
      <c r="E341" t="inlineStr">
        <is>
          <t>0</t>
        </is>
      </c>
      <c r="F341" t="inlineStr">
        <is>
          <t>0</t>
        </is>
      </c>
      <c r="G341" t="inlineStr">
        <is>
          <t>1</t>
        </is>
      </c>
      <c r="H341" t="inlineStr">
        <is>
          <t>0</t>
        </is>
      </c>
      <c r="I341" t="inlineStr">
        <is>
          <t>0</t>
        </is>
      </c>
      <c r="J341" t="inlineStr">
        <is>
          <t>0</t>
        </is>
      </c>
      <c r="K341" t="inlineStr">
        <is>
          <t>0</t>
        </is>
      </c>
      <c r="L341" t="inlineStr">
        <is>
          <t>7538</t>
        </is>
      </c>
      <c r="M341" t="inlineStr">
        <is>
          <t>Gene_ID</t>
        </is>
      </c>
      <c r="N341" t="inlineStr">
        <is>
          <t>H. sapiens</t>
        </is>
      </c>
      <c r="O341" t="inlineStr">
        <is>
          <t>7538</t>
        </is>
      </c>
      <c r="P341" t="inlineStr">
        <is>
          <t>H. sapiens</t>
        </is>
      </c>
      <c r="Q341" t="inlineStr">
        <is>
          <t>ZFP36</t>
        </is>
      </c>
      <c r="R341" t="inlineStr">
        <is>
          <t>ZFP36 zinc finger CCCH-type</t>
        </is>
      </c>
      <c r="S341" t="inlineStr">
        <is>
          <t>ZFP36 encodes tristetraprolin, a CCCH-type zinc finger RNA-binding protein that recognizes AU-rich elements in the 3 UTRs of target mRNAs and promotes their deadenylation and decay. By recruiting the CCR4-NOT deadenylase complex and other decay machinery, ZFP36 limits expression of cytokines, growth factors, and proto-oncogenes such as TNF, IL-6, and VEGF. It is rapidly induced by inflammatory and growth factor signals and localizes to cytoplasmic ribonucleoprotein granules, cytosol, and nucleus. ZFP36 is a central post-transcriptional brake on inflammation, cell proliferation, and stress responses.</t>
        </is>
      </c>
      <c r="T341" t="inlineStr">
        <is>
          <t>Loss or downregulation of ZFP36 contributes to chronic inflammation, autoimmunity, and tumorigenesis by stabilizing pro-inflammatory and pro-survival mRNAs. In many cancers, including breast, lung, and colorectal cancer, ZFP36 behaves as a tumor suppressor, and low expression correlates with poor prognosis, metastasis, and chemoresistance. There are no approved drugs that directly activate ZFP36, but upstream pathway modulators (p38-MK2 inhibitors, NF-B regulators) and small molecules that enhance ZFP36 expression or function are under investigation. Because ZFP36 also shapes responses to biologic anti-cytokine therapies, it is being explored as a biomarker for inflammatory disease and cancer treatment outcomes.</t>
        </is>
      </c>
      <c r="U341"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V341" t="inlineStr"/>
      <c r="W341" t="inlineStr">
        <is>
          <t>Predicted intracellular proteins</t>
        </is>
      </c>
      <c r="X341" t="inlineStr">
        <is>
          <t>Intermediate filaments (Approved)</t>
        </is>
      </c>
      <c r="Y341" t="inlineStr"/>
      <c r="Z341" t="inlineStr">
        <is>
          <t>(M164)PID ERBB1 DOWNSTREAM PATHWAY</t>
        </is>
      </c>
      <c r="AA341" t="inlineStr">
        <is>
          <t>(M5890)HALLMARK TNFA SIGNALING VIA NFKB; (M5891)HALLMARK HYPOXIA; (M5907)HALLMARK ESTROGEN RESPONSE LATE</t>
        </is>
      </c>
      <c r="AB341" t="inlineStr">
        <is>
          <t>0</t>
        </is>
      </c>
      <c r="AC341" t="inlineStr">
        <is>
          <t>0</t>
        </is>
      </c>
      <c r="AD341" t="inlineStr">
        <is>
          <t>0</t>
        </is>
      </c>
      <c r="AE341" t="inlineStr">
        <is>
          <t>0</t>
        </is>
      </c>
      <c r="AF341" t="inlineStr">
        <is>
          <t>1</t>
        </is>
      </c>
      <c r="AG341" t="inlineStr">
        <is>
          <t>0</t>
        </is>
      </c>
      <c r="AH341" t="inlineStr">
        <is>
          <t>0</t>
        </is>
      </c>
      <c r="AI341" t="inlineStr">
        <is>
          <t>0</t>
        </is>
      </c>
      <c r="AJ341" t="inlineStr">
        <is>
          <t>0</t>
        </is>
      </c>
      <c r="AK341" t="inlineStr">
        <is>
          <t>0</t>
        </is>
      </c>
      <c r="AL341" t="inlineStr">
        <is>
          <t>0</t>
        </is>
      </c>
      <c r="AM341" t="inlineStr">
        <is>
          <t>0</t>
        </is>
      </c>
      <c r="AN341" t="inlineStr">
        <is>
          <t>0</t>
        </is>
      </c>
      <c r="AO341" t="inlineStr">
        <is>
          <t>0</t>
        </is>
      </c>
      <c r="AP341" t="inlineStr">
        <is>
          <t>0</t>
        </is>
      </c>
      <c r="AQ341" t="inlineStr">
        <is>
          <t>1</t>
        </is>
      </c>
      <c r="AR341" t="inlineStr">
        <is>
          <t>0</t>
        </is>
      </c>
      <c r="AS341" t="inlineStr">
        <is>
          <t>0</t>
        </is>
      </c>
      <c r="AT341" t="inlineStr">
        <is>
          <t>0</t>
        </is>
      </c>
      <c r="AU341" t="inlineStr">
        <is>
          <t>0</t>
        </is>
      </c>
      <c r="AV341" s="2" t="n">
        <v>2</v>
      </c>
    </row>
    <row r="342">
      <c r="A342" t="inlineStr">
        <is>
          <t>23543</t>
        </is>
      </c>
      <c r="B342" t="inlineStr">
        <is>
          <t>RBFOX2</t>
        </is>
      </c>
      <c r="C342" t="inlineStr">
        <is>
          <t>0</t>
        </is>
      </c>
      <c r="D342" t="inlineStr">
        <is>
          <t>0</t>
        </is>
      </c>
      <c r="E342" t="inlineStr">
        <is>
          <t>0</t>
        </is>
      </c>
      <c r="F342" t="inlineStr">
        <is>
          <t>0</t>
        </is>
      </c>
      <c r="G342" t="inlineStr">
        <is>
          <t>1</t>
        </is>
      </c>
      <c r="H342" t="inlineStr">
        <is>
          <t>1</t>
        </is>
      </c>
      <c r="I342" t="inlineStr">
        <is>
          <t>0</t>
        </is>
      </c>
      <c r="J342" t="inlineStr">
        <is>
          <t>0</t>
        </is>
      </c>
      <c r="K342" t="inlineStr">
        <is>
          <t>0</t>
        </is>
      </c>
      <c r="L342" t="inlineStr">
        <is>
          <t>23543</t>
        </is>
      </c>
      <c r="M342" t="inlineStr">
        <is>
          <t>Gene_ID</t>
        </is>
      </c>
      <c r="N342" t="inlineStr">
        <is>
          <t>H. sapiens</t>
        </is>
      </c>
      <c r="O342" t="inlineStr">
        <is>
          <t>23543</t>
        </is>
      </c>
      <c r="P342" t="inlineStr">
        <is>
          <t>H. sapiens</t>
        </is>
      </c>
      <c r="Q342" t="inlineStr">
        <is>
          <t>RBFOX2</t>
        </is>
      </c>
      <c r="R342" t="inlineStr">
        <is>
          <t>RNA binding fox-1 homolog 2</t>
        </is>
      </c>
      <c r="S342" t="inlineStr">
        <is>
          <t>RBFOX2 encodes an RNA-binding protein that recognizes UGCAUG motifs in pre-mRNAs and acts as a master regulator of alternative splicing in the nervous system, heart, and other tissues. By promoting or repressing exon inclusion in a position-dependent manner, it shapes isoform programs controlling cytoskeleton dynamics, ion channels, and signaling pathways. RBFOX2 also interacts with other splicing factors and transcriptional regulators, including estrogen receptor 1, integrating hormonal and developmental cues. Its activity is essential for proper neuronal excitability, cardiomyocyte function, and cell fate decisions during development and stress responses.</t>
        </is>
      </c>
      <c r="T342" t="inlineStr">
        <is>
          <t>Altered RBFOX2 expression or mutations disrupt splicing networks and are linked to cardiomyopathies, epilepsy, neurodevelopmental disorders, autism spectrum conditions, and cancer, where it can act as either a tumor suppressor or oncogenic factor depending on context. Mis-splicing of ion channels and structural proteins contributes to arrhythmias and heart failure. Drug discovery efforts center on antisense oligonucleotides and small molecules that modulate specific RBFOX2-dependent splicing events rather than the protein globally. While no RBFOX2-targeted drugs are approved, the success of splicing therapies in SMA has energized interest in RBFOX2-guided precision RNA therapeutics.</t>
        </is>
      </c>
      <c r="U342" t="inlineStr">
        <is>
          <t>GO:0030520 estrogen receptor signaling pathway;GO:0000381 regulation of alternative mRNA splicing, via spliceosome;GO:0030518 nuclear receptor-mediated steroid hormone signaling pathway</t>
        </is>
      </c>
      <c r="V342" t="inlineStr"/>
      <c r="W342" t="inlineStr">
        <is>
          <t>Predicted intracellular proteins</t>
        </is>
      </c>
      <c r="X342" t="inlineStr">
        <is>
          <t>Nucleoplasm (Supported)</t>
        </is>
      </c>
      <c r="Y342" t="inlineStr"/>
      <c r="Z342" t="inlineStr"/>
      <c r="AA342" t="inlineStr"/>
      <c r="AB342" t="inlineStr">
        <is>
          <t>0</t>
        </is>
      </c>
      <c r="AC342" t="inlineStr">
        <is>
          <t>0</t>
        </is>
      </c>
      <c r="AD342" t="inlineStr">
        <is>
          <t>0</t>
        </is>
      </c>
      <c r="AE342" t="inlineStr">
        <is>
          <t>0</t>
        </is>
      </c>
      <c r="AF342" t="inlineStr">
        <is>
          <t>0</t>
        </is>
      </c>
      <c r="AG342" t="inlineStr">
        <is>
          <t>0</t>
        </is>
      </c>
      <c r="AH342" t="inlineStr">
        <is>
          <t>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s="2" t="n">
        <v>2</v>
      </c>
    </row>
    <row r="343">
      <c r="A343" t="inlineStr">
        <is>
          <t>5613</t>
        </is>
      </c>
      <c r="B343" t="inlineStr">
        <is>
          <t>PRKX</t>
        </is>
      </c>
      <c r="C343" t="inlineStr">
        <is>
          <t>0</t>
        </is>
      </c>
      <c r="D343" t="inlineStr">
        <is>
          <t>0</t>
        </is>
      </c>
      <c r="E343" t="inlineStr">
        <is>
          <t>0</t>
        </is>
      </c>
      <c r="F343" t="inlineStr">
        <is>
          <t>0</t>
        </is>
      </c>
      <c r="G343" t="inlineStr">
        <is>
          <t>1</t>
        </is>
      </c>
      <c r="H343" t="inlineStr">
        <is>
          <t>0</t>
        </is>
      </c>
      <c r="I343" t="inlineStr">
        <is>
          <t>1</t>
        </is>
      </c>
      <c r="J343" t="inlineStr">
        <is>
          <t>0</t>
        </is>
      </c>
      <c r="K343" t="inlineStr">
        <is>
          <t>0</t>
        </is>
      </c>
      <c r="L343" t="inlineStr">
        <is>
          <t>5613</t>
        </is>
      </c>
      <c r="M343" t="inlineStr">
        <is>
          <t>Gene_ID</t>
        </is>
      </c>
      <c r="N343" t="inlineStr">
        <is>
          <t>H. sapiens</t>
        </is>
      </c>
      <c r="O343" t="inlineStr">
        <is>
          <t>5613</t>
        </is>
      </c>
      <c r="P343" t="inlineStr">
        <is>
          <t>H. sapiens</t>
        </is>
      </c>
      <c r="Q343" t="inlineStr">
        <is>
          <t>PRKX</t>
        </is>
      </c>
      <c r="R343" t="inlineStr">
        <is>
          <t>protein kinase cAMP-dependent X-linked catalytic subunit</t>
        </is>
      </c>
      <c r="S343" t="inlineStr">
        <is>
          <t>PRKX encodes a cAMP-dependent serine/threonine protein kinase related to classical PKA catalytic subunits but with distinct regulatory and substrate specificity. It is developmentally regulated and contributes to renal epithelial morphogenesis, influencing tubule formation and polarity. PRKX also participates in hematopoiesis, promoting macrophage and granulocyte maturation, and may modulate transcription via phosphorylation of nuclear targets. Its X-linked location and pseudogenes on X, Y, and 15 create a complex genomic context that can influence sex-specific expression and recombination events.</t>
        </is>
      </c>
      <c r="T343" t="inlineStr">
        <is>
          <t>Aberrant recombination between PRKX on the X chromosome and a related pseudogene on the Y chromosome is a recognized cause of sex reversal, leading to XX males and XY females with disorders of sex development. Misexpression of PRKX can disrupt gonadal differentiation and urogenital tract formation. While PRKX has been investigated in cancer cell migration and endothelial barrier regulation, there are no approved drugs that specifically target PRKX. Therapeutic efforts focus on hormonal management and surgical correction in sex development disorders, with kinase-focused drug discovery largely directed at broader PKA/PKC families rather than PRKX itself.</t>
        </is>
      </c>
      <c r="U343" t="inlineStr">
        <is>
          <t>GO:2000696 regulation of epithelial cell differentiation involved in kidney development;GO:0001935 endothelial cell proliferation;GO:0018105 peptidyl-serine phosphorylation</t>
        </is>
      </c>
      <c r="V343" t="inlineStr">
        <is>
          <t>yes</t>
        </is>
      </c>
      <c r="W343" t="inlineStr">
        <is>
          <t>Predicted intracellular proteins; Potential drug targets; Disease related genes; ENZYME proteins:Transferases; Kinases:AGC Ser/Thr protein kinases; Enzymes</t>
        </is>
      </c>
      <c r="X343" t="inlineStr">
        <is>
          <t>Nucleoplasm (Supported)</t>
        </is>
      </c>
      <c r="Y343" t="inlineStr"/>
      <c r="Z343" t="inlineStr"/>
      <c r="AA343" t="inlineStr"/>
      <c r="AB343" t="inlineStr">
        <is>
          <t>0</t>
        </is>
      </c>
      <c r="AC343" t="inlineStr">
        <is>
          <t>0</t>
        </is>
      </c>
      <c r="AD343" t="inlineStr">
        <is>
          <t>0</t>
        </is>
      </c>
      <c r="AE343" t="inlineStr">
        <is>
          <t>1</t>
        </is>
      </c>
      <c r="AF343" t="inlineStr">
        <is>
          <t>0</t>
        </is>
      </c>
      <c r="AG343" t="inlineStr">
        <is>
          <t>0</t>
        </is>
      </c>
      <c r="AH343" t="inlineStr">
        <is>
          <t>0</t>
        </is>
      </c>
      <c r="AI343" t="inlineStr">
        <is>
          <t>0</t>
        </is>
      </c>
      <c r="AJ343" t="inlineStr">
        <is>
          <t>0</t>
        </is>
      </c>
      <c r="AK343" t="inlineStr">
        <is>
          <t>0</t>
        </is>
      </c>
      <c r="AL343" t="inlineStr">
        <is>
          <t>0</t>
        </is>
      </c>
      <c r="AM343" t="inlineStr">
        <is>
          <t>0</t>
        </is>
      </c>
      <c r="AN343" t="inlineStr">
        <is>
          <t>1</t>
        </is>
      </c>
      <c r="AO343" t="inlineStr">
        <is>
          <t>0</t>
        </is>
      </c>
      <c r="AP343" t="inlineStr">
        <is>
          <t>0</t>
        </is>
      </c>
      <c r="AQ343" t="inlineStr">
        <is>
          <t>0</t>
        </is>
      </c>
      <c r="AR343" t="inlineStr">
        <is>
          <t>0</t>
        </is>
      </c>
      <c r="AS343" t="inlineStr">
        <is>
          <t>0</t>
        </is>
      </c>
      <c r="AT343" t="inlineStr">
        <is>
          <t>0</t>
        </is>
      </c>
      <c r="AU343" t="inlineStr">
        <is>
          <t>0</t>
        </is>
      </c>
      <c r="AV343" s="2" t="n">
        <v>1</v>
      </c>
    </row>
    <row r="344">
      <c r="A344" t="inlineStr">
        <is>
          <t>1297</t>
        </is>
      </c>
      <c r="B344" t="inlineStr">
        <is>
          <t>COL9A1</t>
        </is>
      </c>
      <c r="C344" t="inlineStr">
        <is>
          <t>0</t>
        </is>
      </c>
      <c r="D344" t="inlineStr">
        <is>
          <t>0</t>
        </is>
      </c>
      <c r="E344" t="inlineStr">
        <is>
          <t>0</t>
        </is>
      </c>
      <c r="F344" t="inlineStr">
        <is>
          <t>1</t>
        </is>
      </c>
      <c r="G344" t="inlineStr">
        <is>
          <t>0</t>
        </is>
      </c>
      <c r="H344" t="inlineStr">
        <is>
          <t>0</t>
        </is>
      </c>
      <c r="I344" t="inlineStr">
        <is>
          <t>0</t>
        </is>
      </c>
      <c r="J344" t="inlineStr">
        <is>
          <t>0</t>
        </is>
      </c>
      <c r="K344" t="inlineStr">
        <is>
          <t>1</t>
        </is>
      </c>
      <c r="L344" t="inlineStr">
        <is>
          <t>1297</t>
        </is>
      </c>
      <c r="M344" t="inlineStr">
        <is>
          <t>Gene_ID</t>
        </is>
      </c>
      <c r="N344" t="inlineStr">
        <is>
          <t>H. sapiens</t>
        </is>
      </c>
      <c r="O344" t="inlineStr">
        <is>
          <t>1297</t>
        </is>
      </c>
      <c r="P344" t="inlineStr">
        <is>
          <t>H. sapiens</t>
        </is>
      </c>
      <c r="Q344" t="inlineStr">
        <is>
          <t>COL9A1</t>
        </is>
      </c>
      <c r="R344" t="inlineStr">
        <is>
          <t>collagen type IX alpha 1 chain</t>
        </is>
      </c>
      <c r="S344" t="inlineStr">
        <is>
          <t>COL9A1 encodes the alpha 1 chain of type IX collagen, a heterotrimeric collagen associated with type II collagen fibrils in hyaline cartilage. Type IX collagen forms a surface component of cartilage fibrils, stabilizing the extracellular matrix and supporting load-bearing properties of joints and intervertebral discs. COL9A1 is essential for proper assembly of type IX collagen; knockout models show early cartilage degeneration and joint abnormalities. Alternative splicing generates isoforms that fine-tune matrix organization in different cartilaginous tissues.</t>
        </is>
      </c>
      <c r="T344" t="inlineStr">
        <is>
          <t>Pathogenic COL9A1 variants cause multiple epiphyseal dysplasia, Stickler syndrome, and familial forms of early-onset osteoarthritis, reflecting compromised cartilage integrity and skeletal development. Patients can present with joint pain, short stature, spinal abnormalities, ocular defects, and hearing loss. While no drugs directly target COL9A1, its role in cartilage stability makes it a focus for regenerative strategies, including gene therapy, matrix-repair biologics, and disease-modifying osteoarthritis drugs. Genetic testing for COL9A1 mutations informs diagnosis, prognosis, and counseling in hereditary chondrodysplasias and syndromic osteoarthritis.</t>
        </is>
      </c>
      <c r="U344" t="inlineStr">
        <is>
          <t>GO:0030198 extracellular matrix organization;GO:0043062 extracellular structure organization;GO:0045229 external encapsulating structure organization</t>
        </is>
      </c>
      <c r="V344" t="inlineStr"/>
      <c r="W344" t="inlineStr">
        <is>
          <t>Human disease related genes:Congenital malformations:Congenital malformations of the musculoskeletal system; Predicted secreted proteins; Human disease related genes:Congenital malformations:Other congenital malformations; Disease related genes</t>
        </is>
      </c>
      <c r="X344" t="inlineStr"/>
      <c r="Y344" t="inlineStr"/>
      <c r="Z344" t="inlineStr">
        <is>
          <t>(M3005)NABA COLLAGENS; (M198)PID SYNDECAN 1 PATHWAY; (M160)PID AVB3 INTEGRIN PATHWAY</t>
        </is>
      </c>
      <c r="AA344" t="inlineStr">
        <is>
          <t>(M5915)HALLMARK APICAL JUNCTION</t>
        </is>
      </c>
      <c r="AB344" t="inlineStr">
        <is>
          <t>0</t>
        </is>
      </c>
      <c r="AC344" t="inlineStr">
        <is>
          <t>0</t>
        </is>
      </c>
      <c r="AD344" t="inlineStr">
        <is>
          <t>0</t>
        </is>
      </c>
      <c r="AE344" t="inlineStr">
        <is>
          <t>0</t>
        </is>
      </c>
      <c r="AF344" t="inlineStr">
        <is>
          <t>0</t>
        </is>
      </c>
      <c r="AG344" t="inlineStr">
        <is>
          <t>0</t>
        </is>
      </c>
      <c r="AH344" t="inlineStr">
        <is>
          <t>0</t>
        </is>
      </c>
      <c r="AI344" t="inlineStr">
        <is>
          <t>0</t>
        </is>
      </c>
      <c r="AJ344" t="inlineStr">
        <is>
          <t>0</t>
        </is>
      </c>
      <c r="AK344" t="inlineStr">
        <is>
          <t>1</t>
        </is>
      </c>
      <c r="AL344" t="inlineStr">
        <is>
          <t>0</t>
        </is>
      </c>
      <c r="AM344" t="inlineStr">
        <is>
          <t>0</t>
        </is>
      </c>
      <c r="AN344" t="inlineStr">
        <is>
          <t>1</t>
        </is>
      </c>
      <c r="AO344" t="inlineStr">
        <is>
          <t>0</t>
        </is>
      </c>
      <c r="AP344" t="inlineStr">
        <is>
          <t>0</t>
        </is>
      </c>
      <c r="AQ344" t="inlineStr">
        <is>
          <t>0</t>
        </is>
      </c>
      <c r="AR344" t="inlineStr">
        <is>
          <t>0</t>
        </is>
      </c>
      <c r="AS344" t="inlineStr">
        <is>
          <t>0</t>
        </is>
      </c>
      <c r="AT344" t="inlineStr">
        <is>
          <t>1</t>
        </is>
      </c>
      <c r="AU344" t="inlineStr">
        <is>
          <t>0</t>
        </is>
      </c>
      <c r="AV344" s="2" t="n">
        <v>2</v>
      </c>
    </row>
    <row r="345">
      <c r="A345" t="inlineStr">
        <is>
          <t>2023</t>
        </is>
      </c>
      <c r="B345" t="inlineStr">
        <is>
          <t>ENO1</t>
        </is>
      </c>
      <c r="C345" t="inlineStr">
        <is>
          <t>1</t>
        </is>
      </c>
      <c r="D345" t="inlineStr">
        <is>
          <t>0</t>
        </is>
      </c>
      <c r="E345" t="inlineStr">
        <is>
          <t>1</t>
        </is>
      </c>
      <c r="F345" t="inlineStr">
        <is>
          <t>0</t>
        </is>
      </c>
      <c r="G345" t="inlineStr">
        <is>
          <t>0</t>
        </is>
      </c>
      <c r="H345" t="inlineStr">
        <is>
          <t>0</t>
        </is>
      </c>
      <c r="I345" t="inlineStr">
        <is>
          <t>0</t>
        </is>
      </c>
      <c r="J345" t="inlineStr">
        <is>
          <t>0</t>
        </is>
      </c>
      <c r="K345" t="inlineStr">
        <is>
          <t>0</t>
        </is>
      </c>
      <c r="L345" t="inlineStr">
        <is>
          <t>2023</t>
        </is>
      </c>
      <c r="M345" t="inlineStr">
        <is>
          <t>Gene_ID</t>
        </is>
      </c>
      <c r="N345" t="inlineStr">
        <is>
          <t>H. sapiens</t>
        </is>
      </c>
      <c r="O345" t="inlineStr">
        <is>
          <t>2023</t>
        </is>
      </c>
      <c r="P345" t="inlineStr">
        <is>
          <t>H. sapiens</t>
        </is>
      </c>
      <c r="Q345" t="inlineStr">
        <is>
          <t>ENO1</t>
        </is>
      </c>
      <c r="R345" t="inlineStr">
        <is>
          <t>enolase 1</t>
        </is>
      </c>
      <c r="S345" t="inlineStr">
        <is>
          <t>ENO1 encodes alpha-enolase, a glycolytic enzyme that catalyzes the conversion of 2-phosphoglycerate to phosphoenolpyruvate, a key step in ATP generation. It forms homodimers or heterodimers with other enolase isoforms and is ubiquitously expressed in the cytosol. ENO1 also has moonlighting functions: as tau-crystallin in the lens and as a nuclear isoform that binds the c-MYC promoter, acting as a transcriptional regulator with tumor-suppressive properties. Additionally, surface-expressed ENO1 can serve as a plasminogen receptor, linking metabolism, cell migration, and pericellular proteolysis in diverse physiological contexts.</t>
        </is>
      </c>
      <c r="T345" t="inlineStr">
        <is>
          <t>ENO1 is frequently overexpressed in cancers, where it supports the Warburg effect, promotes invasion via plasminogen binding, and correlates with poor prognosis. Autoantibodies against ENO1 are associated with autoimmune conditions such as Hashimoto encephalopathy and some vasculitides, highlighting its role as an autoantigen. Although no ENO1-specific drugs are approved, its metabolic and cell-surface functions make it an attractive target for cancer immunotherapy, small-molecule inhibitors, and antibody-based approaches. Drug discovery efforts aim to exploit ENO1's dual roles in glycolysis and immune recognition to selectively impair tumor metabolism and trigger anti-tumor immunity.</t>
        </is>
      </c>
      <c r="U345" t="inlineStr">
        <is>
          <t>GO:1903297 regulation of hypoxia-induced intrinsic apoptotic signaling pathway;GO:1903298 negative regulation of hypoxia-induced intrinsic apoptotic signaling pathway;GO:0010756 positive regulation of plasminogen activation</t>
        </is>
      </c>
      <c r="V345" t="inlineStr"/>
      <c r="W345" t="inlineStr">
        <is>
          <t>Predicted intracellular proteins; Enzymes; Cancer-related genes:Candidate cancer biomarkers; ENZYME proteins:Lyases</t>
        </is>
      </c>
      <c r="X345" t="inlineStr">
        <is>
          <t>Cytosol;Plasma membrane (Enhanced)</t>
        </is>
      </c>
      <c r="Y345" t="inlineStr">
        <is>
          <t>Zinc; Copper; Artenimol; Zinc acetate; Zinc chloride; Zinc sulfate, unspecified form</t>
        </is>
      </c>
      <c r="Z345" t="inlineStr">
        <is>
          <t>(M17)PID NOTCH PATHWAY; (M255)PID HIF1 TFPATHWAY; (M66)PID MYC ACTIV PATHWAY</t>
        </is>
      </c>
      <c r="AA345" t="inlineStr">
        <is>
          <t>(M5891)HALLMARK HYPOXIA; (M5924)HALLMARK MTORC1 SIGNALING; (M5937)HALLMARK GLYCOLYSIS</t>
        </is>
      </c>
      <c r="AB345" t="inlineStr">
        <is>
          <t>0</t>
        </is>
      </c>
      <c r="AC345" t="inlineStr">
        <is>
          <t>0</t>
        </is>
      </c>
      <c r="AD345" t="inlineStr">
        <is>
          <t>0</t>
        </is>
      </c>
      <c r="AE345" t="inlineStr">
        <is>
          <t>0</t>
        </is>
      </c>
      <c r="AF345" t="inlineStr">
        <is>
          <t>0</t>
        </is>
      </c>
      <c r="AG345" t="inlineStr">
        <is>
          <t>0</t>
        </is>
      </c>
      <c r="AH345" t="inlineStr">
        <is>
          <t>1</t>
        </is>
      </c>
      <c r="AI345" t="inlineStr">
        <is>
          <t>0</t>
        </is>
      </c>
      <c r="AJ345" t="inlineStr">
        <is>
          <t>0</t>
        </is>
      </c>
      <c r="AK345" t="inlineStr">
        <is>
          <t>0</t>
        </is>
      </c>
      <c r="AL345" t="inlineStr">
        <is>
          <t>0</t>
        </is>
      </c>
      <c r="AM345" t="inlineStr">
        <is>
          <t>0</t>
        </is>
      </c>
      <c r="AN345" t="inlineStr">
        <is>
          <t>0</t>
        </is>
      </c>
      <c r="AO345" t="inlineStr">
        <is>
          <t>1</t>
        </is>
      </c>
      <c r="AP345" t="inlineStr">
        <is>
          <t>0</t>
        </is>
      </c>
      <c r="AQ345" t="inlineStr">
        <is>
          <t>0</t>
        </is>
      </c>
      <c r="AR345" t="inlineStr">
        <is>
          <t>0</t>
        </is>
      </c>
      <c r="AS345" t="inlineStr">
        <is>
          <t>0</t>
        </is>
      </c>
      <c r="AT345" t="inlineStr">
        <is>
          <t>0</t>
        </is>
      </c>
      <c r="AU345" t="inlineStr">
        <is>
          <t>1</t>
        </is>
      </c>
      <c r="AV345" s="2" t="n">
        <v>1</v>
      </c>
    </row>
    <row r="346">
      <c r="A346" t="inlineStr">
        <is>
          <t>64151</t>
        </is>
      </c>
      <c r="B346" t="inlineStr">
        <is>
          <t>NCAPG</t>
        </is>
      </c>
      <c r="C346" t="inlineStr">
        <is>
          <t>0</t>
        </is>
      </c>
      <c r="D346" t="inlineStr">
        <is>
          <t>0</t>
        </is>
      </c>
      <c r="E346" t="inlineStr">
        <is>
          <t>0</t>
        </is>
      </c>
      <c r="F346" t="inlineStr">
        <is>
          <t>1</t>
        </is>
      </c>
      <c r="G346" t="inlineStr">
        <is>
          <t>0</t>
        </is>
      </c>
      <c r="H346" t="inlineStr">
        <is>
          <t>0</t>
        </is>
      </c>
      <c r="I346" t="inlineStr">
        <is>
          <t>0</t>
        </is>
      </c>
      <c r="J346" t="inlineStr">
        <is>
          <t>1</t>
        </is>
      </c>
      <c r="K346" t="inlineStr">
        <is>
          <t>0</t>
        </is>
      </c>
      <c r="L346" t="inlineStr">
        <is>
          <t>64151</t>
        </is>
      </c>
      <c r="M346" t="inlineStr">
        <is>
          <t>Gene_ID</t>
        </is>
      </c>
      <c r="N346" t="inlineStr">
        <is>
          <t>H. sapiens</t>
        </is>
      </c>
      <c r="O346" t="inlineStr">
        <is>
          <t>64151</t>
        </is>
      </c>
      <c r="P346" t="inlineStr">
        <is>
          <t>H. sapiens</t>
        </is>
      </c>
      <c r="Q346" t="inlineStr">
        <is>
          <t>NCAPG</t>
        </is>
      </c>
      <c r="R346" t="inlineStr">
        <is>
          <t>non-SMC condensin I complex subunit G</t>
        </is>
      </c>
      <c r="S346" t="inlineStr">
        <is>
          <t>NCAPG encodes a regulatory subunit of the condensin I complex that drives chromosome condensation and stabilization during mitosis and meiosis. It helps organize chromatin into compact, segregatable structures and maintains sister chromatid cohesion until anaphase. Phosphorylation of NCAPG activates condensin I, coordinating its activity with cell cycle progression. By shaping higher-order chromosome architecture, NCAPG is essential for faithful genome partitioning, genomic stability, and normal cell proliferation. Alternative splicing generates multiple isoforms that may fine-tune condensin function in different tissues or cell cycle states.</t>
        </is>
      </c>
      <c r="T346" t="inlineStr">
        <is>
          <t>Because NCAPG is critical for mitotic chromosome dynamics, its dysregulation is increasingly linked to uncontrolled proliferation and chromosomal instability in cancer. Overexpression correlates with aggressive behavior and poor prognosis in several solid tumors, making NCAPG a candidate biomarker of proliferative capacity. Although no approved drugs directly target NCAPG or condensin I, the pathway intersects with mitotic kinases and cell cycle checkpoints that are being explored pharmacologically. Inhibitors of mitotic regulators, DNA damage responses, or synthetic lethal partners of condensin function may indirectly exploit NCAPG dependence in rapidly dividing tumor cells.</t>
        </is>
      </c>
      <c r="U346" t="inlineStr">
        <is>
          <t>GO:1905821 positive regulation of chromosome condensation;GO:0060623 regulation of chromosome condensation;GO:0007076 mitotic chromosome condensation</t>
        </is>
      </c>
      <c r="V346" t="inlineStr"/>
      <c r="W346" t="inlineStr">
        <is>
          <t>Predicted intracellular proteins</t>
        </is>
      </c>
      <c r="X346" t="inlineStr"/>
      <c r="Y346" t="inlineStr"/>
      <c r="Z346" t="inlineStr">
        <is>
          <t>(M14)PID AURORA B PATHWAY</t>
        </is>
      </c>
      <c r="AA346" t="inlineStr"/>
      <c r="AB346" t="inlineStr">
        <is>
          <t>0</t>
        </is>
      </c>
      <c r="AC346" t="inlineStr">
        <is>
          <t>0</t>
        </is>
      </c>
      <c r="AD346" t="inlineStr">
        <is>
          <t>0</t>
        </is>
      </c>
      <c r="AE346" t="inlineStr">
        <is>
          <t>0</t>
        </is>
      </c>
      <c r="AF346" t="inlineStr">
        <is>
          <t>0</t>
        </is>
      </c>
      <c r="AG346" t="inlineStr">
        <is>
          <t>1</t>
        </is>
      </c>
      <c r="AH346" t="inlineStr">
        <is>
          <t>0</t>
        </is>
      </c>
      <c r="AI346" t="inlineStr">
        <is>
          <t>0</t>
        </is>
      </c>
      <c r="AJ346" t="inlineStr">
        <is>
          <t>1</t>
        </is>
      </c>
      <c r="AK346" t="inlineStr">
        <is>
          <t>0</t>
        </is>
      </c>
      <c r="AL346" t="inlineStr">
        <is>
          <t>0</t>
        </is>
      </c>
      <c r="AM346" t="inlineStr">
        <is>
          <t>0</t>
        </is>
      </c>
      <c r="AN346" t="inlineStr">
        <is>
          <t>0</t>
        </is>
      </c>
      <c r="AO346" t="inlineStr">
        <is>
          <t>0</t>
        </is>
      </c>
      <c r="AP346" t="inlineStr">
        <is>
          <t>0</t>
        </is>
      </c>
      <c r="AQ346" t="inlineStr">
        <is>
          <t>0</t>
        </is>
      </c>
      <c r="AR346" t="inlineStr">
        <is>
          <t>0</t>
        </is>
      </c>
      <c r="AS346" t="inlineStr">
        <is>
          <t>0</t>
        </is>
      </c>
      <c r="AT346" t="inlineStr">
        <is>
          <t>0</t>
        </is>
      </c>
      <c r="AU346" t="inlineStr">
        <is>
          <t>0</t>
        </is>
      </c>
      <c r="AV346" s="2" t="n">
        <v>1</v>
      </c>
    </row>
    <row r="347">
      <c r="A347" t="inlineStr">
        <is>
          <t>63974</t>
        </is>
      </c>
      <c r="B347" t="inlineStr">
        <is>
          <t>NEUROD6</t>
        </is>
      </c>
      <c r="C347" t="inlineStr">
        <is>
          <t>0</t>
        </is>
      </c>
      <c r="D347" t="inlineStr">
        <is>
          <t>0</t>
        </is>
      </c>
      <c r="E347" t="inlineStr">
        <is>
          <t>0</t>
        </is>
      </c>
      <c r="F347" t="inlineStr">
        <is>
          <t>0</t>
        </is>
      </c>
      <c r="G347" t="inlineStr">
        <is>
          <t>1</t>
        </is>
      </c>
      <c r="H347" t="inlineStr">
        <is>
          <t>0</t>
        </is>
      </c>
      <c r="I347" t="inlineStr">
        <is>
          <t>1</t>
        </is>
      </c>
      <c r="J347" t="inlineStr">
        <is>
          <t>0</t>
        </is>
      </c>
      <c r="K347" t="inlineStr">
        <is>
          <t>0</t>
        </is>
      </c>
      <c r="L347" t="inlineStr">
        <is>
          <t>63974</t>
        </is>
      </c>
      <c r="M347" t="inlineStr">
        <is>
          <t>Gene_ID</t>
        </is>
      </c>
      <c r="N347" t="inlineStr">
        <is>
          <t>H. sapiens</t>
        </is>
      </c>
      <c r="O347" t="inlineStr">
        <is>
          <t>63974</t>
        </is>
      </c>
      <c r="P347" t="inlineStr">
        <is>
          <t>H. sapiens</t>
        </is>
      </c>
      <c r="Q347" t="inlineStr">
        <is>
          <t>NEUROD6</t>
        </is>
      </c>
      <c r="R347" t="inlineStr">
        <is>
          <t>neuronal differentiation 6</t>
        </is>
      </c>
      <c r="S347" t="inlineStr">
        <is>
          <t>NEUROD6 encodes neuronal differentiation 6, a basic helix-loop-helix transcription factor of the NEUROD family that binds E-box motifs to activate neuronal gene expression. It is enriched in the brain and promotes neuronal differentiation, neurite outgrowth, and survival, partly by inducing molecular chaperones and stress-response networks. NEUROD6 helps specify subsets of glutamatergic and dopaminergic neurons and supports mitochondrial function and cytoskeletal integrity. By linking developmental programs to stress tolerance, NEUROD6 shapes neuronal circuit formation and resilience, influencing cognitive and sensory processing throughout life.</t>
        </is>
      </c>
      <c r="T347" t="inlineStr">
        <is>
          <t>NEUROD6 dysregulation has been associated with neurodegenerative and psychiatric conditions, including Alzheimer's disease, where its downregulation in brain tissue may serve as a biomarker of pathology. Variants near NEUROD6 have been linked to altered lipid metabolism and potentially to mood or cognitive traits, though causal mechanisms remain under study. No approved drugs directly target NEUROD6, but neurotrophic and synaptic-modulating therapies may converge on its downstream pathways. Drug discovery efforts focus on enhancing neuronal resilience and chaperone networks that NEUROD6 regulates, aiming to slow neurodegeneration or improve recovery after injury.</t>
        </is>
      </c>
      <c r="U347" t="inlineStr">
        <is>
          <t>GO:0061564 axon development;GO:0007423 sensory organ development;GO:0031175 neuron projection development</t>
        </is>
      </c>
      <c r="V347" t="inlineStr"/>
      <c r="W347" t="inlineStr">
        <is>
          <t>Predicted intracellular proteins; Transcription factors:Basic domains</t>
        </is>
      </c>
      <c r="X347" t="inlineStr"/>
      <c r="Y347" t="inlineStr"/>
      <c r="Z347" t="inlineStr"/>
      <c r="AA347" t="inlineStr"/>
      <c r="AB347" t="inlineStr">
        <is>
          <t>1</t>
        </is>
      </c>
      <c r="AC347" t="inlineStr">
        <is>
          <t>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s="2" t="n">
        <v>1</v>
      </c>
    </row>
    <row r="348">
      <c r="A348" t="inlineStr">
        <is>
          <t>10690</t>
        </is>
      </c>
      <c r="B348" t="inlineStr">
        <is>
          <t>FUT9</t>
        </is>
      </c>
      <c r="C348" t="inlineStr">
        <is>
          <t>0</t>
        </is>
      </c>
      <c r="D348" t="inlineStr">
        <is>
          <t>0</t>
        </is>
      </c>
      <c r="E348" t="inlineStr">
        <is>
          <t>0</t>
        </is>
      </c>
      <c r="F348" t="inlineStr">
        <is>
          <t>1</t>
        </is>
      </c>
      <c r="G348" t="inlineStr">
        <is>
          <t>0</t>
        </is>
      </c>
      <c r="H348" t="inlineStr">
        <is>
          <t>0</t>
        </is>
      </c>
      <c r="I348" t="inlineStr">
        <is>
          <t>0</t>
        </is>
      </c>
      <c r="J348" t="inlineStr">
        <is>
          <t>0</t>
        </is>
      </c>
      <c r="K348" t="inlineStr">
        <is>
          <t>1</t>
        </is>
      </c>
      <c r="L348" t="inlineStr">
        <is>
          <t>10690</t>
        </is>
      </c>
      <c r="M348" t="inlineStr">
        <is>
          <t>Gene_ID</t>
        </is>
      </c>
      <c r="N348" t="inlineStr">
        <is>
          <t>H. sapiens</t>
        </is>
      </c>
      <c r="O348" t="inlineStr">
        <is>
          <t>10690</t>
        </is>
      </c>
      <c r="P348" t="inlineStr">
        <is>
          <t>H. sapiens</t>
        </is>
      </c>
      <c r="Q348" t="inlineStr">
        <is>
          <t>FUT9</t>
        </is>
      </c>
      <c r="R348" t="inlineStr">
        <is>
          <t>fucosyltransferase 9</t>
        </is>
      </c>
      <c r="S348" t="inlineStr">
        <is>
          <t>FUT9 encodes a Golgi-localized fucosyltransferase responsible for synthesizing the Lewis X (LeX/CD15) antigen by adding fucose to precursor glycans. It plays a key role in embryonic development, particularly in organ bud formation and mesenchymal patterning, and contributes to immune cell maturation by generating CD15 on granulocytes. FUT9 is one of the few enzymes capable of producing LeX structures, influencing cell adhesion, migration, and recognition.</t>
        </is>
      </c>
      <c r="T348" t="inlineStr">
        <is>
          <t>FUT9 variation affects susceptibility to placental malaria and may influence immune responses through altered CD15 expression. Dysregulated LeX synthesis has been implicated in cancer progression, metastasis, and stem cell marker expression, making FUT9 a potential biomarker and therapeutic target in oncology. Drug discovery efforts focus on modulating glycosylation pathways, though no FUT9-specific inhibitors have reached clinical use. Its role in pathogen binding and immune evasion also positions FUT9 as a candidate for anti-infective strategies.</t>
        </is>
      </c>
      <c r="U348" t="inlineStr">
        <is>
          <t>GO:0036445 neuronal stem cell division;GO:0106402 Lewis x epitope biosynthetic process;GO:0048103 somatic stem cell division</t>
        </is>
      </c>
      <c r="V348" t="inlineStr"/>
      <c r="W348" t="inlineStr">
        <is>
          <t>ENZYME proteins:Transferases; Enzymes</t>
        </is>
      </c>
      <c r="X348" t="inlineStr">
        <is>
          <t>Nucleoplasm (Approved); Additional: Cytokinetic bridge;Cytosol;Microtubules</t>
        </is>
      </c>
      <c r="Y348" t="inlineStr"/>
      <c r="Z348" t="inlineStr"/>
      <c r="AA348" t="inlineStr"/>
      <c r="AB348" t="inlineStr">
        <is>
          <t>0</t>
        </is>
      </c>
      <c r="AC348" t="inlineStr">
        <is>
          <t>0</t>
        </is>
      </c>
      <c r="AD348" t="inlineStr">
        <is>
          <t>1</t>
        </is>
      </c>
      <c r="AE348" t="inlineStr">
        <is>
          <t>0</t>
        </is>
      </c>
      <c r="AF348" t="inlineStr">
        <is>
          <t>0</t>
        </is>
      </c>
      <c r="AG348" t="inlineStr">
        <is>
          <t>0</t>
        </is>
      </c>
      <c r="AH348" t="inlineStr">
        <is>
          <t>0</t>
        </is>
      </c>
      <c r="AI348" t="inlineStr">
        <is>
          <t>0</t>
        </is>
      </c>
      <c r="AJ348" t="inlineStr">
        <is>
          <t>0</t>
        </is>
      </c>
      <c r="AK348" t="inlineStr">
        <is>
          <t>0</t>
        </is>
      </c>
      <c r="AL348" t="inlineStr">
        <is>
          <t>0</t>
        </is>
      </c>
      <c r="AM348" t="inlineStr">
        <is>
          <t>0</t>
        </is>
      </c>
      <c r="AN348" t="inlineStr">
        <is>
          <t>0</t>
        </is>
      </c>
      <c r="AO348" t="inlineStr">
        <is>
          <t>0</t>
        </is>
      </c>
      <c r="AP348" t="inlineStr">
        <is>
          <t>0</t>
        </is>
      </c>
      <c r="AQ348" t="inlineStr">
        <is>
          <t>0</t>
        </is>
      </c>
      <c r="AR348" t="inlineStr">
        <is>
          <t>0</t>
        </is>
      </c>
      <c r="AS348" t="inlineStr">
        <is>
          <t>0</t>
        </is>
      </c>
      <c r="AT348" t="inlineStr">
        <is>
          <t>0</t>
        </is>
      </c>
      <c r="AU348" t="inlineStr">
        <is>
          <t>0</t>
        </is>
      </c>
      <c r="AV348" s="2" t="n">
        <v>2</v>
      </c>
    </row>
    <row r="349">
      <c r="A349" t="inlineStr">
        <is>
          <t>5080</t>
        </is>
      </c>
      <c r="B349" t="inlineStr">
        <is>
          <t>PAX6</t>
        </is>
      </c>
      <c r="C349" t="inlineStr">
        <is>
          <t>1</t>
        </is>
      </c>
      <c r="D349" t="inlineStr">
        <is>
          <t>0</t>
        </is>
      </c>
      <c r="E349" t="inlineStr">
        <is>
          <t>1</t>
        </is>
      </c>
      <c r="F349" t="inlineStr">
        <is>
          <t>0</t>
        </is>
      </c>
      <c r="G349" t="inlineStr">
        <is>
          <t>0</t>
        </is>
      </c>
      <c r="H349" t="inlineStr">
        <is>
          <t>0</t>
        </is>
      </c>
      <c r="I349" t="inlineStr">
        <is>
          <t>0</t>
        </is>
      </c>
      <c r="J349" t="inlineStr">
        <is>
          <t>0</t>
        </is>
      </c>
      <c r="K349" t="inlineStr">
        <is>
          <t>0</t>
        </is>
      </c>
      <c r="L349" t="inlineStr">
        <is>
          <t>5080</t>
        </is>
      </c>
      <c r="M349" t="inlineStr">
        <is>
          <t>Gene_ID</t>
        </is>
      </c>
      <c r="N349" t="inlineStr">
        <is>
          <t>H. sapiens</t>
        </is>
      </c>
      <c r="O349" t="inlineStr">
        <is>
          <t>5080</t>
        </is>
      </c>
      <c r="P349" t="inlineStr">
        <is>
          <t>H. sapiens</t>
        </is>
      </c>
      <c r="Q349" t="inlineStr">
        <is>
          <t>PAX6</t>
        </is>
      </c>
      <c r="R349" t="inlineStr">
        <is>
          <t>paired box 6</t>
        </is>
      </c>
      <c r="S349" t="inlineStr">
        <is>
          <t>PAX6 encodes a paired box and homeobox-containing transcription factor that is a master regulator of eye and central nervous system development. It binds DNA via its paired and homeodomain motifs to control gene networks governing progenitor proliferation, patterning, and differentiation in the lens, retina, forebrain, and pancreas. PAX6 activity is tightly regulated by distant enhancers and alternative isoforms, enabling precise spatial and temporal expression. Its conserved role across species makes it a canonical example of a developmental "selector" gene orchestrating organogenesis.</t>
        </is>
      </c>
      <c r="T349" t="inlineStr">
        <is>
          <t>Haploinsufficiency or mutations in PAX6 cause a spectrum of ocular malformations, including aniridia, Peters anomaly, foveal hypoplasia, and congenital cataracts, often accompanied by nystagmus and reduced visual acuity. Regulatory-region defects can similarly disrupt PAX6 expression, underscoring enhancer sensitivity. PAX6 variants have also been implicated in neurodevelopmental and metabolic phenotypes, such as autism and diabetes, through effects on brain and pancreatic islet development. There are no approved drugs that directly target PAX6; therapeutic efforts focus on gene therapy, stem cell-based retinal regeneration, and supportive ophthalmologic interventions rather than small-molecule modulation.</t>
        </is>
      </c>
      <c r="U349" t="inlineStr">
        <is>
          <t>GO:0003322 pancreatic A cell development;GO:0003310 pancreatic A cell differentiation;GO:0061072 iris morphogenesis</t>
        </is>
      </c>
      <c r="V349" t="inlineStr"/>
      <c r="W349" t="inlineStr">
        <is>
          <t>Predicted intracellular proteins; Disease related genes; Human disease related genes:Nervous system diseases:Eye disease; Human disease related genes:Congenital malformations:Congenital malformations of eye; Transcription factors:Helix-turn-helix domains</t>
        </is>
      </c>
      <c r="X349" t="inlineStr">
        <is>
          <t>Nucleoplasm (Enhanced)</t>
        </is>
      </c>
      <c r="Y349" t="inlineStr"/>
      <c r="Z349" t="inlineStr">
        <is>
          <t>(M81)PID CDC42 PATHWAY</t>
        </is>
      </c>
      <c r="AA349" t="inlineStr">
        <is>
          <t>(M5957)HALLMARK PANCREAS BETA CELLS</t>
        </is>
      </c>
      <c r="AB349" t="inlineStr">
        <is>
          <t>0</t>
        </is>
      </c>
      <c r="AC349" t="inlineStr">
        <is>
          <t>1</t>
        </is>
      </c>
      <c r="AD349" t="inlineStr">
        <is>
          <t>0</t>
        </is>
      </c>
      <c r="AE349" t="inlineStr">
        <is>
          <t>0</t>
        </is>
      </c>
      <c r="AF349" t="inlineStr">
        <is>
          <t>1</t>
        </is>
      </c>
      <c r="AG349" t="inlineStr">
        <is>
          <t>0</t>
        </is>
      </c>
      <c r="AH349" t="inlineStr">
        <is>
          <t>0</t>
        </is>
      </c>
      <c r="AI349" t="inlineStr">
        <is>
          <t>0</t>
        </is>
      </c>
      <c r="AJ349" t="inlineStr">
        <is>
          <t>0</t>
        </is>
      </c>
      <c r="AK349" t="inlineStr">
        <is>
          <t>0</t>
        </is>
      </c>
      <c r="AL349" t="inlineStr">
        <is>
          <t>0</t>
        </is>
      </c>
      <c r="AM349" t="inlineStr">
        <is>
          <t>0</t>
        </is>
      </c>
      <c r="AN349" t="inlineStr">
        <is>
          <t>1</t>
        </is>
      </c>
      <c r="AO349" t="inlineStr">
        <is>
          <t>0</t>
        </is>
      </c>
      <c r="AP349" t="inlineStr">
        <is>
          <t>0</t>
        </is>
      </c>
      <c r="AQ349" t="inlineStr">
        <is>
          <t>0</t>
        </is>
      </c>
      <c r="AR349" t="inlineStr">
        <is>
          <t>0</t>
        </is>
      </c>
      <c r="AS349" t="inlineStr">
        <is>
          <t>0</t>
        </is>
      </c>
      <c r="AT349" t="inlineStr">
        <is>
          <t>0</t>
        </is>
      </c>
      <c r="AU349" t="inlineStr">
        <is>
          <t>0</t>
        </is>
      </c>
      <c r="AV349" s="2" t="n">
        <v>1</v>
      </c>
    </row>
    <row r="350">
      <c r="A350" t="inlineStr">
        <is>
          <t>10403</t>
        </is>
      </c>
      <c r="B350" t="inlineStr">
        <is>
          <t>NDC80</t>
        </is>
      </c>
      <c r="C350" t="inlineStr">
        <is>
          <t>0</t>
        </is>
      </c>
      <c r="D350" t="inlineStr">
        <is>
          <t>0</t>
        </is>
      </c>
      <c r="E350" t="inlineStr">
        <is>
          <t>0</t>
        </is>
      </c>
      <c r="F350" t="inlineStr">
        <is>
          <t>1</t>
        </is>
      </c>
      <c r="G350" t="inlineStr">
        <is>
          <t>0</t>
        </is>
      </c>
      <c r="H350" t="inlineStr">
        <is>
          <t>0</t>
        </is>
      </c>
      <c r="I350" t="inlineStr">
        <is>
          <t>0</t>
        </is>
      </c>
      <c r="J350" t="inlineStr">
        <is>
          <t>0</t>
        </is>
      </c>
      <c r="K350" t="inlineStr">
        <is>
          <t>1</t>
        </is>
      </c>
      <c r="L350" t="inlineStr">
        <is>
          <t>10403</t>
        </is>
      </c>
      <c r="M350" t="inlineStr">
        <is>
          <t>Gene_ID</t>
        </is>
      </c>
      <c r="N350" t="inlineStr">
        <is>
          <t>H. sapiens</t>
        </is>
      </c>
      <c r="O350" t="inlineStr">
        <is>
          <t>10403</t>
        </is>
      </c>
      <c r="P350" t="inlineStr">
        <is>
          <t>H. sapiens</t>
        </is>
      </c>
      <c r="Q350" t="inlineStr">
        <is>
          <t>NDC80</t>
        </is>
      </c>
      <c r="R350" t="inlineStr">
        <is>
          <t>NDC80 kinetochore complex component</t>
        </is>
      </c>
      <c r="S350" t="inlineStr">
        <is>
          <t>NDC80 encodes a core component of the NDC80 kinetochore complex, a heterotetramer that directly binds spindle microtubules. The N-terminal calponin-homology domain of NDC80 engages microtubules, while its coiled-coil C-terminus connects to other kinetochore proteins, forming a load-bearing interface. This complex is essential for stable end-on microtubule attachments, chromosome alignment, and accurate segregation during mitosis. NDC80 also participates in spindle checkpoint signaling, ensuring cells do not progress to anaphase until all chromosomes are properly attached, thereby safeguarding genomic stability.</t>
        </is>
      </c>
      <c r="T350" t="inlineStr">
        <is>
          <t>Dysregulated NDC80 expression is common in many cancers, including breast, lung, and hepatocellular carcinoma, where it promotes chromosomal instability and uncontrolled proliferation. High NDC80 levels often correlate with poor prognosis and therapy resistance, making it an attractive mitotic target. While no NDC80-specific inhibitor is approved, drug discovery explores small molecules and peptides that disrupt NDC80-microtubule or NDC80-kinetochore interactions. Existing antimitotic drugs, such as taxanes and vinca alkaloids, indirectly intersect this pathway by perturbing microtubules, and NDC80 expression is being evaluated as a biomarker for response to mitotic and spindle-targeting therapies.</t>
        </is>
      </c>
      <c r="U350" t="inlineStr">
        <is>
          <t>GO:0007057 spindle assembly involved in female meiosis I;GO:0008315 G2/MI transition of meiotic cell cycle;GO:0044771 meiotic cell cycle phase transition</t>
        </is>
      </c>
      <c r="V350" t="inlineStr"/>
      <c r="W350" t="inlineStr">
        <is>
          <t>Predicted intracellular proteins</t>
        </is>
      </c>
      <c r="X350" t="inlineStr">
        <is>
          <t>Nuclear speckles;Nucleoplasm (Supported); Additional: Centrosome;Cytosol</t>
        </is>
      </c>
      <c r="Y350" t="inlineStr"/>
      <c r="Z350" t="inlineStr">
        <is>
          <t>(M14)PID AURORA B PATHWAY; (M129)PID PLK1 PATHWAY</t>
        </is>
      </c>
      <c r="AA350" t="inlineStr">
        <is>
          <t>(M5893)HALLMARK MITOTIC SPINDLE; (M5901)HALLMARK G2M CHECKPOINT</t>
        </is>
      </c>
      <c r="AB350" t="inlineStr">
        <is>
          <t>0</t>
        </is>
      </c>
      <c r="AC350" t="inlineStr">
        <is>
          <t>0</t>
        </is>
      </c>
      <c r="AD350" t="inlineStr">
        <is>
          <t>0</t>
        </is>
      </c>
      <c r="AE350" t="inlineStr">
        <is>
          <t>0</t>
        </is>
      </c>
      <c r="AF350" t="inlineStr">
        <is>
          <t>0</t>
        </is>
      </c>
      <c r="AG350" t="inlineStr">
        <is>
          <t>1</t>
        </is>
      </c>
      <c r="AH350" t="inlineStr">
        <is>
          <t>0</t>
        </is>
      </c>
      <c r="AI350" t="inlineStr">
        <is>
          <t>0</t>
        </is>
      </c>
      <c r="AJ350" t="inlineStr">
        <is>
          <t>1</t>
        </is>
      </c>
      <c r="AK350" t="inlineStr">
        <is>
          <t>0</t>
        </is>
      </c>
      <c r="AL350" t="inlineStr">
        <is>
          <t>1</t>
        </is>
      </c>
      <c r="AM350" t="inlineStr">
        <is>
          <t>0</t>
        </is>
      </c>
      <c r="AN350" t="inlineStr">
        <is>
          <t>0</t>
        </is>
      </c>
      <c r="AO350" t="inlineStr">
        <is>
          <t>0</t>
        </is>
      </c>
      <c r="AP350" t="inlineStr">
        <is>
          <t>1</t>
        </is>
      </c>
      <c r="AQ350" t="inlineStr">
        <is>
          <t>0</t>
        </is>
      </c>
      <c r="AR350" t="inlineStr">
        <is>
          <t>0</t>
        </is>
      </c>
      <c r="AS350" t="inlineStr">
        <is>
          <t>0</t>
        </is>
      </c>
      <c r="AT350" t="inlineStr">
        <is>
          <t>0</t>
        </is>
      </c>
      <c r="AU350" t="inlineStr">
        <is>
          <t>0</t>
        </is>
      </c>
      <c r="AV350" s="2" t="n">
        <v>2</v>
      </c>
    </row>
    <row r="351">
      <c r="A351" t="inlineStr">
        <is>
          <t>55268</t>
        </is>
      </c>
      <c r="B351" t="inlineStr">
        <is>
          <t>ECHDC2</t>
        </is>
      </c>
      <c r="C351" t="inlineStr">
        <is>
          <t>0</t>
        </is>
      </c>
      <c r="D351" t="inlineStr">
        <is>
          <t>0</t>
        </is>
      </c>
      <c r="E351" t="inlineStr">
        <is>
          <t>0</t>
        </is>
      </c>
      <c r="F351" t="inlineStr">
        <is>
          <t>1</t>
        </is>
      </c>
      <c r="G351" t="inlineStr">
        <is>
          <t>0</t>
        </is>
      </c>
      <c r="H351" t="inlineStr">
        <is>
          <t>0</t>
        </is>
      </c>
      <c r="I351" t="inlineStr">
        <is>
          <t>0</t>
        </is>
      </c>
      <c r="J351" t="inlineStr">
        <is>
          <t>0</t>
        </is>
      </c>
      <c r="K351" t="inlineStr">
        <is>
          <t>1</t>
        </is>
      </c>
      <c r="L351" t="inlineStr">
        <is>
          <t>55268</t>
        </is>
      </c>
      <c r="M351" t="inlineStr">
        <is>
          <t>Gene_ID</t>
        </is>
      </c>
      <c r="N351" t="inlineStr">
        <is>
          <t>H. sapiens</t>
        </is>
      </c>
      <c r="O351" t="inlineStr">
        <is>
          <t>55268</t>
        </is>
      </c>
      <c r="P351" t="inlineStr">
        <is>
          <t>H. sapiens</t>
        </is>
      </c>
      <c r="Q351" t="inlineStr">
        <is>
          <t>ECHDC2</t>
        </is>
      </c>
      <c r="R351" t="inlineStr">
        <is>
          <t>enoyl-CoA hydratase domain containing 2</t>
        </is>
      </c>
      <c r="S351" t="inlineStr">
        <is>
          <t>ECHDC2 encodes a mitochondrial protein with an enoyl-CoA hydratase-like domain, predicted to function as a lyase in fatty acid beta-oxidation or related metabolic pathways. By participating in the processing of acyl-CoA intermediates, ECHDC2 may help maintain efficient mitochondrial lipid catabolism and energy production. Its localization to mitochondria suggests a role in fine-tuning specific branches of fatty acid metabolism or detoxifying aberrant intermediates. Although its precise substrates and reaction mechanisms are not fully defined, ECHDC2 fits into the broader network of enzymes that safeguard mitochondrial metabolic homeostasis.</t>
        </is>
      </c>
      <c r="T351" t="inlineStr">
        <is>
          <t>Direct Mendelian disease associations for ECHDC2 are not well established, but perturbations in mitochondrial fatty acid metabolism can contribute to cardiometabolic disorders, myopathies, and neurodegeneration. Genomic and expression studies occasionally implicate ECHDC2 in cancer or metabolic traits, yet causality remains unclear. There are no approved drugs that specifically target ECHDC2, and current therapies for fatty acid oxidation disorders focus on dietary management and broader metabolic modulation. ECHDC2 is therefore mainly a candidate gene in systems-level analyses of mitochondrial function, with potential future relevance as a biomarker or niche metabolic target.</t>
        </is>
      </c>
      <c r="U351" t="inlineStr">
        <is>
          <t>GO:0006635 fatty acid beta-oxidation;GO:0019395 fatty acid oxidation;GO:0034440 lipid oxidation</t>
        </is>
      </c>
      <c r="V351" t="inlineStr"/>
      <c r="W351" t="inlineStr">
        <is>
          <t>Predicted intracellular proteins</t>
        </is>
      </c>
      <c r="X351" t="inlineStr">
        <is>
          <t>Mitochondria (Approved)</t>
        </is>
      </c>
      <c r="Y351" t="inlineStr"/>
      <c r="Z351" t="inlineStr"/>
      <c r="AA351" t="inlineStr"/>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s="2" t="n">
        <v>2</v>
      </c>
    </row>
    <row r="352">
      <c r="A352" t="inlineStr">
        <is>
          <t>51299</t>
        </is>
      </c>
      <c r="B352" t="inlineStr">
        <is>
          <t>NRN1</t>
        </is>
      </c>
      <c r="C352" t="inlineStr">
        <is>
          <t>0</t>
        </is>
      </c>
      <c r="D352" t="inlineStr">
        <is>
          <t>0</t>
        </is>
      </c>
      <c r="E352" t="inlineStr">
        <is>
          <t>0</t>
        </is>
      </c>
      <c r="F352" t="inlineStr">
        <is>
          <t>0</t>
        </is>
      </c>
      <c r="G352" t="inlineStr">
        <is>
          <t>1</t>
        </is>
      </c>
      <c r="H352" t="inlineStr">
        <is>
          <t>0</t>
        </is>
      </c>
      <c r="I352" t="inlineStr">
        <is>
          <t>1</t>
        </is>
      </c>
      <c r="J352" t="inlineStr">
        <is>
          <t>0</t>
        </is>
      </c>
      <c r="K352" t="inlineStr">
        <is>
          <t>0</t>
        </is>
      </c>
      <c r="L352" t="inlineStr">
        <is>
          <t>51299</t>
        </is>
      </c>
      <c r="M352" t="inlineStr">
        <is>
          <t>Gene_ID</t>
        </is>
      </c>
      <c r="N352" t="inlineStr">
        <is>
          <t>H. sapiens</t>
        </is>
      </c>
      <c r="O352" t="inlineStr">
        <is>
          <t>51299</t>
        </is>
      </c>
      <c r="P352" t="inlineStr">
        <is>
          <t>H. sapiens</t>
        </is>
      </c>
      <c r="Q352" t="inlineStr">
        <is>
          <t>NRN1</t>
        </is>
      </c>
      <c r="R352" t="inlineStr">
        <is>
          <t>neuritin 1</t>
        </is>
      </c>
      <c r="S352" t="inlineStr">
        <is>
          <t>NRN1 encodes neuritin 1, a GPI-anchored or shed extracellular protein induced by neuronal activity and neurotrophins in developing and adult nervous systems. It promotes neurite outgrowth, dendritic arborization, and synaptic maturation, thereby supporting neuritogenesis and synaptic plasticity. NRN1 is enriched in postmitotic differentiating neurons and plasticity-related brain regions, where it modulates connectivity and circuit refinement. By acting as a neurotrophic-like factor at the cell surface and in the extracellular space, neuritin 1 helps couple experience-dependent activity to structural remodeling of neural networks.</t>
        </is>
      </c>
      <c r="T352" t="inlineStr">
        <is>
          <t>NRN1 dysregulation has been associated with neuropsychiatric and neurodegenerative conditions, including depression, schizophrenia, and cognitive impairment, where altered synaptic plasticity is a hallmark. Overexpression has been linked to astrocytoma progression, suggesting a role in tumor growth and neural-glial interactions. While no approved drugs directly target NRN1, it is being explored as a biomarker and potential therapeutic factor in regenerative neurology and mood disorders. Experimental strategies include gene delivery or recombinant protein to enhance plasticity and recovery after injury, positioning NRN1 as a candidate target in brain repair and oncology.</t>
        </is>
      </c>
      <c r="U352" t="inlineStr">
        <is>
          <t>GO:0090128 regulation of synapse maturation;GO:0099171 presynaptic modulation of chemical synaptic transmission;GO:1990138 neuron projection extension</t>
        </is>
      </c>
      <c r="V352" t="inlineStr"/>
      <c r="W352" t="inlineStr"/>
      <c r="X352" t="inlineStr"/>
      <c r="Y352" t="inlineStr"/>
      <c r="Z352" t="inlineStr"/>
      <c r="AA352" t="inlineStr"/>
      <c r="AB352" t="inlineStr">
        <is>
          <t>1</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s="2" t="n">
        <v>1</v>
      </c>
    </row>
    <row r="353">
      <c r="A353" t="inlineStr">
        <is>
          <t>7184</t>
        </is>
      </c>
      <c r="B353" t="inlineStr">
        <is>
          <t>HSP90B1</t>
        </is>
      </c>
      <c r="C353" t="inlineStr">
        <is>
          <t>0</t>
        </is>
      </c>
      <c r="D353" t="inlineStr">
        <is>
          <t>0</t>
        </is>
      </c>
      <c r="E353" t="inlineStr">
        <is>
          <t>0</t>
        </is>
      </c>
      <c r="F353" t="inlineStr">
        <is>
          <t>1</t>
        </is>
      </c>
      <c r="G353" t="inlineStr">
        <is>
          <t>0</t>
        </is>
      </c>
      <c r="H353" t="inlineStr">
        <is>
          <t>0</t>
        </is>
      </c>
      <c r="I353" t="inlineStr">
        <is>
          <t>0</t>
        </is>
      </c>
      <c r="J353" t="inlineStr">
        <is>
          <t>1</t>
        </is>
      </c>
      <c r="K353" t="inlineStr">
        <is>
          <t>0</t>
        </is>
      </c>
      <c r="L353" t="inlineStr">
        <is>
          <t>7184</t>
        </is>
      </c>
      <c r="M353" t="inlineStr">
        <is>
          <t>Gene_ID</t>
        </is>
      </c>
      <c r="N353" t="inlineStr">
        <is>
          <t>H. sapiens</t>
        </is>
      </c>
      <c r="O353" t="inlineStr">
        <is>
          <t>7184</t>
        </is>
      </c>
      <c r="P353" t="inlineStr">
        <is>
          <t>H. sapiens</t>
        </is>
      </c>
      <c r="Q353" t="inlineStr">
        <is>
          <t>HSP90B1</t>
        </is>
      </c>
      <c r="R353" t="inlineStr">
        <is>
          <t>heat shock protein 90 beta family member 1</t>
        </is>
      </c>
      <c r="S353" t="inlineStr">
        <is>
          <t>HSP90B1 encodes GRP94, an endoplasmic reticulum-resident HSP90 family chaperone that uses ATP hydrolysis to fold and stabilize a select set of client proteins. It is crucial for maturation of secreted and membrane proteins, including integrins, Toll-like receptors, and components of the immune and coagulation systems. GRP94 participates in ER quality control, calcium homeostasis, and the unfolded protein response, and is also detected in melanosomes. By ensuring proper folding and trafficking of key signaling molecules, HSP90B1 supports cell survival, stress adaptation, and immune surveillance under physiological and pathological conditions.</t>
        </is>
      </c>
      <c r="T353" t="inlineStr">
        <is>
          <t>HSP90B1/GRP94 is frequently upregulated in cancers, where it stabilizes oncogenic and pro-survival clients, contributing to tumor growth, metastasis, and therapy resistance. It also modulates immune responses by chaperoning Toll-like receptors and antigen presentation machinery, linking ER stress to inflammation and autoimmunity. Several small-molecule HSP90 inhibitors target the cytosolic paralogs, but GRP94-selective inhibitors are in preclinical and early clinical development for cancer and immune diseases. No GRP94-specific drug is yet approved, but its restricted client set and ER localization make it an attractive target for precision modulation of tumor immunity and pathogenic signaling.</t>
        </is>
      </c>
      <c r="U353" t="inlineStr">
        <is>
          <t>GO:0031247 actin rod assembly;GO:0034123 positive regulation of toll-like receptor signaling pathway;GO:0071287 cellular response to manganese ion</t>
        </is>
      </c>
      <c r="V353" t="inlineStr"/>
      <c r="W353" t="inlineStr">
        <is>
          <t>Predicted intracellular proteins; Cancer-related genes:Candidate cancer biomarkers</t>
        </is>
      </c>
      <c r="X353" t="inlineStr">
        <is>
          <t>Endoplasmic reticulum (Enhanced)</t>
        </is>
      </c>
      <c r="Y353" t="inlineStr">
        <is>
          <t>Rifabutin; 2-Chlorodideoxyadenosine; Geldanamycin; Diglyme; N-Ethyl-5'-Carboxamido Adenosine; Radicicol; METHYL 3-CHLORO-2-{3-[(2,5-DIHYDROXY-4-METHOXYPHENYL)AMINO]-3-OXOPROPYL}-4,6-DIHYDROXYBENZOATE; 2-(3-AMINO-2,5,6-TRIMETHOXYPHENYL)ETHYL 5-CHLORO-2,4-DIHYDROXYBENZOATE; Copper</t>
        </is>
      </c>
      <c r="Z353" t="inlineStr">
        <is>
          <t>(M183)PID IL6 7 PATHWAY</t>
        </is>
      </c>
      <c r="AA353" t="inlineStr">
        <is>
          <t>(M5923)HALLMARK PI3K AKT MTOR SIGNALING; (M5922)HALLMARK UNFOLDED PROTEIN RESPONSE; (M5924)HALLMARK MTORC1 SIGNALING</t>
        </is>
      </c>
      <c r="AB353" t="inlineStr">
        <is>
          <t>0</t>
        </is>
      </c>
      <c r="AC353" t="inlineStr">
        <is>
          <t>0</t>
        </is>
      </c>
      <c r="AD353" t="inlineStr">
        <is>
          <t>0</t>
        </is>
      </c>
      <c r="AE353" t="inlineStr">
        <is>
          <t>0</t>
        </is>
      </c>
      <c r="AF353" t="inlineStr">
        <is>
          <t>0</t>
        </is>
      </c>
      <c r="AG353" t="inlineStr">
        <is>
          <t>0</t>
        </is>
      </c>
      <c r="AH353" t="inlineStr">
        <is>
          <t>1</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1</t>
        </is>
      </c>
      <c r="AR353" t="inlineStr">
        <is>
          <t>0</t>
        </is>
      </c>
      <c r="AS353" t="inlineStr">
        <is>
          <t>1</t>
        </is>
      </c>
      <c r="AT353" t="inlineStr">
        <is>
          <t>1</t>
        </is>
      </c>
      <c r="AU353" t="inlineStr">
        <is>
          <t>0</t>
        </is>
      </c>
      <c r="AV353" s="2" t="n">
        <v>1</v>
      </c>
    </row>
    <row r="354">
      <c r="A354" t="inlineStr">
        <is>
          <t>2596</t>
        </is>
      </c>
      <c r="B354" t="inlineStr">
        <is>
          <t>GAP43</t>
        </is>
      </c>
      <c r="C354" t="inlineStr">
        <is>
          <t>0</t>
        </is>
      </c>
      <c r="D354" t="inlineStr">
        <is>
          <t>0</t>
        </is>
      </c>
      <c r="E354" t="inlineStr">
        <is>
          <t>0</t>
        </is>
      </c>
      <c r="F354" t="inlineStr">
        <is>
          <t>0</t>
        </is>
      </c>
      <c r="G354" t="inlineStr">
        <is>
          <t>0</t>
        </is>
      </c>
      <c r="H354" t="inlineStr">
        <is>
          <t>0</t>
        </is>
      </c>
      <c r="I354" t="inlineStr">
        <is>
          <t>1</t>
        </is>
      </c>
      <c r="J354" t="inlineStr">
        <is>
          <t>1</t>
        </is>
      </c>
      <c r="K354" t="inlineStr">
        <is>
          <t>0</t>
        </is>
      </c>
      <c r="L354" t="inlineStr">
        <is>
          <t>2596</t>
        </is>
      </c>
      <c r="M354" t="inlineStr">
        <is>
          <t>Gene_ID</t>
        </is>
      </c>
      <c r="N354" t="inlineStr">
        <is>
          <t>H. sapiens</t>
        </is>
      </c>
      <c r="O354" t="inlineStr">
        <is>
          <t>2596</t>
        </is>
      </c>
      <c r="P354" t="inlineStr">
        <is>
          <t>H. sapiens</t>
        </is>
      </c>
      <c r="Q354" t="inlineStr">
        <is>
          <t>GAP43</t>
        </is>
      </c>
      <c r="R354" t="inlineStr">
        <is>
          <t>growth associated protein 43</t>
        </is>
      </c>
      <c r="S354" t="inlineStr">
        <is>
          <t>GAP43 encodes growth-associated protein 43, a neuron-specific, membrane-associated phosphoprotein highly enriched in growth cones during development and axonal regeneration. It binds calmodulin and associates with the inner leaflet of the plasma membrane, where it regulates actin dynamics, axon guidance, and synaptic plasticity. GAP43 expression persists in adult brain, particularly in hippocampus, supporting learning and memory by modulating presynaptic function and structural remodeling. Alternative isoforms and post-translational modifications fine-tune its role in neuronal circuit formation and repair. Nature +1</t>
        </is>
      </c>
      <c r="T354" t="inlineStr">
        <is>
          <t>Variants or dysregulation of GAP43 are linked to neurodevelopmental disorders with intellectual disability, abnormal brain connectivity, and skeletal anomalies, reflecting its essential role in axon outgrowth and dendritic arborization. Altered cerebrospinal fluid or brain levels of GAP43 correlate with Alzheimer's disease progression and other neurodegenerative conditions, making it a candidate biomarker of synaptic loss. GAP43 also shows aberrant expression in gliomas and several peripheral cancers, where it may influence invasion. No approved drugs directly target GAP43, but its interaction with pathways such as BDNF and PKC informs neuroprotective and pro-regenerative drug discovery aimed at enhancing synaptic plasticity or limiting degeneration. pmc.ncbi.nlm.nih.gov +1</t>
        </is>
      </c>
      <c r="U354" t="inlineStr">
        <is>
          <t>GO:0016198 axon choice point recognition;GO:0099150 regulation of postsynaptic specialization assembly;GO:0010996 response to auditory stimulus</t>
        </is>
      </c>
      <c r="V354" t="inlineStr"/>
      <c r="W354" t="inlineStr">
        <is>
          <t>Predicted intracellular proteins; Transporters:Transporter channels and pores</t>
        </is>
      </c>
      <c r="X354" t="inlineStr">
        <is>
          <t>Plasma membrane (Enhanced)</t>
        </is>
      </c>
      <c r="Y354" t="inlineStr"/>
      <c r="Z354" t="inlineStr">
        <is>
          <t>(M266)PID NCADHERIN PATHWAY</t>
        </is>
      </c>
      <c r="AA354" t="inlineStr"/>
      <c r="AB354" t="inlineStr">
        <is>
          <t>1</t>
        </is>
      </c>
      <c r="AC354" t="inlineStr">
        <is>
          <t>0</t>
        </is>
      </c>
      <c r="AD354" t="inlineStr">
        <is>
          <t>1</t>
        </is>
      </c>
      <c r="AE354" t="inlineStr">
        <is>
          <t>0</t>
        </is>
      </c>
      <c r="AF354" t="inlineStr">
        <is>
          <t>0</t>
        </is>
      </c>
      <c r="AG354" t="inlineStr">
        <is>
          <t>0</t>
        </is>
      </c>
      <c r="AH354" t="inlineStr">
        <is>
          <t>0</t>
        </is>
      </c>
      <c r="AI354" t="inlineStr">
        <is>
          <t>0</t>
        </is>
      </c>
      <c r="AJ354" t="inlineStr">
        <is>
          <t>0</t>
        </is>
      </c>
      <c r="AK354" t="inlineStr">
        <is>
          <t>1</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1</t>
        </is>
      </c>
      <c r="AV354" s="2" t="n">
        <v>0</v>
      </c>
    </row>
    <row r="355">
      <c r="A355" t="inlineStr">
        <is>
          <t>5521</t>
        </is>
      </c>
      <c r="B355" t="inlineStr">
        <is>
          <t>PPP2R2B</t>
        </is>
      </c>
      <c r="C355" t="inlineStr">
        <is>
          <t>0</t>
        </is>
      </c>
      <c r="D355" t="inlineStr">
        <is>
          <t>0</t>
        </is>
      </c>
      <c r="E355" t="inlineStr">
        <is>
          <t>0</t>
        </is>
      </c>
      <c r="F355" t="inlineStr">
        <is>
          <t>0</t>
        </is>
      </c>
      <c r="G355" t="inlineStr">
        <is>
          <t>0</t>
        </is>
      </c>
      <c r="H355" t="inlineStr">
        <is>
          <t>1</t>
        </is>
      </c>
      <c r="I355" t="inlineStr">
        <is>
          <t>1</t>
        </is>
      </c>
      <c r="J355" t="inlineStr">
        <is>
          <t>0</t>
        </is>
      </c>
      <c r="K355" t="inlineStr">
        <is>
          <t>0</t>
        </is>
      </c>
      <c r="L355" t="inlineStr">
        <is>
          <t>5521</t>
        </is>
      </c>
      <c r="M355" t="inlineStr">
        <is>
          <t>Gene_ID</t>
        </is>
      </c>
      <c r="N355" t="inlineStr">
        <is>
          <t>H. sapiens</t>
        </is>
      </c>
      <c r="O355" t="inlineStr">
        <is>
          <t>5521</t>
        </is>
      </c>
      <c r="P355" t="inlineStr">
        <is>
          <t>H. sapiens</t>
        </is>
      </c>
      <c r="Q355" t="inlineStr">
        <is>
          <t>PPP2R2B</t>
        </is>
      </c>
      <c r="R355" t="inlineStr">
        <is>
          <t>protein phosphatase 2 regulatory subunit Bbeta</t>
        </is>
      </c>
      <c r="S355" t="inlineStr">
        <is>
          <t>PPP2R2B encodes a beta isoform of the B55 regulatory subunit of protein phosphatase 2A (PP2A), a major serine/threonine phosphatase that negatively regulates many signaling pathways controlling cell growth, division, and neuronal function. As a regulatory subunit, PPP2R2B directs PP2A to specific substrates and subcellular locations, particularly in neurons, thereby tuning phosphorylation states of cytoskeletal, synaptic, and transcriptional proteins. This isoform is enriched in the brain and cerebellum, where it contributes to motor coordination and neuronal survival.</t>
        </is>
      </c>
      <c r="T355" t="inlineStr">
        <is>
          <t>CAG repeat expansions in the 5 region of PPP2R2B cause autosomal dominant spinocerebellar ataxia type 12 (SCA12), characterized by tremor, progressive gait ataxia, dysarthria, and cerebellar degeneration, sometimes involving brainstem and spinal cord. The expanded repeat likely alters gene expression and PP2A signaling in neurons. There are no disease-modifying drugs specifically targeting PPP2R2B or PP2A in SCA12; treatment is symptomatic, focusing on tremor and mobility. Broader PP2A-activating or -modulating compounds are under investigation in neurodegeneration and cancer, but their application to SCA12 remains experimental.</t>
        </is>
      </c>
      <c r="U355" t="inlineStr"/>
      <c r="V355" t="inlineStr"/>
      <c r="W355" t="inlineStr">
        <is>
          <t>Predicted intracellular proteins; Human disease related genes:Nervous system diseases:Neurodegenerative diseases; Disease related genes</t>
        </is>
      </c>
      <c r="X355" t="inlineStr">
        <is>
          <t>Cytosol (Approved)</t>
        </is>
      </c>
      <c r="Y355" t="inlineStr"/>
      <c r="Z355" t="inlineStr">
        <is>
          <t>(M46)PID ATR PATHWAY; (M186)PID PDGFRB PATHWAY</t>
        </is>
      </c>
      <c r="AA355" t="inlineStr"/>
      <c r="AB355" t="inlineStr">
        <is>
          <t>0</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1</t>
        </is>
      </c>
      <c r="AN355" t="inlineStr">
        <is>
          <t>0</t>
        </is>
      </c>
      <c r="AO355" t="inlineStr">
        <is>
          <t>0</t>
        </is>
      </c>
      <c r="AP355" t="inlineStr">
        <is>
          <t>0</t>
        </is>
      </c>
      <c r="AQ355" t="inlineStr">
        <is>
          <t>0</t>
        </is>
      </c>
      <c r="AR355" t="inlineStr">
        <is>
          <t>0</t>
        </is>
      </c>
      <c r="AS355" t="inlineStr">
        <is>
          <t>0</t>
        </is>
      </c>
      <c r="AT355" t="inlineStr">
        <is>
          <t>1</t>
        </is>
      </c>
      <c r="AU355" t="inlineStr">
        <is>
          <t>0</t>
        </is>
      </c>
      <c r="AV355" s="2" t="n">
        <v>1</v>
      </c>
    </row>
    <row r="356">
      <c r="A356" t="inlineStr">
        <is>
          <t>84688</t>
        </is>
      </c>
      <c r="B356" t="inlineStr">
        <is>
          <t>C9orf24</t>
        </is>
      </c>
      <c r="C356" t="inlineStr">
        <is>
          <t>0</t>
        </is>
      </c>
      <c r="D356" t="inlineStr">
        <is>
          <t>1</t>
        </is>
      </c>
      <c r="E356" t="inlineStr">
        <is>
          <t>0</t>
        </is>
      </c>
      <c r="F356" t="inlineStr">
        <is>
          <t>0</t>
        </is>
      </c>
      <c r="G356" t="inlineStr">
        <is>
          <t>1</t>
        </is>
      </c>
      <c r="H356" t="inlineStr">
        <is>
          <t>0</t>
        </is>
      </c>
      <c r="I356" t="inlineStr">
        <is>
          <t>0</t>
        </is>
      </c>
      <c r="J356" t="inlineStr">
        <is>
          <t>0</t>
        </is>
      </c>
      <c r="K356" t="inlineStr">
        <is>
          <t>0</t>
        </is>
      </c>
      <c r="L356" t="inlineStr">
        <is>
          <t>84688</t>
        </is>
      </c>
      <c r="M356" t="inlineStr">
        <is>
          <t>Gene_ID</t>
        </is>
      </c>
      <c r="N356" t="inlineStr">
        <is>
          <t>H. sapiens</t>
        </is>
      </c>
      <c r="O356" t="inlineStr">
        <is>
          <t>84688</t>
        </is>
      </c>
      <c r="P356" t="inlineStr">
        <is>
          <t>H. sapiens</t>
        </is>
      </c>
      <c r="Q356" t="inlineStr">
        <is>
          <t>SPMIP6</t>
        </is>
      </c>
      <c r="R356" t="inlineStr">
        <is>
          <t>sperm microtubule inner protein 6</t>
        </is>
      </c>
      <c r="S356" t="inlineStr">
        <is>
          <t>SPMIP6 encodes sperm microtubule inner protein 6, a nuclear or perinuclear-localized protein with no recognizable domains or close homologs. Its expression is induced during differentiation of bronchial epithelial cells, and it is proposed to play a role in ciliogenesis, potentially contributing to the assembly or stability of axonemal microtubules. Alternative splicing generates multiple isoforms that may have tissue- or stage-specific functions. By participating in ciliated cell differentiation and sperm flagellar structure, SPMIP6 likely supports motility and mucociliary clearance in specialized epithelia.</t>
        </is>
      </c>
      <c r="T356" t="inlineStr">
        <is>
          <t>Direct human disease associations for SPMIP6 remain largely undefined, but its putative role in ciliogenesis suggests potential relevance to motile ciliopathies, subfertility, or respiratory dysfunction if disrupted. Variants or dysregulated expression could theoretically impair sperm motility or airway ciliary beating, contributing to reduced fertility or chronic airway infections. However, no clear monogenic disorders or large-scale genetic studies have firmly implicated SPMIP6. There are currently no targeted drug discovery programs or approved therapeutics focused on SPMIP6, and any future interest would likely arise within broader efforts to correct ciliary defects or enhance mucociliary function.</t>
        </is>
      </c>
      <c r="U356" t="inlineStr">
        <is>
          <t>GO:0030317 flagellated sperm motility;GO:0097722 sperm motility;GO:0060294 cilium movement involved in cell motility</t>
        </is>
      </c>
      <c r="V356" t="inlineStr"/>
      <c r="W356" t="inlineStr">
        <is>
          <t>Predicted intracellular proteins</t>
        </is>
      </c>
      <c r="X356" t="inlineStr">
        <is>
          <t>Nucleoplasm;Principal piece (Supported); Additional: Cytosol;Equatorial segment</t>
        </is>
      </c>
      <c r="Y356" t="inlineStr"/>
      <c r="Z356" t="inlineStr"/>
      <c r="AA356" t="inlineStr"/>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s="2" t="n">
        <v>2</v>
      </c>
    </row>
    <row r="357">
      <c r="A357" t="inlineStr">
        <is>
          <t>6299</t>
        </is>
      </c>
      <c r="B357" t="inlineStr">
        <is>
          <t>SALL1</t>
        </is>
      </c>
      <c r="C357" t="inlineStr">
        <is>
          <t>1</t>
        </is>
      </c>
      <c r="D357" t="inlineStr">
        <is>
          <t>0</t>
        </is>
      </c>
      <c r="E357" t="inlineStr">
        <is>
          <t>0</t>
        </is>
      </c>
      <c r="F357" t="inlineStr">
        <is>
          <t>0</t>
        </is>
      </c>
      <c r="G357" t="inlineStr">
        <is>
          <t>0</t>
        </is>
      </c>
      <c r="H357" t="inlineStr">
        <is>
          <t>0</t>
        </is>
      </c>
      <c r="I357" t="inlineStr">
        <is>
          <t>0</t>
        </is>
      </c>
      <c r="J357" t="inlineStr">
        <is>
          <t>0</t>
        </is>
      </c>
      <c r="K357" t="inlineStr">
        <is>
          <t>1</t>
        </is>
      </c>
      <c r="L357" t="inlineStr">
        <is>
          <t>6299</t>
        </is>
      </c>
      <c r="M357" t="inlineStr">
        <is>
          <t>Gene_ID</t>
        </is>
      </c>
      <c r="N357" t="inlineStr">
        <is>
          <t>H. sapiens</t>
        </is>
      </c>
      <c r="O357" t="inlineStr">
        <is>
          <t>6299</t>
        </is>
      </c>
      <c r="P357" t="inlineStr">
        <is>
          <t>H. sapiens</t>
        </is>
      </c>
      <c r="Q357" t="inlineStr">
        <is>
          <t>SALL1</t>
        </is>
      </c>
      <c r="R357" t="inlineStr">
        <is>
          <t>spalt like transcription factor 1</t>
        </is>
      </c>
      <c r="S357" t="inlineStr">
        <is>
          <t>SALL1 encodes a zinc finger transcriptional repressor related to the Drosophila spalt gene and is thought to function within the NuRD histone deacetylase complex. It regulates developmental gene expression programs, particularly in kidney, limb, ear, and anal structures, by recruiting chromatin-modifying machinery to silence target genes. SALL1 plays a crucial role in organ patterning, nephron development, and tissue differentiation. Through its repressive activity and interactions with other transcription factors, it helps orchestrate embryonic morphogenesis and maintenance of progenitor cell states.</t>
        </is>
      </c>
      <c r="T357" t="inlineStr">
        <is>
          <t>Heterozygous mutations in SALL1 cause Townes-Brocks syndrome, characterized by anal, ear, and thumb malformations, and can also underlie branchio-oto-renal (bronchio-oto-renal) syndrome with ear anomalies and renal defects. These disorders reflect disrupted developmental gene regulation and organ patterning. There are currently no targeted drugs for SALL1-related syndromes; management is supportive and surgical. Research focuses on understanding SALL1's role in kidney development and potential links to renal disease and cancer. Insights into its chromatin interactions may eventually inform regenerative or gene-based therapies, but clinical translation remains early.</t>
        </is>
      </c>
      <c r="U357" t="inlineStr">
        <is>
          <t>GO:0031129 inductive cell-cell signaling;GO:0061034 olfactory bulb mitral cell layer development;GO:0072092 ureteric bud invasion</t>
        </is>
      </c>
      <c r="V357" t="inlineStr"/>
      <c r="W357" t="inlineStr">
        <is>
          <t>Predicted intracellular proteins; Human disease related genes:Congenital malformations:Other congenital malformations; Transcription factors:Zinc-coordinating DNA-binding domains; Disease related genes</t>
        </is>
      </c>
      <c r="X357" t="inlineStr">
        <is>
          <t>Nucleoplasm (Approved); Additional: Cytosol;Nuclear speckles;Nucleoli</t>
        </is>
      </c>
      <c r="Y357" t="inlineStr"/>
      <c r="Z357" t="inlineStr"/>
      <c r="AA357" t="inlineStr"/>
      <c r="AB357" t="inlineStr">
        <is>
          <t>0</t>
        </is>
      </c>
      <c r="AC357" t="inlineStr">
        <is>
          <t>1</t>
        </is>
      </c>
      <c r="AD357" t="inlineStr">
        <is>
          <t>0</t>
        </is>
      </c>
      <c r="AE357" t="inlineStr">
        <is>
          <t>0</t>
        </is>
      </c>
      <c r="AF357" t="inlineStr">
        <is>
          <t>0</t>
        </is>
      </c>
      <c r="AG357" t="inlineStr">
        <is>
          <t>0</t>
        </is>
      </c>
      <c r="AH357" t="inlineStr">
        <is>
          <t>0</t>
        </is>
      </c>
      <c r="AI357" t="inlineStr">
        <is>
          <t>0</t>
        </is>
      </c>
      <c r="AJ357" t="inlineStr">
        <is>
          <t>0</t>
        </is>
      </c>
      <c r="AK357" t="inlineStr">
        <is>
          <t>0</t>
        </is>
      </c>
      <c r="AL357" t="inlineStr">
        <is>
          <t>0</t>
        </is>
      </c>
      <c r="AM357" t="inlineStr">
        <is>
          <t>0</t>
        </is>
      </c>
      <c r="AN357" t="inlineStr">
        <is>
          <t>1</t>
        </is>
      </c>
      <c r="AO357" t="inlineStr">
        <is>
          <t>0</t>
        </is>
      </c>
      <c r="AP357" t="inlineStr">
        <is>
          <t>0</t>
        </is>
      </c>
      <c r="AQ357" t="inlineStr">
        <is>
          <t>0</t>
        </is>
      </c>
      <c r="AR357" t="inlineStr">
        <is>
          <t>0</t>
        </is>
      </c>
      <c r="AS357" t="inlineStr">
        <is>
          <t>0</t>
        </is>
      </c>
      <c r="AT357" t="inlineStr">
        <is>
          <t>0</t>
        </is>
      </c>
      <c r="AU357" t="inlineStr">
        <is>
          <t>0</t>
        </is>
      </c>
      <c r="AV357" s="2" t="n">
        <v>1</v>
      </c>
    </row>
    <row r="358">
      <c r="A358" t="inlineStr">
        <is>
          <t>10635</t>
        </is>
      </c>
      <c r="B358" t="inlineStr">
        <is>
          <t>RAD51AP1</t>
        </is>
      </c>
      <c r="C358" t="inlineStr">
        <is>
          <t>0</t>
        </is>
      </c>
      <c r="D358" t="inlineStr">
        <is>
          <t>0</t>
        </is>
      </c>
      <c r="E358" t="inlineStr">
        <is>
          <t>1</t>
        </is>
      </c>
      <c r="F358" t="inlineStr">
        <is>
          <t>1</t>
        </is>
      </c>
      <c r="G358" t="inlineStr">
        <is>
          <t>0</t>
        </is>
      </c>
      <c r="H358" t="inlineStr">
        <is>
          <t>0</t>
        </is>
      </c>
      <c r="I358" t="inlineStr">
        <is>
          <t>0</t>
        </is>
      </c>
      <c r="J358" t="inlineStr">
        <is>
          <t>0</t>
        </is>
      </c>
      <c r="K358" t="inlineStr">
        <is>
          <t>0</t>
        </is>
      </c>
      <c r="L358" t="inlineStr">
        <is>
          <t>10635</t>
        </is>
      </c>
      <c r="M358" t="inlineStr">
        <is>
          <t>Gene_ID</t>
        </is>
      </c>
      <c r="N358" t="inlineStr">
        <is>
          <t>H. sapiens</t>
        </is>
      </c>
      <c r="O358" t="inlineStr">
        <is>
          <t>10635</t>
        </is>
      </c>
      <c r="P358" t="inlineStr">
        <is>
          <t>H. sapiens</t>
        </is>
      </c>
      <c r="Q358" t="inlineStr">
        <is>
          <t>RAD51AP1</t>
        </is>
      </c>
      <c r="R358" t="inlineStr">
        <is>
          <t>RAD51 associated protein 1</t>
        </is>
      </c>
      <c r="S358" t="inlineStr">
        <is>
          <t>RAD51AP1 encodes a nuclear protein that binds RAD51 and DNA to stimulate homologous recombination, facilitating strand invasion and joint molecule formation during DNA double-strand break repair, and it participates in the cellular response to ionizing radiation and replication stress, acting within chromatin-associated complexes to enhance genome stability and support accurate chromosome maintenance in proliferating cells.</t>
        </is>
      </c>
      <c r="T358" t="inlineStr">
        <is>
          <t>RAD51AP1 overexpression is observed in several cancers and is associated with increased homologous recombination capacity, therapy resistance, and poor prognosis, making it a potential biomarker and synthetic lethality partner in tumors reliant on heightened DNA repair, yet no approved drugs directly target RAD51AP1, with current drug discovery focusing on RAD51 and broader homologous recombination machinery, including PARP and ATR inhibitors, to exploit DNA repair dependencies and potentially sensitize RAD51AP1-high tumors to genotoxic therapies and radiation.</t>
        </is>
      </c>
      <c r="U358" t="inlineStr">
        <is>
          <t>GO:0010520 regulation of reciprocal meiotic recombination;GO:0010845 positive regulation of reciprocal meiotic recombination;GO:0045836 positive regulation of meiotic nuclear division</t>
        </is>
      </c>
      <c r="V358" t="inlineStr"/>
      <c r="W358" t="inlineStr">
        <is>
          <t>Predicted intracellular proteins</t>
        </is>
      </c>
      <c r="X358" t="inlineStr">
        <is>
          <t>Nucleoplasm (Approved)</t>
        </is>
      </c>
      <c r="Y358" t="inlineStr"/>
      <c r="Z358" t="inlineStr"/>
      <c r="AA358" t="inlineStr">
        <is>
          <t>(M5925)HALLMARK E2F TARGETS</t>
        </is>
      </c>
      <c r="AB358" t="inlineStr">
        <is>
          <t>0</t>
        </is>
      </c>
      <c r="AC358" t="inlineStr">
        <is>
          <t>0</t>
        </is>
      </c>
      <c r="AD358" t="inlineStr">
        <is>
          <t>0</t>
        </is>
      </c>
      <c r="AE358" t="inlineStr">
        <is>
          <t>0</t>
        </is>
      </c>
      <c r="AF358" t="inlineStr">
        <is>
          <t>0</t>
        </is>
      </c>
      <c r="AG358" t="inlineStr">
        <is>
          <t>1</t>
        </is>
      </c>
      <c r="AH358" t="inlineStr">
        <is>
          <t>0</t>
        </is>
      </c>
      <c r="AI358" t="inlineStr">
        <is>
          <t>0</t>
        </is>
      </c>
      <c r="AJ358" t="inlineStr">
        <is>
          <t>0</t>
        </is>
      </c>
      <c r="AK358" t="inlineStr">
        <is>
          <t>0</t>
        </is>
      </c>
      <c r="AL358" t="inlineStr">
        <is>
          <t>0</t>
        </is>
      </c>
      <c r="AM358" t="inlineStr">
        <is>
          <t>0</t>
        </is>
      </c>
      <c r="AN358" t="inlineStr">
        <is>
          <t>0</t>
        </is>
      </c>
      <c r="AO358" t="inlineStr">
        <is>
          <t>0</t>
        </is>
      </c>
      <c r="AP358" t="inlineStr">
        <is>
          <t>1</t>
        </is>
      </c>
      <c r="AQ358" t="inlineStr">
        <is>
          <t>0</t>
        </is>
      </c>
      <c r="AR358" t="inlineStr">
        <is>
          <t>0</t>
        </is>
      </c>
      <c r="AS358" t="inlineStr">
        <is>
          <t>0</t>
        </is>
      </c>
      <c r="AT358" t="inlineStr">
        <is>
          <t>0</t>
        </is>
      </c>
      <c r="AU358" t="inlineStr">
        <is>
          <t>0</t>
        </is>
      </c>
      <c r="AV358" s="2" t="n">
        <v>2</v>
      </c>
    </row>
    <row r="359">
      <c r="A359" t="inlineStr">
        <is>
          <t>3030</t>
        </is>
      </c>
      <c r="B359" t="inlineStr">
        <is>
          <t>HADHA</t>
        </is>
      </c>
      <c r="C359" t="inlineStr">
        <is>
          <t>0</t>
        </is>
      </c>
      <c r="D359" t="inlineStr">
        <is>
          <t>0</t>
        </is>
      </c>
      <c r="E359" t="inlineStr">
        <is>
          <t>0</t>
        </is>
      </c>
      <c r="F359" t="inlineStr">
        <is>
          <t>1</t>
        </is>
      </c>
      <c r="G359" t="inlineStr">
        <is>
          <t>0</t>
        </is>
      </c>
      <c r="H359" t="inlineStr">
        <is>
          <t>0</t>
        </is>
      </c>
      <c r="I359" t="inlineStr">
        <is>
          <t>1</t>
        </is>
      </c>
      <c r="J359" t="inlineStr">
        <is>
          <t>0</t>
        </is>
      </c>
      <c r="K359" t="inlineStr">
        <is>
          <t>0</t>
        </is>
      </c>
      <c r="L359" t="inlineStr">
        <is>
          <t>3030</t>
        </is>
      </c>
      <c r="M359" t="inlineStr">
        <is>
          <t>Gene_ID</t>
        </is>
      </c>
      <c r="N359" t="inlineStr">
        <is>
          <t>H. sapiens</t>
        </is>
      </c>
      <c r="O359" t="inlineStr">
        <is>
          <t>3030</t>
        </is>
      </c>
      <c r="P359" t="inlineStr">
        <is>
          <t>H. sapiens</t>
        </is>
      </c>
      <c r="Q359" t="inlineStr">
        <is>
          <t>HADHA</t>
        </is>
      </c>
      <c r="R359" t="inlineStr">
        <is>
          <t>hydroxyacyl-CoA dehydrogenase trifunctional multienzyme complex subunit alpha</t>
        </is>
      </c>
      <c r="S359" t="inlineStr">
        <is>
          <t>HADHA encodes the alpha subunit of mitochondrial trifunctional protein, a hetero-octameric complex that catalyzes three consecutive steps in the -oxidation of long-chain fatty acids. The alpha subunit provides enoyl-CoA hydratase and 3-hydroxyacyl-CoA dehydrogenase activities, working in concert with the beta subunit's thiolase function to efficiently shorten fatty acyl chains and generate acetyl-CoA for energy production. Localized to the inner mitochondrial membrane, HADHA is essential for energy metabolism in high-demand tissues such as heart, liver, and skeletal muscle. Proper HADHA function supports fasting adaptation, cardiac performance, and overall lipid homeostasis.</t>
        </is>
      </c>
      <c r="T359" t="inlineStr">
        <is>
          <t>Mutations in HADHA cause mitochondrial trifunctional protein deficiency and isolated long-chain 3-hydroxyacyl-CoA dehydrogenase (LCHAD) deficiency, severe fatty acid oxidation disorders. Affected individuals present with hypoketotic hypoglycemia, cardiomyopathy, liver dysfunction, rhabdomyolysis, neuropathy, and retinopathy, often triggered by fasting or illness. There are no enzyme-replacement drugs for HADHA; treatment relies on dietary management with avoidance of fasting, restriction of long-chain fats, and supplementation with medium-chain triglycerides and essential fatty acids. Newborn screening enables early diagnosis, and research is exploring gene therapy, small molecules that stabilize mutant protein, and metabolic modulators to improve mitochondrial function in HADHA-related diseases.</t>
        </is>
      </c>
      <c r="U359" t="inlineStr">
        <is>
          <t>GO:0035965 cardiolipin acyl-chain remodeling;GO:0032048 cardiolipin metabolic process;GO:0046471 phosphatidylglycerol metabolic process</t>
        </is>
      </c>
      <c r="V359" t="inlineStr"/>
      <c r="W359" t="inlineStr">
        <is>
          <t>Predicted intracellular proteins; Human disease related genes:Congenital disorders of metabolism:Mitochondrial diseases; Potential drug targets; Disease related genes; Human disease related genes:Congenital disorders of metabolism:Congenital disorders of lipid/glycolipid metabolism; ENZYME proteins:Lyases; ENZYME proteins:Oxidoreductases; Enzymes</t>
        </is>
      </c>
      <c r="X359" t="inlineStr">
        <is>
          <t>Mitochondria (Enhanced)</t>
        </is>
      </c>
      <c r="Y359" t="inlineStr">
        <is>
          <t>NADH</t>
        </is>
      </c>
      <c r="Z359" t="inlineStr"/>
      <c r="AA359" t="inlineStr">
        <is>
          <t>(M5936)HALLMARK OXIDATIVE PHOSPHORYLATION</t>
        </is>
      </c>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s="2" t="n">
        <v>1</v>
      </c>
    </row>
    <row r="360">
      <c r="A360" t="inlineStr">
        <is>
          <t>26524</t>
        </is>
      </c>
      <c r="B360" t="inlineStr">
        <is>
          <t>LATS2</t>
        </is>
      </c>
      <c r="C360" t="inlineStr">
        <is>
          <t>0</t>
        </is>
      </c>
      <c r="D360" t="inlineStr">
        <is>
          <t>0</t>
        </is>
      </c>
      <c r="E360" t="inlineStr">
        <is>
          <t>0</t>
        </is>
      </c>
      <c r="F360" t="inlineStr">
        <is>
          <t>1</t>
        </is>
      </c>
      <c r="G360" t="inlineStr">
        <is>
          <t>0</t>
        </is>
      </c>
      <c r="H360" t="inlineStr">
        <is>
          <t>0</t>
        </is>
      </c>
      <c r="I360" t="inlineStr">
        <is>
          <t>0</t>
        </is>
      </c>
      <c r="J360" t="inlineStr">
        <is>
          <t>1</t>
        </is>
      </c>
      <c r="K360" t="inlineStr">
        <is>
          <t>0</t>
        </is>
      </c>
      <c r="L360" t="inlineStr">
        <is>
          <t>26524</t>
        </is>
      </c>
      <c r="M360" t="inlineStr">
        <is>
          <t>Gene_ID</t>
        </is>
      </c>
      <c r="N360" t="inlineStr">
        <is>
          <t>H. sapiens</t>
        </is>
      </c>
      <c r="O360" t="inlineStr">
        <is>
          <t>26524</t>
        </is>
      </c>
      <c r="P360" t="inlineStr">
        <is>
          <t>H. sapiens</t>
        </is>
      </c>
      <c r="Q360" t="inlineStr">
        <is>
          <t>LATS2</t>
        </is>
      </c>
      <c r="R360" t="inlineStr">
        <is>
          <t>large tumor suppressor kinase 2</t>
        </is>
      </c>
      <c r="S360" t="inlineStr">
        <is>
          <t>LATS2 encodes a serine/threonine kinase that is a core component of the Hippo tumor suppressor pathway, localizing to centrosomes and the mitotic spindle. It phosphorylates and inactivates the transcriptional coactivators YAP/TAZ, thereby restraining cell proliferation, promoting apoptosis, and maintaining tissue architecture. LATS2 also interacts with Aurora-A, Ajuba, and p53 regulators, contributing to spindle assembly, centrosome integrity, and DNA damage responses. As a co-repressor of androgen-responsive genes, LATS2 integrates mechanical cues, cytoskeletal status, and hormonal signals to enforce cell cycle checkpoints and prevent oncogenic overgrowth.</t>
        </is>
      </c>
      <c r="T360" t="inlineStr">
        <is>
          <t>LATS2 is frequently downregulated or functionally inhibited in cancers, including liver, breast, lung, and renal tumors, where Hippo pathway suppression drives YAP/TAZ-dependent transcriptional programs that promote growth, stemness, and metastasis. Upstream oncogenic factors such as JCAD or aberrant glycosyltransferases can inhibit LATS2 activity, linking metabolic and inflammatory cues to tumor progression. No approved drugs directly activate LATS2, but multiple efforts target the Hippo-YAP axis using TEAD inhibitors, statins, and mechanotransduction modulators. Restoring LATS2 signaling is a major focus in oncology drug discovery, with potential applications in solid tumors, fibrosis, and regenerative medicine.</t>
        </is>
      </c>
      <c r="U360" t="inlineStr">
        <is>
          <t>GO:0060243 negative regulation of cell growth involved in contact inhibition;GO:0045736 negative regulation of cyclin-dependent protein serine/threonine kinase activity;GO:1904030 negative regulation of cyclin-dependent protein kinase activity</t>
        </is>
      </c>
      <c r="V360" t="inlineStr">
        <is>
          <t>yes</t>
        </is>
      </c>
      <c r="W360" t="inlineStr">
        <is>
          <t>Predicted intracellular proteins; ENZYME proteins:Transferases; Cancer-related genes; Kinases:AGC Ser/Thr protein kinases; Enzymes</t>
        </is>
      </c>
      <c r="X360" t="inlineStr">
        <is>
          <t>Centriolar satellite;Cytosol (Approved)</t>
        </is>
      </c>
      <c r="Y360" t="inlineStr"/>
      <c r="Z360" t="inlineStr">
        <is>
          <t>(M58)PID AR PATHWAY</t>
        </is>
      </c>
      <c r="AA360" t="inlineStr">
        <is>
          <t>(M5913)HALLMARK INTERFERON GAMMA RESPONSE</t>
        </is>
      </c>
      <c r="AB360" t="inlineStr">
        <is>
          <t>0</t>
        </is>
      </c>
      <c r="AC360" t="inlineStr">
        <is>
          <t>0</t>
        </is>
      </c>
      <c r="AD360" t="inlineStr">
        <is>
          <t>0</t>
        </is>
      </c>
      <c r="AE360" t="inlineStr">
        <is>
          <t>0</t>
        </is>
      </c>
      <c r="AF360" t="inlineStr">
        <is>
          <t>0</t>
        </is>
      </c>
      <c r="AG360" t="inlineStr">
        <is>
          <t>1</t>
        </is>
      </c>
      <c r="AH360" t="inlineStr">
        <is>
          <t>0</t>
        </is>
      </c>
      <c r="AI360" t="inlineStr">
        <is>
          <t>0</t>
        </is>
      </c>
      <c r="AJ360" t="inlineStr">
        <is>
          <t>1</t>
        </is>
      </c>
      <c r="AK360" t="inlineStr">
        <is>
          <t>0</t>
        </is>
      </c>
      <c r="AL360" t="inlineStr">
        <is>
          <t>0</t>
        </is>
      </c>
      <c r="AM360" t="inlineStr">
        <is>
          <t>0</t>
        </is>
      </c>
      <c r="AN360" t="inlineStr">
        <is>
          <t>0</t>
        </is>
      </c>
      <c r="AO360" t="inlineStr">
        <is>
          <t>0</t>
        </is>
      </c>
      <c r="AP360" t="inlineStr">
        <is>
          <t>0</t>
        </is>
      </c>
      <c r="AQ360" t="inlineStr">
        <is>
          <t>1</t>
        </is>
      </c>
      <c r="AR360" t="inlineStr">
        <is>
          <t>0</t>
        </is>
      </c>
      <c r="AS360" t="inlineStr">
        <is>
          <t>0</t>
        </is>
      </c>
      <c r="AT360" t="inlineStr">
        <is>
          <t>0</t>
        </is>
      </c>
      <c r="AU360" t="inlineStr">
        <is>
          <t>1</t>
        </is>
      </c>
      <c r="AV360" s="2" t="n">
        <v>1</v>
      </c>
    </row>
    <row r="361">
      <c r="A361" t="inlineStr">
        <is>
          <t>4172</t>
        </is>
      </c>
      <c r="B361" t="inlineStr">
        <is>
          <t>MCM3</t>
        </is>
      </c>
      <c r="C361" t="inlineStr">
        <is>
          <t>1</t>
        </is>
      </c>
      <c r="D361" t="inlineStr">
        <is>
          <t>0</t>
        </is>
      </c>
      <c r="E361" t="inlineStr">
        <is>
          <t>0</t>
        </is>
      </c>
      <c r="F361" t="inlineStr">
        <is>
          <t>0</t>
        </is>
      </c>
      <c r="G361" t="inlineStr">
        <is>
          <t>1</t>
        </is>
      </c>
      <c r="H361" t="inlineStr">
        <is>
          <t>0</t>
        </is>
      </c>
      <c r="I361" t="inlineStr">
        <is>
          <t>0</t>
        </is>
      </c>
      <c r="J361" t="inlineStr">
        <is>
          <t>0</t>
        </is>
      </c>
      <c r="K361" t="inlineStr">
        <is>
          <t>0</t>
        </is>
      </c>
      <c r="L361" t="inlineStr">
        <is>
          <t>4172</t>
        </is>
      </c>
      <c r="M361" t="inlineStr">
        <is>
          <t>Gene_ID</t>
        </is>
      </c>
      <c r="N361" t="inlineStr">
        <is>
          <t>H. sapiens</t>
        </is>
      </c>
      <c r="O361" t="inlineStr">
        <is>
          <t>4172</t>
        </is>
      </c>
      <c r="P361" t="inlineStr">
        <is>
          <t>H. sapiens</t>
        </is>
      </c>
      <c r="Q361" t="inlineStr">
        <is>
          <t>MCM3</t>
        </is>
      </c>
      <c r="R361" t="inlineStr">
        <is>
          <t>minichromosome maintenance complex component 3</t>
        </is>
      </c>
      <c r="S361" t="inlineStr">
        <is>
          <t>MCM3 encodes one of the six core minichromosome maintenance proteins (MCM2-7) that assemble into a hexameric helicase complex essential for eukaryotic DNA replication initiation and elongation. As part of the pre-replication complex, MCM3 helps license replication origins, participates in replication fork formation, and coordinates recruitment of additional replication factors. It interacts with MCM5 and the acetyltransferase MCM3AP, whose acetylation of MCM3 negatively regulates replication initiation and cell cycle progression. Through tight control of origin firing, MCM3 safeguards genome stability and ensures accurate S-phase progression in proliferating cells.</t>
        </is>
      </c>
      <c r="T361" t="inlineStr">
        <is>
          <t>Aberrant MCM3 expression is associated with uncontrolled proliferation and genomic instability in many cancers, including breast, colorectal, and hepatocellular carcinomas, where it serves as a proliferation biomarker and prognostic indicator. Overexpression reflects high replication stress and may predict sensitivity to DNA-damaging agents or replication inhibitors. While no approved drugs directly target MCM3, the MCM2-7 helicase complex is being explored as a vulnerability for small-molecule inhibitors to selectively kill rapidly dividing tumor cells. MCM3 levels are also used in diagnostic panels and immunohistochemistry to refine tumor grading and distinguish benign from malignant proliferative lesions.</t>
        </is>
      </c>
      <c r="U361" t="inlineStr">
        <is>
          <t>GO:1902292 cell cycle DNA replication initiation;GO:1902315 nuclear cell cycle DNA replication initiation;GO:1902975 mitotic DNA replication initiation</t>
        </is>
      </c>
      <c r="V361" t="inlineStr"/>
      <c r="W361" t="inlineStr">
        <is>
          <t>Predicted intracellular proteins; Enzymes; ENZYME proteins:Hydrolases; Cancer-related genes:Candidate cancer biomarkers</t>
        </is>
      </c>
      <c r="X361" t="inlineStr">
        <is>
          <t>Nucleoplasm (Approved)</t>
        </is>
      </c>
      <c r="Y361" t="inlineStr"/>
      <c r="Z361" t="inlineStr">
        <is>
          <t>(M40)PID E2F PATHWAY</t>
        </is>
      </c>
      <c r="AA361" t="inlineStr">
        <is>
          <t>(M5901)HALLMARK G2M CHECKPOINT; (M5925)HALLMARK E2F TARGETS</t>
        </is>
      </c>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1</t>
        </is>
      </c>
      <c r="AK361" t="inlineStr">
        <is>
          <t>0</t>
        </is>
      </c>
      <c r="AL361" t="inlineStr">
        <is>
          <t>0</t>
        </is>
      </c>
      <c r="AM361" t="inlineStr">
        <is>
          <t>0</t>
        </is>
      </c>
      <c r="AN361" t="inlineStr">
        <is>
          <t>0</t>
        </is>
      </c>
      <c r="AO361" t="inlineStr">
        <is>
          <t>0</t>
        </is>
      </c>
      <c r="AP361" t="inlineStr">
        <is>
          <t>1</t>
        </is>
      </c>
      <c r="AQ361" t="inlineStr">
        <is>
          <t>0</t>
        </is>
      </c>
      <c r="AR361" t="inlineStr">
        <is>
          <t>0</t>
        </is>
      </c>
      <c r="AS361" t="inlineStr">
        <is>
          <t>0</t>
        </is>
      </c>
      <c r="AT361" t="inlineStr">
        <is>
          <t>0</t>
        </is>
      </c>
      <c r="AU361" t="inlineStr">
        <is>
          <t>0</t>
        </is>
      </c>
      <c r="AV361" s="2" t="n">
        <v>1</v>
      </c>
    </row>
    <row r="362">
      <c r="A362" t="inlineStr">
        <is>
          <t>7267</t>
        </is>
      </c>
      <c r="B362" t="inlineStr">
        <is>
          <t>TTC3</t>
        </is>
      </c>
      <c r="C362" t="inlineStr">
        <is>
          <t>0</t>
        </is>
      </c>
      <c r="D362" t="inlineStr">
        <is>
          <t>0</t>
        </is>
      </c>
      <c r="E362" t="inlineStr">
        <is>
          <t>0</t>
        </is>
      </c>
      <c r="F362" t="inlineStr">
        <is>
          <t>0</t>
        </is>
      </c>
      <c r="G362" t="inlineStr">
        <is>
          <t>0</t>
        </is>
      </c>
      <c r="H362" t="inlineStr">
        <is>
          <t>0</t>
        </is>
      </c>
      <c r="I362" t="inlineStr">
        <is>
          <t>1</t>
        </is>
      </c>
      <c r="J362" t="inlineStr">
        <is>
          <t>1</t>
        </is>
      </c>
      <c r="K362" t="inlineStr">
        <is>
          <t>0</t>
        </is>
      </c>
      <c r="L362" t="inlineStr">
        <is>
          <t>7267</t>
        </is>
      </c>
      <c r="M362" t="inlineStr">
        <is>
          <t>Gene_ID</t>
        </is>
      </c>
      <c r="N362" t="inlineStr">
        <is>
          <t>H. sapiens</t>
        </is>
      </c>
      <c r="O362" t="inlineStr">
        <is>
          <t>7267</t>
        </is>
      </c>
      <c r="P362" t="inlineStr">
        <is>
          <t>H. sapiens</t>
        </is>
      </c>
      <c r="Q362" t="inlineStr">
        <is>
          <t>TTC3</t>
        </is>
      </c>
      <c r="R362" t="inlineStr">
        <is>
          <t>tetratricopeptide repeat domain 3</t>
        </is>
      </c>
      <c r="S362" t="inlineStr">
        <is>
          <t>TTC3 encodes a tetratricopeptide repeat-containing E3 ubiquitin ligase that participates in protein quality control and signaling by catalyzing K48-linked ubiquitination and proteasomal degradation of specific substrates. Localized to the cytosol and nucleus, TTC3 can modulate cell cycle progression, neuronal differentiation, and stress responses by tuning levels of key regulatory proteins, including components of the Akt pathway. Its TPR motifs mediate protein-protein interactions, positioning TTC3 as a scaffold that integrates ubiquitination with broader signaling networks. TTC3 resides on chromosome 21, suggesting dosage sensitivity in contexts of aneuploidy and neurodevelopment.</t>
        </is>
      </c>
      <c r="T362" t="inlineStr">
        <is>
          <t>TTC3 overexpression due to chromosome 21 trisomy has been implicated in Down syndrome-related neurodevelopmental abnormalities, potentially through dysregulated ubiquitination of neuronal signaling proteins and impaired neurite outgrowth. Altered TTC3 activity may also influence cancer biology and cellular stress responses, though its disease spectrum is still emerging. No approved drugs directly target TTC3, but its E3 ligase function makes it conceptually druggable via small molecules or PROTAC-inspired strategies that modulate substrate selection or ligase activity. Ongoing research into TTC3 substrates and interactors may reveal therapeutic entry points for neurodevelopmental and neurodegenerative disorders.</t>
        </is>
      </c>
      <c r="U362" t="inlineStr">
        <is>
          <t>GO:0070936 protein K48-linked ubiquitination;GO:0000209 protein polyubiquitination;GO:0016567 protein ubiquitination</t>
        </is>
      </c>
      <c r="V362" t="inlineStr"/>
      <c r="W362" t="inlineStr">
        <is>
          <t>ENZYME proteins:Transferases; Predicted intracellular proteins; Enzymes</t>
        </is>
      </c>
      <c r="X362" t="inlineStr">
        <is>
          <t>Nucleoli;Nucleoplasm (Approved); Additional: Cytosol</t>
        </is>
      </c>
      <c r="Y362" t="inlineStr"/>
      <c r="Z362" t="inlineStr"/>
      <c r="AA362" t="inlineStr"/>
      <c r="AB362" t="inlineStr">
        <is>
          <t>0</t>
        </is>
      </c>
      <c r="AC362" t="inlineStr">
        <is>
          <t>0</t>
        </is>
      </c>
      <c r="AD362" t="inlineStr">
        <is>
          <t>0</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0</t>
        </is>
      </c>
      <c r="AN362" t="inlineStr">
        <is>
          <t>0</t>
        </is>
      </c>
      <c r="AO362" t="inlineStr">
        <is>
          <t>0</t>
        </is>
      </c>
      <c r="AP362" t="inlineStr">
        <is>
          <t>0</t>
        </is>
      </c>
      <c r="AQ362" t="inlineStr">
        <is>
          <t>0</t>
        </is>
      </c>
      <c r="AR362" t="inlineStr">
        <is>
          <t>0</t>
        </is>
      </c>
      <c r="AS362" t="inlineStr">
        <is>
          <t>0</t>
        </is>
      </c>
      <c r="AT362" t="inlineStr">
        <is>
          <t>0</t>
        </is>
      </c>
      <c r="AU362" t="inlineStr">
        <is>
          <t>0</t>
        </is>
      </c>
      <c r="AV362" s="2" t="n">
        <v>0</v>
      </c>
    </row>
    <row r="363">
      <c r="A363" t="inlineStr">
        <is>
          <t>7832</t>
        </is>
      </c>
      <c r="B363" t="inlineStr">
        <is>
          <t>BTG2</t>
        </is>
      </c>
      <c r="C363" t="inlineStr">
        <is>
          <t>1</t>
        </is>
      </c>
      <c r="D363" t="inlineStr">
        <is>
          <t>0</t>
        </is>
      </c>
      <c r="E363" t="inlineStr">
        <is>
          <t>0</t>
        </is>
      </c>
      <c r="F363" t="inlineStr">
        <is>
          <t>0</t>
        </is>
      </c>
      <c r="G363" t="inlineStr">
        <is>
          <t>1</t>
        </is>
      </c>
      <c r="H363" t="inlineStr">
        <is>
          <t>0</t>
        </is>
      </c>
      <c r="I363" t="inlineStr">
        <is>
          <t>0</t>
        </is>
      </c>
      <c r="J363" t="inlineStr">
        <is>
          <t>0</t>
        </is>
      </c>
      <c r="K363" t="inlineStr">
        <is>
          <t>0</t>
        </is>
      </c>
      <c r="L363" t="inlineStr">
        <is>
          <t>7832</t>
        </is>
      </c>
      <c r="M363" t="inlineStr">
        <is>
          <t>Gene_ID</t>
        </is>
      </c>
      <c r="N363" t="inlineStr">
        <is>
          <t>H. sapiens</t>
        </is>
      </c>
      <c r="O363" t="inlineStr">
        <is>
          <t>7832</t>
        </is>
      </c>
      <c r="P363" t="inlineStr">
        <is>
          <t>H. sapiens</t>
        </is>
      </c>
      <c r="Q363" t="inlineStr">
        <is>
          <t>BTG2</t>
        </is>
      </c>
      <c r="R363" t="inlineStr">
        <is>
          <t>BTG anti-proliferation factor 2</t>
        </is>
      </c>
      <c r="S363" t="inlineStr">
        <is>
          <t>BTG2 encodes an anti-proliferative protein of the BTG/Tob family that acts as an immediate-early gene induced by growth factors, stress, and p53 activation. It modulates the G1/S transition by interacting with transcriptional regulators and deadenylase complexes, thereby influencing mRNA stability and gene expression programs controlling cell-cycle progression. BTG2 can promote differentiation and limit self-renewal in hematopoietic and neural progenitors. As a stress-responsive regulator, it integrates DNA damage signals and mitogenic cues to fine-tune proliferation, acting as a brake that helps maintain tissue homeostasis and genomic integrity.</t>
        </is>
      </c>
      <c r="T363" t="inlineStr">
        <is>
          <t>BTG2 is frequently downregulated in cancers, including breast, prostate, and hepatocellular carcinoma, consistent with its tumor-suppressive, p53-responsive role. Loss or silencing of BTG2 enhances cell-cycle progression, invasion, and therapy resistance, while restoration can sensitize tumor cells to chemotherapy and radiation. Although no BTG2-targeted drugs exist, it serves as a biomarker of p53 pathway integrity and treatment response. Drug discovery efforts indirectly leverage BTG2 by activating p53, modulating epigenetic silencing, or targeting pathways that become vulnerable when BTG2 is lost, aiming to reestablish anti-proliferative control in malignant cells. pmc.ncbi.nlm.nih.gov TBL2 Promotes Tumorigenesis via PRMT5/WDR77-Mediated AKT Activation in Breast Cancer - PMC www.malacards.org Williams-Beuren Syndrome - MalaCards Show all</t>
        </is>
      </c>
      <c r="U363" t="inlineStr">
        <is>
          <t>GO:1904628 cellular response to phorbol 13-acetate 12-myristate;GO:0060213 positive regulation of nuclear-transcribed mRNA poly(A) tail shortening;GO:1904627 response to phorbol 13-acetate 12-myristate</t>
        </is>
      </c>
      <c r="V363" t="inlineStr"/>
      <c r="W363" t="inlineStr">
        <is>
          <t>Predicted intracellular proteins; Cancer-related genes:Candidate cancer biomarkers</t>
        </is>
      </c>
      <c r="X363" t="inlineStr">
        <is>
          <t>Vesicles (Approved); Additional: Nucleoplasm</t>
        </is>
      </c>
      <c r="Y363" t="inlineStr"/>
      <c r="Z363" t="inlineStr">
        <is>
          <t>(M145)PID P53 DOWNSTREAM PATHWAY</t>
        </is>
      </c>
      <c r="AA363" t="inlineStr">
        <is>
          <t>(M5941)HALLMARK UV RESPONSE UP; (M5902)HALLMARK APOPTOSIS; (M5890)HALLMARK TNFA SIGNALING VIA NFKB</t>
        </is>
      </c>
      <c r="AB363" t="inlineStr">
        <is>
          <t>1</t>
        </is>
      </c>
      <c r="AC363" t="inlineStr">
        <is>
          <t>0</t>
        </is>
      </c>
      <c r="AD363" t="inlineStr">
        <is>
          <t>0</t>
        </is>
      </c>
      <c r="AE363" t="inlineStr">
        <is>
          <t>0</t>
        </is>
      </c>
      <c r="AF363" t="inlineStr">
        <is>
          <t>0</t>
        </is>
      </c>
      <c r="AG363" t="inlineStr">
        <is>
          <t>0</t>
        </is>
      </c>
      <c r="AH363" t="inlineStr">
        <is>
          <t>1</t>
        </is>
      </c>
      <c r="AI363" t="inlineStr">
        <is>
          <t>0</t>
        </is>
      </c>
      <c r="AJ363" t="inlineStr">
        <is>
          <t>0</t>
        </is>
      </c>
      <c r="AK363" t="inlineStr">
        <is>
          <t>0</t>
        </is>
      </c>
      <c r="AL363" t="inlineStr">
        <is>
          <t>0</t>
        </is>
      </c>
      <c r="AM363" t="inlineStr">
        <is>
          <t>0</t>
        </is>
      </c>
      <c r="AN363" t="inlineStr">
        <is>
          <t>0</t>
        </is>
      </c>
      <c r="AO363" t="inlineStr">
        <is>
          <t>0</t>
        </is>
      </c>
      <c r="AP363" t="inlineStr">
        <is>
          <t>1</t>
        </is>
      </c>
      <c r="AQ363" t="inlineStr">
        <is>
          <t>0</t>
        </is>
      </c>
      <c r="AR363" t="inlineStr">
        <is>
          <t>0</t>
        </is>
      </c>
      <c r="AS363" t="inlineStr">
        <is>
          <t>0</t>
        </is>
      </c>
      <c r="AT363" t="inlineStr">
        <is>
          <t>0</t>
        </is>
      </c>
      <c r="AU363" t="inlineStr">
        <is>
          <t>0</t>
        </is>
      </c>
      <c r="AV363" s="2" t="n">
        <v>1</v>
      </c>
    </row>
    <row r="364">
      <c r="A364" t="inlineStr">
        <is>
          <t>145773</t>
        </is>
      </c>
      <c r="B364" t="inlineStr">
        <is>
          <t>FAM81A</t>
        </is>
      </c>
      <c r="C364" t="inlineStr">
        <is>
          <t>0</t>
        </is>
      </c>
      <c r="D364" t="inlineStr">
        <is>
          <t>0</t>
        </is>
      </c>
      <c r="E364" t="inlineStr">
        <is>
          <t>1</t>
        </is>
      </c>
      <c r="F364" t="inlineStr">
        <is>
          <t>0</t>
        </is>
      </c>
      <c r="G364" t="inlineStr">
        <is>
          <t>0</t>
        </is>
      </c>
      <c r="H364" t="inlineStr">
        <is>
          <t>0</t>
        </is>
      </c>
      <c r="I364" t="inlineStr">
        <is>
          <t>0</t>
        </is>
      </c>
      <c r="J364" t="inlineStr">
        <is>
          <t>1</t>
        </is>
      </c>
      <c r="K364" t="inlineStr">
        <is>
          <t>0</t>
        </is>
      </c>
      <c r="L364" t="inlineStr">
        <is>
          <t>145773</t>
        </is>
      </c>
      <c r="M364" t="inlineStr">
        <is>
          <t>Gene_ID</t>
        </is>
      </c>
      <c r="N364" t="inlineStr">
        <is>
          <t>H. sapiens</t>
        </is>
      </c>
      <c r="O364" t="inlineStr">
        <is>
          <t>145773</t>
        </is>
      </c>
      <c r="P364" t="inlineStr">
        <is>
          <t>H. sapiens</t>
        </is>
      </c>
      <c r="Q364" t="inlineStr">
        <is>
          <t>FAM81A</t>
        </is>
      </c>
      <c r="R364" t="inlineStr">
        <is>
          <t>family with sequence similarity 81 member A</t>
        </is>
      </c>
      <c r="S364" t="inlineStr">
        <is>
          <t>FAM81A encodes a poorly characterized cytoplasmic protein predicted to act as a molecular condensate scaffold, helping organize phase-separated protein or RNA assemblies. By providing a structural platform, it may influence local signaling, RNA metabolism, or cytoskeletal interfaces in specific cell types, including neurons or germ cells where condensates are prominent. Its sequence conservation and predicted low-complexity regions suggest a role in dynamically assembling and disassembling membraneless organelles in response to cellular cues.</t>
        </is>
      </c>
      <c r="T364" t="inlineStr">
        <is>
          <t>Disease associations for FAM81A remain largely unexplored, with no well-established Mendelian disorders or strong genome-wide links. Its predicted condensate scaffold role makes it an attractive candidate for future studies on neurodegeneration, infertility, or cancer, where aberrant phase separation and protein aggregation are emerging mechanisms. There are currently no FAM81A-directed drugs, but understanding its interaction partners and condensate biology could reveal new targets for modulating stress granules, RNA-protein assemblies, or signaling hubs in disease.</t>
        </is>
      </c>
      <c r="U364" t="inlineStr"/>
      <c r="V364" t="inlineStr"/>
      <c r="W364" t="inlineStr">
        <is>
          <t>Predicted intracellular proteins</t>
        </is>
      </c>
      <c r="X364" t="inlineStr">
        <is>
          <t>Nucleoplasm (Approved); Additional: Cytosol</t>
        </is>
      </c>
      <c r="Y364" t="inlineStr"/>
      <c r="Z364" t="inlineStr"/>
      <c r="AA364" t="inlineStr"/>
      <c r="AB364" t="inlineStr">
        <is>
          <t>0</t>
        </is>
      </c>
      <c r="AC364" t="inlineStr">
        <is>
          <t>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s="2" t="n">
        <v>1</v>
      </c>
    </row>
    <row r="365">
      <c r="A365" t="inlineStr">
        <is>
          <t>7227</t>
        </is>
      </c>
      <c r="B365" t="inlineStr">
        <is>
          <t>TRPS1</t>
        </is>
      </c>
      <c r="C365" t="inlineStr">
        <is>
          <t>0</t>
        </is>
      </c>
      <c r="D365" t="inlineStr">
        <is>
          <t>0</t>
        </is>
      </c>
      <c r="E365" t="inlineStr">
        <is>
          <t>0</t>
        </is>
      </c>
      <c r="F365" t="inlineStr">
        <is>
          <t>1</t>
        </is>
      </c>
      <c r="G365" t="inlineStr">
        <is>
          <t>0</t>
        </is>
      </c>
      <c r="H365" t="inlineStr">
        <is>
          <t>0</t>
        </is>
      </c>
      <c r="I365" t="inlineStr">
        <is>
          <t>0</t>
        </is>
      </c>
      <c r="J365" t="inlineStr">
        <is>
          <t>0</t>
        </is>
      </c>
      <c r="K365" t="inlineStr">
        <is>
          <t>1</t>
        </is>
      </c>
      <c r="L365" t="inlineStr">
        <is>
          <t>7227</t>
        </is>
      </c>
      <c r="M365" t="inlineStr">
        <is>
          <t>Gene_ID</t>
        </is>
      </c>
      <c r="N365" t="inlineStr">
        <is>
          <t>H. sapiens</t>
        </is>
      </c>
      <c r="O365" t="inlineStr">
        <is>
          <t>7227</t>
        </is>
      </c>
      <c r="P365" t="inlineStr">
        <is>
          <t>H. sapiens</t>
        </is>
      </c>
      <c r="Q365" t="inlineStr">
        <is>
          <t>TRPS1</t>
        </is>
      </c>
      <c r="R365" t="inlineStr">
        <is>
          <t>transcriptional repressor GATA binding 1</t>
        </is>
      </c>
      <c r="S365" t="inlineStr">
        <is>
          <t>TRPS1 encodes a GATA-type transcription factor that primarily acts as a transcriptional repressor of GATA-regulated genes. It binds DNA via its zinc-finger domains and interacts with dynein light chain proteins, which modulate its binding to GATA consensus sequences and transcriptional activity. TRPS1 is expressed in cartilage, bone, hair follicles, and other mesenchymal tissues, where it regulates chondrogenesis, osteogenesis, and hair follicle morphogenesis. By fine-tuning developmental gene networks, TRPS1 is essential for normal craniofacial, skeletal, and ectodermal development, including hair and nail formation.</t>
        </is>
      </c>
      <c r="T365" t="inlineStr">
        <is>
          <t>Heterozygous TRPS1 mutations cause tricho-rhino-phalangeal syndrome types I-III, characterized by sparse hair, bulbous nose, skeletal abnormalities, and variable intellectual disability. TRPS1 also functions as an oncogenic transcription factor in several cancers, notably breast and prostate cancer, where it influences proliferation, differentiation, and hormone signaling. While no therapies specifically target TRPS1 in TRPS patients, management is supportive and orthopedic. In oncology, TRPS1 is emerging as a biomarker and potential vulnerability, with drug discovery efforts focusing on transcriptional and epigenetic modulators, as well as synthetic-lethal strategies exploiting TRPS1-driven transcriptional dependencies.</t>
        </is>
      </c>
      <c r="U365" t="inlineStr">
        <is>
          <t>GO:0032330 regulation of chondrocyte differentiation;GO:0061035 regulation of cartilage development;GO:0001501 skeletal system development</t>
        </is>
      </c>
      <c r="V365" t="inlineStr"/>
      <c r="W365" t="inlineStr">
        <is>
          <t>Predicted intracellular proteins; Human disease related genes:Congenital malformations:Other congenital malformations; Transcription factors:Zinc-coordinating DNA-binding domains; Disease related genes</t>
        </is>
      </c>
      <c r="X365" t="inlineStr">
        <is>
          <t>Nucleoplasm (Supported)</t>
        </is>
      </c>
      <c r="Y365" t="inlineStr"/>
      <c r="Z365" t="inlineStr"/>
      <c r="AA365" t="inlineStr"/>
      <c r="AB365" t="inlineStr">
        <is>
          <t>0</t>
        </is>
      </c>
      <c r="AC365" t="inlineStr">
        <is>
          <t>0</t>
        </is>
      </c>
      <c r="AD365" t="inlineStr">
        <is>
          <t>0</t>
        </is>
      </c>
      <c r="AE365" t="inlineStr">
        <is>
          <t>0</t>
        </is>
      </c>
      <c r="AF365" t="inlineStr">
        <is>
          <t>0</t>
        </is>
      </c>
      <c r="AG365" t="inlineStr">
        <is>
          <t>0</t>
        </is>
      </c>
      <c r="AH365" t="inlineStr">
        <is>
          <t>0</t>
        </is>
      </c>
      <c r="AI365" t="inlineStr">
        <is>
          <t>0</t>
        </is>
      </c>
      <c r="AJ365" t="inlineStr">
        <is>
          <t>0</t>
        </is>
      </c>
      <c r="AK365" t="inlineStr">
        <is>
          <t>0</t>
        </is>
      </c>
      <c r="AL365" t="inlineStr">
        <is>
          <t>0</t>
        </is>
      </c>
      <c r="AM365" t="inlineStr">
        <is>
          <t>0</t>
        </is>
      </c>
      <c r="AN365" t="inlineStr">
        <is>
          <t>0</t>
        </is>
      </c>
      <c r="AO365" t="inlineStr">
        <is>
          <t>0</t>
        </is>
      </c>
      <c r="AP365" t="inlineStr">
        <is>
          <t>0</t>
        </is>
      </c>
      <c r="AQ365" t="inlineStr">
        <is>
          <t>0</t>
        </is>
      </c>
      <c r="AR365" t="inlineStr">
        <is>
          <t>0</t>
        </is>
      </c>
      <c r="AS365" t="inlineStr">
        <is>
          <t>0</t>
        </is>
      </c>
      <c r="AT365" t="inlineStr">
        <is>
          <t>0</t>
        </is>
      </c>
      <c r="AU365" t="inlineStr">
        <is>
          <t>0</t>
        </is>
      </c>
      <c r="AV365" s="2" t="n">
        <v>2</v>
      </c>
    </row>
    <row r="366">
      <c r="A366" t="inlineStr">
        <is>
          <t>5066</t>
        </is>
      </c>
      <c r="B366" t="inlineStr">
        <is>
          <t>PAM</t>
        </is>
      </c>
      <c r="C366" t="inlineStr">
        <is>
          <t>0</t>
        </is>
      </c>
      <c r="D366" t="inlineStr">
        <is>
          <t>0</t>
        </is>
      </c>
      <c r="E366" t="inlineStr">
        <is>
          <t>0</t>
        </is>
      </c>
      <c r="F366" t="inlineStr">
        <is>
          <t>0</t>
        </is>
      </c>
      <c r="G366" t="inlineStr">
        <is>
          <t>0</t>
        </is>
      </c>
      <c r="H366" t="inlineStr">
        <is>
          <t>0</t>
        </is>
      </c>
      <c r="I366" t="inlineStr">
        <is>
          <t>1</t>
        </is>
      </c>
      <c r="J366" t="inlineStr">
        <is>
          <t>0</t>
        </is>
      </c>
      <c r="K366" t="inlineStr">
        <is>
          <t>1</t>
        </is>
      </c>
      <c r="L366" t="inlineStr">
        <is>
          <t>5066</t>
        </is>
      </c>
      <c r="M366" t="inlineStr">
        <is>
          <t>Gene_ID</t>
        </is>
      </c>
      <c r="N366" t="inlineStr">
        <is>
          <t>H. sapiens</t>
        </is>
      </c>
      <c r="O366" t="inlineStr">
        <is>
          <t>5066</t>
        </is>
      </c>
      <c r="P366" t="inlineStr">
        <is>
          <t>H. sapiens</t>
        </is>
      </c>
      <c r="Q366" t="inlineStr">
        <is>
          <t>PAM</t>
        </is>
      </c>
      <c r="R366" t="inlineStr">
        <is>
          <t>peptidylglycine alpha-amidating monooxygenase</t>
        </is>
      </c>
      <c r="S366" t="inlineStr">
        <is>
          <t>PAM encodes peptidylglycine alpha-amidating monooxygenase, a bifunctional enzyme that catalyzes the final activation step of many neuroendocrine and endocrine peptides. Its PHM domain hydroxylates C-terminal glycine-extended substrates, and the PAL domain then cleaves to generate alpha-amidated, bioactive peptides such as neuropeptides and peptide hormones. PAM is synthesized as a preproprotein and undergoes proteolytic processing and trafficking through the secretory pathway, where it is enriched in secretory granules. By controlling peptide amidation, PAM critically shapes neurotransmission, hormone signaling, and neurodevelopment.</t>
        </is>
      </c>
      <c r="T366" t="inlineStr">
        <is>
          <t>PAM dysfunction can impair maturation of multiple neuropeptides and hormones, contributing to endocrine and neuropsychiatric phenotypes, including altered stress responses, appetite regulation, and autonomic control. Genetic variants in PAM have been associated with metabolic traits and type 2 diabetes risk, likely via effects on incretin and islet peptide processing. Because PAM is essential for many peptide therapeutics' activation, its activity influences pharmacodynamics of some peptide drugs. While no approved drugs directly target PAM, its pathway is relevant for optimizing peptide-based therapies and may represent a future target in metabolic and neuroendocrine disorders.</t>
        </is>
      </c>
      <c r="U366" t="inlineStr">
        <is>
          <t>GO:0062112 fatty acid primary amide biosynthetic process;GO:0062126 fatty acid primary amide metabolic process;GO:0001519 peptide amidation</t>
        </is>
      </c>
      <c r="V366" t="inlineStr"/>
      <c r="W366" t="inlineStr">
        <is>
          <t>Predicted intracellular proteins; ENZYME proteins:Lyases; Predicted secreted proteins; ENZYME proteins:Oxidoreductases; Enzymes</t>
        </is>
      </c>
      <c r="X366" t="inlineStr">
        <is>
          <t>Cytosol;Golgi apparatus (Approved)</t>
        </is>
      </c>
      <c r="Y366" t="inlineStr">
        <is>
          <t>Ascorbic acid; N-Alpha-Acetyl-3,5-Diiodotyrosylglycine; N-alpha-Acetyl-3,5-diiodotyrosyl-D-threonine</t>
        </is>
      </c>
      <c r="Z366" t="inlineStr"/>
      <c r="AA366" t="inlineStr">
        <is>
          <t>(M5910)HALLMARK PROTEIN SECRETION; (M5891)HALLMARK HYPOXIA; (M5937)HALLMARK GLYCOLYSIS</t>
        </is>
      </c>
      <c r="AB366" t="inlineStr">
        <is>
          <t>0</t>
        </is>
      </c>
      <c r="AC366" t="inlineStr">
        <is>
          <t>0</t>
        </is>
      </c>
      <c r="AD366" t="inlineStr">
        <is>
          <t>0</t>
        </is>
      </c>
      <c r="AE366" t="inlineStr">
        <is>
          <t>0</t>
        </is>
      </c>
      <c r="AF366" t="inlineStr">
        <is>
          <t>0</t>
        </is>
      </c>
      <c r="AG366" t="inlineStr">
        <is>
          <t>0</t>
        </is>
      </c>
      <c r="AH366" t="inlineStr">
        <is>
          <t>0</t>
        </is>
      </c>
      <c r="AI366" t="inlineStr">
        <is>
          <t>0</t>
        </is>
      </c>
      <c r="AJ366" t="inlineStr">
        <is>
          <t>0</t>
        </is>
      </c>
      <c r="AK366" t="inlineStr">
        <is>
          <t>0</t>
        </is>
      </c>
      <c r="AL366" t="inlineStr">
        <is>
          <t>0</t>
        </is>
      </c>
      <c r="AM366" t="inlineStr">
        <is>
          <t>0</t>
        </is>
      </c>
      <c r="AN366" t="inlineStr">
        <is>
          <t>0</t>
        </is>
      </c>
      <c r="AO366" t="inlineStr">
        <is>
          <t>0</t>
        </is>
      </c>
      <c r="AP366" t="inlineStr">
        <is>
          <t>0</t>
        </is>
      </c>
      <c r="AQ366" t="inlineStr">
        <is>
          <t>0</t>
        </is>
      </c>
      <c r="AR366" t="inlineStr">
        <is>
          <t>0</t>
        </is>
      </c>
      <c r="AS366" t="inlineStr">
        <is>
          <t>0</t>
        </is>
      </c>
      <c r="AT366" t="inlineStr">
        <is>
          <t>0</t>
        </is>
      </c>
      <c r="AU366" t="inlineStr">
        <is>
          <t>0</t>
        </is>
      </c>
      <c r="AV366" s="2" t="n">
        <v>1</v>
      </c>
    </row>
    <row r="367">
      <c r="A367" t="inlineStr">
        <is>
          <t>9948</t>
        </is>
      </c>
      <c r="B367" t="inlineStr">
        <is>
          <t>WDR1</t>
        </is>
      </c>
      <c r="C367" t="inlineStr">
        <is>
          <t>0</t>
        </is>
      </c>
      <c r="D367" t="inlineStr">
        <is>
          <t>0</t>
        </is>
      </c>
      <c r="E367" t="inlineStr">
        <is>
          <t>0</t>
        </is>
      </c>
      <c r="F367" t="inlineStr">
        <is>
          <t>1</t>
        </is>
      </c>
      <c r="G367" t="inlineStr">
        <is>
          <t>0</t>
        </is>
      </c>
      <c r="H367" t="inlineStr">
        <is>
          <t>0</t>
        </is>
      </c>
      <c r="I367" t="inlineStr">
        <is>
          <t>1</t>
        </is>
      </c>
      <c r="J367" t="inlineStr">
        <is>
          <t>0</t>
        </is>
      </c>
      <c r="K367" t="inlineStr">
        <is>
          <t>0</t>
        </is>
      </c>
      <c r="L367" t="inlineStr">
        <is>
          <t>9948</t>
        </is>
      </c>
      <c r="M367" t="inlineStr">
        <is>
          <t>Gene_ID</t>
        </is>
      </c>
      <c r="N367" t="inlineStr">
        <is>
          <t>H. sapiens</t>
        </is>
      </c>
      <c r="O367" t="inlineStr">
        <is>
          <t>9948</t>
        </is>
      </c>
      <c r="P367" t="inlineStr">
        <is>
          <t>H. sapiens</t>
        </is>
      </c>
      <c r="Q367" t="inlineStr">
        <is>
          <t>WDR1</t>
        </is>
      </c>
      <c r="R367" t="inlineStr">
        <is>
          <t>WD repeat domain 1</t>
        </is>
      </c>
      <c r="S367" t="inlineStr">
        <is>
          <t>WDR1 encodes WD repeat-containing protein 1 (AIP1), an actin-interacting protein composed of multiple WD repeats that mediate protein-protein interactions. It cooperates with ADF/cofilin to enhance actin filament severing and depolymerization, promoting dynamic turnover of the actin cytoskeleton. WDR1 is involved in cytokinesis, chemotactic migration, planar cell polarity, platelet production, and maintenance of epithelial junctions. By regulating cortical tension and sarcomere organization, it supports normal immune cell function, cardiomyocyte integrity, and tissue morphogenesis.</t>
        </is>
      </c>
      <c r="T367" t="inlineStr">
        <is>
          <t>Biallelic WDR1 mutations cause periodic fever, immunodeficiency, and thrombocytopenia syndrome, characterized by autoinflammation, defective neutrophil and lymphocyte function, and bleeding due to impaired platelet formation. WDR1 dysregulation has been implicated in cardiovascular disease, where altered actin dynamics affect platelet activity, and in multiple cancers, including breast, pancreatic, and prostate cancer, where it promotes migration and invasion. There are no WDR1-specific drugs, but its pathway intersects with actin-targeting agents and upstream signaling inhibitors, making it a potential biomarker and mechanistic node for therapies modulating cytoskeletal remodeling and immune function.</t>
        </is>
      </c>
      <c r="U367" t="inlineStr">
        <is>
          <t>GO:0016333 morphogenesis of follicular epithelium;GO:0016334 establishment or maintenance of polarity of follicular epithelium;GO:0042247 establishment of planar polarity of follicular epithelium</t>
        </is>
      </c>
      <c r="V367" t="inlineStr"/>
      <c r="W367" t="inlineStr">
        <is>
          <t>Predicted intracellular proteins; Human disease related genes:Immune system diseases:Other immune system diseases; Disease related genes</t>
        </is>
      </c>
      <c r="X367" t="inlineStr">
        <is>
          <t>Cell Junctions;Cytosol;Plasma membrane (Supported)</t>
        </is>
      </c>
      <c r="Y367" t="inlineStr"/>
      <c r="Z367" t="inlineStr"/>
      <c r="AA367" t="inlineStr">
        <is>
          <t>(M5946)HALLMARK COAGULATION</t>
        </is>
      </c>
      <c r="AB367" t="inlineStr">
        <is>
          <t>1</t>
        </is>
      </c>
      <c r="AC367" t="inlineStr">
        <is>
          <t>0</t>
        </is>
      </c>
      <c r="AD367" t="inlineStr">
        <is>
          <t>0</t>
        </is>
      </c>
      <c r="AE367" t="inlineStr">
        <is>
          <t>1</t>
        </is>
      </c>
      <c r="AF367" t="inlineStr">
        <is>
          <t>0</t>
        </is>
      </c>
      <c r="AG367" t="inlineStr">
        <is>
          <t>0</t>
        </is>
      </c>
      <c r="AH367" t="inlineStr">
        <is>
          <t>0</t>
        </is>
      </c>
      <c r="AI367" t="inlineStr">
        <is>
          <t>1</t>
        </is>
      </c>
      <c r="AJ367" t="inlineStr">
        <is>
          <t>0</t>
        </is>
      </c>
      <c r="AK367" t="inlineStr">
        <is>
          <t>0</t>
        </is>
      </c>
      <c r="AL367" t="inlineStr">
        <is>
          <t>0</t>
        </is>
      </c>
      <c r="AM367" t="inlineStr">
        <is>
          <t>0</t>
        </is>
      </c>
      <c r="AN367" t="inlineStr">
        <is>
          <t>1</t>
        </is>
      </c>
      <c r="AO367" t="inlineStr">
        <is>
          <t>0</t>
        </is>
      </c>
      <c r="AP367" t="inlineStr">
        <is>
          <t>0</t>
        </is>
      </c>
      <c r="AQ367" t="inlineStr">
        <is>
          <t>0</t>
        </is>
      </c>
      <c r="AR367" t="inlineStr">
        <is>
          <t>0</t>
        </is>
      </c>
      <c r="AS367" t="inlineStr">
        <is>
          <t>1</t>
        </is>
      </c>
      <c r="AT367" t="inlineStr">
        <is>
          <t>0</t>
        </is>
      </c>
      <c r="AU367" t="inlineStr">
        <is>
          <t>1</t>
        </is>
      </c>
      <c r="AV367" s="2" t="n">
        <v>1</v>
      </c>
    </row>
    <row r="368">
      <c r="A368" t="inlineStr">
        <is>
          <t>51196</t>
        </is>
      </c>
      <c r="B368" t="inlineStr">
        <is>
          <t>PLCE1</t>
        </is>
      </c>
      <c r="C368" t="inlineStr">
        <is>
          <t>0</t>
        </is>
      </c>
      <c r="D368" t="inlineStr">
        <is>
          <t>0</t>
        </is>
      </c>
      <c r="E368" t="inlineStr">
        <is>
          <t>0</t>
        </is>
      </c>
      <c r="F368" t="inlineStr">
        <is>
          <t>0</t>
        </is>
      </c>
      <c r="G368" t="inlineStr">
        <is>
          <t>0</t>
        </is>
      </c>
      <c r="H368" t="inlineStr">
        <is>
          <t>0</t>
        </is>
      </c>
      <c r="I368" t="inlineStr">
        <is>
          <t>0</t>
        </is>
      </c>
      <c r="J368" t="inlineStr">
        <is>
          <t>1</t>
        </is>
      </c>
      <c r="K368" t="inlineStr">
        <is>
          <t>1</t>
        </is>
      </c>
      <c r="L368" t="inlineStr">
        <is>
          <t>51196</t>
        </is>
      </c>
      <c r="M368" t="inlineStr">
        <is>
          <t>Gene_ID</t>
        </is>
      </c>
      <c r="N368" t="inlineStr">
        <is>
          <t>H. sapiens</t>
        </is>
      </c>
      <c r="O368" t="inlineStr">
        <is>
          <t>51196</t>
        </is>
      </c>
      <c r="P368" t="inlineStr">
        <is>
          <t>H. sapiens</t>
        </is>
      </c>
      <c r="Q368" t="inlineStr">
        <is>
          <t>PLCE1</t>
        </is>
      </c>
      <c r="R368" t="inlineStr">
        <is>
          <t>phospholipase C epsilon 1</t>
        </is>
      </c>
      <c r="S368" t="inlineStr">
        <is>
          <t>PLCE1 encodes phospholipase C epsilon 1, a bifunctional signaling enzyme that hydrolyzes phosphatidylinositol-4,5-bisphosphate to generate IP3 and DAG while also possessing an N-terminal Ras-activated guanine nucleotide exchange factor domain. It integrates inputs from Ras, Rho, and heterotrimeric G proteins to regulate calcium release, protein kinase C activation, and downstream transcriptional programs controlling cell growth, differentiation, and cytoskeletal dynamics. PLCE1 thereby acts as a key hub linking membrane receptors to intracellular second messenger cascades.</t>
        </is>
      </c>
      <c r="T368" t="inlineStr">
        <is>
          <t>Germline PLCE1 mutations cause early-onset nephrotic syndrome with diffuse mesangial sclerosis or focal segmental glomerulosclerosis, where podocyte signaling defects lead to severe proteinuria and kidney failure. Somatic variants and altered expression have also been associated with esophageal, gastric, and colorectal cancers, suggesting roles in tumorigenesis via dysregulated Ras and PKC signaling. Current treatments for PLCE1-related nephrotic syndrome rely on supportive care, renin-angiotensin system blockade, and transplantation rather than gene-specific drugs, though pathway-directed agents such as calcineurin inhibitors or PKC modulators may partially compensate; targeted PLCE1 inhibitors or activators remain in preclinical exploration.</t>
        </is>
      </c>
      <c r="U368" t="inlineStr">
        <is>
          <t>GO:0006651 diacylglycerol biosynthetic process;GO:0048015 phosphatidylinositol-mediated signaling;GO:0046339 diacylglycerol metabolic process</t>
        </is>
      </c>
      <c r="V368" t="inlineStr"/>
      <c r="W368" t="inlineStr">
        <is>
          <t>RAS pathway related proteins; Predicted intracellular proteins; ENZYME proteins:Hydrolases; Potential drug targets; Disease related genes; Human disease related genes:Urinary system diseases:Kidney diseases; Enzymes</t>
        </is>
      </c>
      <c r="X368" t="inlineStr">
        <is>
          <t>Cytosol (Supported)</t>
        </is>
      </c>
      <c r="Y368" t="inlineStr"/>
      <c r="Z368" t="inlineStr">
        <is>
          <t>(M269)PID RAS PATHWAY</t>
        </is>
      </c>
      <c r="AA368" t="inlineStr"/>
      <c r="AB368" t="inlineStr">
        <is>
          <t>0</t>
        </is>
      </c>
      <c r="AC368" t="inlineStr">
        <is>
          <t>0</t>
        </is>
      </c>
      <c r="AD368" t="inlineStr">
        <is>
          <t>1</t>
        </is>
      </c>
      <c r="AE368" t="inlineStr">
        <is>
          <t>0</t>
        </is>
      </c>
      <c r="AF368" t="inlineStr">
        <is>
          <t>0</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0</t>
        </is>
      </c>
      <c r="AS368" t="inlineStr">
        <is>
          <t>0</t>
        </is>
      </c>
      <c r="AT368" t="inlineStr">
        <is>
          <t>0</t>
        </is>
      </c>
      <c r="AU368" t="inlineStr">
        <is>
          <t>0</t>
        </is>
      </c>
      <c r="AV368" s="2" t="n">
        <v>1</v>
      </c>
    </row>
    <row r="369">
      <c r="A369" t="inlineStr">
        <is>
          <t>6857</t>
        </is>
      </c>
      <c r="B369" t="inlineStr">
        <is>
          <t>SYT1</t>
        </is>
      </c>
      <c r="C369" t="inlineStr">
        <is>
          <t>0</t>
        </is>
      </c>
      <c r="D369" t="inlineStr">
        <is>
          <t>0</t>
        </is>
      </c>
      <c r="E369" t="inlineStr">
        <is>
          <t>1</t>
        </is>
      </c>
      <c r="F369" t="inlineStr">
        <is>
          <t>0</t>
        </is>
      </c>
      <c r="G369" t="inlineStr">
        <is>
          <t>1</t>
        </is>
      </c>
      <c r="H369" t="inlineStr">
        <is>
          <t>0</t>
        </is>
      </c>
      <c r="I369" t="inlineStr">
        <is>
          <t>0</t>
        </is>
      </c>
      <c r="J369" t="inlineStr">
        <is>
          <t>0</t>
        </is>
      </c>
      <c r="K369" t="inlineStr">
        <is>
          <t>0</t>
        </is>
      </c>
      <c r="L369" t="inlineStr">
        <is>
          <t>6857</t>
        </is>
      </c>
      <c r="M369" t="inlineStr">
        <is>
          <t>Gene_ID</t>
        </is>
      </c>
      <c r="N369" t="inlineStr">
        <is>
          <t>H. sapiens</t>
        </is>
      </c>
      <c r="O369" t="inlineStr">
        <is>
          <t>6857</t>
        </is>
      </c>
      <c r="P369" t="inlineStr">
        <is>
          <t>H. sapiens</t>
        </is>
      </c>
      <c r="Q369" t="inlineStr">
        <is>
          <t>SYT1</t>
        </is>
      </c>
      <c r="R369" t="inlineStr">
        <is>
          <t>synaptotagmin 1</t>
        </is>
      </c>
      <c r="S369" t="inlineStr">
        <is>
          <t>SYT1 encodes synaptotagmin-1, a synaptic vesicle membrane protein that serves as a fast calcium sensor for neurotransmitter release. Upon calcium influx, its C2 domains bind phospholipids and SNARE proteins, triggering rapid vesicle fusion with the presynaptic membrane and synchronous exocytosis. SYT1 thereby sets the timing and probability of synaptic transmission, particularly at fast central synapses. By coupling action potential-evoked calcium signals to vesicle fusion, SYT1 is essential for proper neuronal communication, circuit function, and activity-dependent plasticity.</t>
        </is>
      </c>
      <c r="T369" t="inlineStr">
        <is>
          <t>De novo SYT1 mutations cause a neurodevelopmental disorder often termed SYT1-associated neurodevelopmental syndrome or Baker-Gordon syndrome, featuring intellectual disability, movement abnormalities, behavioral issues, and impaired motor coordination. Pathogenic variants disrupt calcium sensing or SNARE interactions, leading to defective synaptic vesicle exocytosis and altered network activity. While no SYT1-specific drugs exist, symptomatic management uses standard antiepileptics, behavioral therapies, and rehabilitative interventions. Drug discovery efforts explore modulators of synaptic vesicle cycling, calcium signaling, and SNARE function as potential strategies to normalize neurotransmission in SYT1-related and broader synaptopathies.</t>
        </is>
      </c>
      <c r="U369" t="inlineStr">
        <is>
          <t>GO:0098746 fast, calcium ion-dependent exocytosis of neurotransmitter;GO:0150037 regulation of calcium-dependent activation of synaptic vesicle fusion;GO:1903235 positive regulation of calcium ion-dependent exocytosis of neurotransmitter</t>
        </is>
      </c>
      <c r="V369" t="inlineStr"/>
      <c r="W369" t="inlineStr">
        <is>
          <t>Predicted intracellular proteins; Potential drug targets; Disease related genes; Human disease related genes:Congenital malformations:Congenital malformations of the nervous system; Transporters:Transporter channels and pores</t>
        </is>
      </c>
      <c r="X369" t="inlineStr"/>
      <c r="Y369" t="inlineStr"/>
      <c r="Z369" t="inlineStr">
        <is>
          <t>(M12705)SIG CD40PATHWAYMAP</t>
        </is>
      </c>
      <c r="AA369" t="inlineStr"/>
      <c r="AB369" t="inlineStr">
        <is>
          <t>0</t>
        </is>
      </c>
      <c r="AC369" t="inlineStr">
        <is>
          <t>0</t>
        </is>
      </c>
      <c r="AD369" t="inlineStr">
        <is>
          <t>0</t>
        </is>
      </c>
      <c r="AE369" t="inlineStr">
        <is>
          <t>0</t>
        </is>
      </c>
      <c r="AF369" t="inlineStr">
        <is>
          <t>0</t>
        </is>
      </c>
      <c r="AG369" t="inlineStr">
        <is>
          <t>0</t>
        </is>
      </c>
      <c r="AH369" t="inlineStr">
        <is>
          <t>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1</t>
        </is>
      </c>
      <c r="AS369" t="inlineStr">
        <is>
          <t>0</t>
        </is>
      </c>
      <c r="AT369" t="inlineStr">
        <is>
          <t>0</t>
        </is>
      </c>
      <c r="AU369" t="inlineStr">
        <is>
          <t>1</t>
        </is>
      </c>
      <c r="AV369" s="2" t="n">
        <v>2</v>
      </c>
    </row>
    <row r="370">
      <c r="A370" t="inlineStr">
        <is>
          <t>51053</t>
        </is>
      </c>
      <c r="B370" t="inlineStr">
        <is>
          <t>GMNN</t>
        </is>
      </c>
      <c r="C370" t="inlineStr">
        <is>
          <t>1</t>
        </is>
      </c>
      <c r="D370" t="inlineStr">
        <is>
          <t>1</t>
        </is>
      </c>
      <c r="E370" t="inlineStr">
        <is>
          <t>0</t>
        </is>
      </c>
      <c r="F370" t="inlineStr">
        <is>
          <t>0</t>
        </is>
      </c>
      <c r="G370" t="inlineStr">
        <is>
          <t>0</t>
        </is>
      </c>
      <c r="H370" t="inlineStr">
        <is>
          <t>0</t>
        </is>
      </c>
      <c r="I370" t="inlineStr">
        <is>
          <t>0</t>
        </is>
      </c>
      <c r="J370" t="inlineStr">
        <is>
          <t>0</t>
        </is>
      </c>
      <c r="K370" t="inlineStr">
        <is>
          <t>0</t>
        </is>
      </c>
      <c r="L370" t="inlineStr">
        <is>
          <t>51053</t>
        </is>
      </c>
      <c r="M370" t="inlineStr">
        <is>
          <t>Gene_ID</t>
        </is>
      </c>
      <c r="N370" t="inlineStr">
        <is>
          <t>H. sapiens</t>
        </is>
      </c>
      <c r="O370" t="inlineStr">
        <is>
          <t>51053</t>
        </is>
      </c>
      <c r="P370" t="inlineStr">
        <is>
          <t>H. sapiens</t>
        </is>
      </c>
      <c r="Q370" t="inlineStr">
        <is>
          <t>GMNN</t>
        </is>
      </c>
      <c r="R370" t="inlineStr">
        <is>
          <t>geminin DNA replication inhibitor</t>
        </is>
      </c>
      <c r="S370" t="inlineStr">
        <is>
          <t>GMNN encodes geminin, a nuclear protein that safeguards genome integrity by preventing re-initiation of DNA replication within a single cell cycle. It binds and inhibits Cdt1, blocking loading of MCM helicase complexes onto replication origins and thereby restricting pre-replication complex assembly to G1. Geminin accumulates in S and G2 phases and is degraded by the anaphase-promoting complex at mitotic exit, tightly coupling its levels to cell-cycle progression. Beyond replication control, geminin influences cell fate decisions, differentiation, and organ morphogenesis, acting as a key regulator of proliferating and stem cell populations.</t>
        </is>
      </c>
      <c r="T370" t="inlineStr">
        <is>
          <t>Dysregulated GMNN expression is linked to genomic instability and uncontrolled proliferation in multiple cancers, including breast, ovarian, liver, colon, and cervical tumors. Overexpression often correlates with high-grade, triple-negative, or poor-prognosis disease and can predict response to DNA-damaging chemotherapy. Geminin is being explored as a proliferation biomarker and as a synthetic-lethality node in combination with ATR or replication-stress pathway inhibitors. While no approved drugs directly target geminin, its role in replication licensing and cell-cycle checkpoints makes it an attractive target for future oncology drug discovery and precision medicine strategies.</t>
        </is>
      </c>
      <c r="U370" t="inlineStr">
        <is>
          <t>GO:0032297 negative regulation of DNA-templated DNA replication initiation;GO:1903466 regulation of mitotic DNA replication initiation;GO:1903467 negative regulation of mitotic DNA replication initiation</t>
        </is>
      </c>
      <c r="V370" t="inlineStr"/>
      <c r="W370" t="inlineStr">
        <is>
          <t>Predicted intracellular proteins; Human disease related genes:Congenital malformations:Other congenital malformations; Cancer-related genes:Candidate cancer biomarkers; Disease related genes</t>
        </is>
      </c>
      <c r="X370" t="inlineStr">
        <is>
          <t>Nucleoplasm (Supported); Additional: Basal body;Cytosol</t>
        </is>
      </c>
      <c r="Y370" t="inlineStr"/>
      <c r="Z370" t="inlineStr"/>
      <c r="AA370" t="inlineStr"/>
      <c r="AB370" t="inlineStr">
        <is>
          <t>0</t>
        </is>
      </c>
      <c r="AC370" t="inlineStr">
        <is>
          <t>0</t>
        </is>
      </c>
      <c r="AD370" t="inlineStr">
        <is>
          <t>0</t>
        </is>
      </c>
      <c r="AE370" t="inlineStr">
        <is>
          <t>0</t>
        </is>
      </c>
      <c r="AF370" t="inlineStr">
        <is>
          <t>0</t>
        </is>
      </c>
      <c r="AG370" t="inlineStr">
        <is>
          <t>1</t>
        </is>
      </c>
      <c r="AH370" t="inlineStr">
        <is>
          <t>0</t>
        </is>
      </c>
      <c r="AI370" t="inlineStr">
        <is>
          <t>0</t>
        </is>
      </c>
      <c r="AJ370" t="inlineStr">
        <is>
          <t>1</t>
        </is>
      </c>
      <c r="AK370" t="inlineStr">
        <is>
          <t>0</t>
        </is>
      </c>
      <c r="AL370" t="inlineStr">
        <is>
          <t>0</t>
        </is>
      </c>
      <c r="AM370" t="inlineStr">
        <is>
          <t>0</t>
        </is>
      </c>
      <c r="AN370" t="inlineStr">
        <is>
          <t>0</t>
        </is>
      </c>
      <c r="AO370" t="inlineStr">
        <is>
          <t>0</t>
        </is>
      </c>
      <c r="AP370" t="inlineStr">
        <is>
          <t>1</t>
        </is>
      </c>
      <c r="AQ370" t="inlineStr">
        <is>
          <t>0</t>
        </is>
      </c>
      <c r="AR370" t="inlineStr">
        <is>
          <t>0</t>
        </is>
      </c>
      <c r="AS370" t="inlineStr">
        <is>
          <t>0</t>
        </is>
      </c>
      <c r="AT370" t="inlineStr">
        <is>
          <t>0</t>
        </is>
      </c>
      <c r="AU370" t="inlineStr">
        <is>
          <t>0</t>
        </is>
      </c>
      <c r="AV370" s="2" t="n">
        <v>1</v>
      </c>
    </row>
    <row r="371">
      <c r="A371" t="inlineStr">
        <is>
          <t>114908</t>
        </is>
      </c>
      <c r="B371" t="inlineStr">
        <is>
          <t>TMEM123</t>
        </is>
      </c>
      <c r="C371" t="inlineStr">
        <is>
          <t>1</t>
        </is>
      </c>
      <c r="D371" t="inlineStr">
        <is>
          <t>0</t>
        </is>
      </c>
      <c r="E371" t="inlineStr">
        <is>
          <t>1</t>
        </is>
      </c>
      <c r="F371" t="inlineStr">
        <is>
          <t>0</t>
        </is>
      </c>
      <c r="G371" t="inlineStr">
        <is>
          <t>0</t>
        </is>
      </c>
      <c r="H371" t="inlineStr">
        <is>
          <t>0</t>
        </is>
      </c>
      <c r="I371" t="inlineStr">
        <is>
          <t>0</t>
        </is>
      </c>
      <c r="J371" t="inlineStr">
        <is>
          <t>0</t>
        </is>
      </c>
      <c r="K371" t="inlineStr">
        <is>
          <t>0</t>
        </is>
      </c>
      <c r="L371" t="inlineStr">
        <is>
          <t>114908</t>
        </is>
      </c>
      <c r="M371" t="inlineStr">
        <is>
          <t>Gene_ID</t>
        </is>
      </c>
      <c r="N371" t="inlineStr">
        <is>
          <t>H. sapiens</t>
        </is>
      </c>
      <c r="O371" t="inlineStr">
        <is>
          <t>114908</t>
        </is>
      </c>
      <c r="P371" t="inlineStr">
        <is>
          <t>H. sapiens</t>
        </is>
      </c>
      <c r="Q371" t="inlineStr">
        <is>
          <t>TMEM123</t>
        </is>
      </c>
      <c r="R371" t="inlineStr">
        <is>
          <t>transmembrane protein 123</t>
        </is>
      </c>
      <c r="S371" t="inlineStr">
        <is>
          <t>TMEM123 encodes a heavily glycosylated type I transmembrane protein, also known as PORIMIN, with mucin-like extracellular domains rich in serine and threonine. It functions as a cell surface receptor that can trigger oncosis, a non-apoptotic form of cell death characterized by loss of membrane integrity and cell swelling. Crosslinking TMEM123 with specific antibodies induces membrane injury and necrotic-like death in certain cell types. Through this receptor-mediated oncosis pathway, TMEM123 may participate in immune surveillance, clearance of damaged cells, and modulation of tumor cell viability under stress conditions.</t>
        </is>
      </c>
      <c r="T371" t="inlineStr">
        <is>
          <t>TMEM123's role as the PORIMIN receptor links it to regulated necrotic cell death in cancer biology, where oncosis can influence tumor progression, immune recognition, and response to therapy. Overexpression or altered signaling may affect tumor cell susceptibility to antibody-induced membrane injury, making TMEM123 an exploratory target for antibody-based cancer therapeutics. However, there are currently no approved drugs specifically targeting TMEM123 or its oncosis pathway. Ongoing research focuses on exploiting TMEM123-mediated cell death to selectively eliminate malignant cells, while minimizing collateral damage to normal tissues and better understanding its contribution to inflammatory and degenerative conditions.</t>
        </is>
      </c>
      <c r="U371" t="inlineStr"/>
      <c r="V371" t="inlineStr"/>
      <c r="W371" t="inlineStr">
        <is>
          <t>Predicted intracellular proteins</t>
        </is>
      </c>
      <c r="X371" t="inlineStr">
        <is>
          <t>Golgi apparatus (Approved); Additional: Cytosol;Vesicles</t>
        </is>
      </c>
      <c r="Y371" t="inlineStr"/>
      <c r="Z371" t="inlineStr"/>
      <c r="AA371" t="inlineStr"/>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s="2" t="n">
        <v>1</v>
      </c>
    </row>
    <row r="372">
      <c r="A372" t="inlineStr">
        <is>
          <t>1107</t>
        </is>
      </c>
      <c r="B372" t="inlineStr">
        <is>
          <t>CHD3</t>
        </is>
      </c>
      <c r="C372" t="inlineStr">
        <is>
          <t>0</t>
        </is>
      </c>
      <c r="D372" t="inlineStr">
        <is>
          <t>0</t>
        </is>
      </c>
      <c r="E372" t="inlineStr">
        <is>
          <t>0</t>
        </is>
      </c>
      <c r="F372" t="inlineStr">
        <is>
          <t>0</t>
        </is>
      </c>
      <c r="G372" t="inlineStr">
        <is>
          <t>1</t>
        </is>
      </c>
      <c r="H372" t="inlineStr">
        <is>
          <t>0</t>
        </is>
      </c>
      <c r="I372" t="inlineStr">
        <is>
          <t>1</t>
        </is>
      </c>
      <c r="J372" t="inlineStr">
        <is>
          <t>0</t>
        </is>
      </c>
      <c r="K372" t="inlineStr">
        <is>
          <t>0</t>
        </is>
      </c>
      <c r="L372" t="inlineStr">
        <is>
          <t>1107</t>
        </is>
      </c>
      <c r="M372" t="inlineStr">
        <is>
          <t>Gene_ID</t>
        </is>
      </c>
      <c r="N372" t="inlineStr">
        <is>
          <t>H. sapiens</t>
        </is>
      </c>
      <c r="O372" t="inlineStr">
        <is>
          <t>1107</t>
        </is>
      </c>
      <c r="P372" t="inlineStr">
        <is>
          <t>H. sapiens</t>
        </is>
      </c>
      <c r="Q372" t="inlineStr">
        <is>
          <t>CHD3</t>
        </is>
      </c>
      <c r="R372" t="inlineStr">
        <is>
          <t>chromodomain helicase DNA binding protein 3</t>
        </is>
      </c>
      <c r="S372" t="inlineStr">
        <is>
          <t>CHD3 encodes a chromodomain helicase DNA-binding protein that is a core component of the Mi-2/NuRD complex, which combines ATP-dependent chromatin remodeling with histone deacetylase activity. Through its chromodomains and SNF2-like helicase/ATPase domain, CHD3 recognizes modified histones and remodels nucleosomes to regulate chromatin accessibility. The Mi-2/NuRD complex plays key roles in transcriptional repression, lineage commitment, and maintenance of cell identity by shaping epigenetic landscapes. CHD3 thus integrates histone modification signals with nucleosome positioning to fine-tune gene expression during development and in differentiated tissues.</t>
        </is>
      </c>
      <c r="T372" t="inlineStr">
        <is>
          <t>Autoantibodies against CHD3 are detected in a subset of patients with dermatomyositis, particularly those with cancer-associated or facial erythema-predominant disease, suggesting CHD3 as an autoantigen and potential biomarker. Germline CHD3 variants have been associated with neurodevelopmental disorders featuring intellectual disability, macrocephaly, and craniofacial anomalies, reflecting its role in brain development and chromatin regulation. Somatic alterations and dysregulated expression of CHD3 and other NuRD components have been reported in cancers, where they can influence tumor suppressor and oncogene expression. No approved drugs specifically target CHD3, but HDAC inhibitors and other epigenetic therapies indirectly modulate NuRD complex activity.</t>
        </is>
      </c>
      <c r="U372" t="inlineStr">
        <is>
          <t>GO:0042659 regulation of cell fate specification;GO:0010453 regulation of cell fate commitment;GO:2000736 regulation of stem cell differentiation</t>
        </is>
      </c>
      <c r="V372" t="inlineStr"/>
      <c r="W372" t="inlineStr">
        <is>
          <t>Predicted intracellular proteins; ENZYME proteins:Hydrolases; Potential drug targets; Disease related genes; Human disease related genes:Congenital malformations:Congenital malformations of the nervous system; Enzymes</t>
        </is>
      </c>
      <c r="X372" t="inlineStr">
        <is>
          <t>Nucleoli;Nucleoplasm (Supported); Additional: Centriolar satellite</t>
        </is>
      </c>
      <c r="Y372" t="inlineStr"/>
      <c r="Z372" t="inlineStr">
        <is>
          <t>(M101)PID HDAC CLASSI PATHWAY</t>
        </is>
      </c>
      <c r="AA372" t="inlineStr"/>
      <c r="AB372" t="inlineStr">
        <is>
          <t>0</t>
        </is>
      </c>
      <c r="AC372" t="inlineStr">
        <is>
          <t>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0</t>
        </is>
      </c>
      <c r="AV372" s="2" t="n">
        <v>1</v>
      </c>
    </row>
    <row r="373">
      <c r="A373" t="inlineStr">
        <is>
          <t>90865</t>
        </is>
      </c>
      <c r="B373" t="inlineStr">
        <is>
          <t>IL33</t>
        </is>
      </c>
      <c r="C373" t="inlineStr">
        <is>
          <t>0</t>
        </is>
      </c>
      <c r="D373" t="inlineStr">
        <is>
          <t>1</t>
        </is>
      </c>
      <c r="E373" t="inlineStr">
        <is>
          <t>0</t>
        </is>
      </c>
      <c r="F373" t="inlineStr">
        <is>
          <t>0</t>
        </is>
      </c>
      <c r="G373" t="inlineStr">
        <is>
          <t>0</t>
        </is>
      </c>
      <c r="H373" t="inlineStr">
        <is>
          <t>0</t>
        </is>
      </c>
      <c r="I373" t="inlineStr">
        <is>
          <t>0</t>
        </is>
      </c>
      <c r="J373" t="inlineStr">
        <is>
          <t>0</t>
        </is>
      </c>
      <c r="K373" t="inlineStr">
        <is>
          <t>1</t>
        </is>
      </c>
      <c r="L373" t="inlineStr">
        <is>
          <t>90865</t>
        </is>
      </c>
      <c r="M373" t="inlineStr">
        <is>
          <t>Gene_ID</t>
        </is>
      </c>
      <c r="N373" t="inlineStr">
        <is>
          <t>H. sapiens</t>
        </is>
      </c>
      <c r="O373" t="inlineStr">
        <is>
          <t>90865</t>
        </is>
      </c>
      <c r="P373" t="inlineStr">
        <is>
          <t>H. sapiens</t>
        </is>
      </c>
      <c r="Q373" t="inlineStr">
        <is>
          <t>IL33</t>
        </is>
      </c>
      <c r="R373" t="inlineStr">
        <is>
          <t>interleukin 33</t>
        </is>
      </c>
      <c r="S373" t="inlineStr">
        <is>
          <t>IL33 encodes interleukin-33, a nuclear alarmin cytokine of the IL-1 family that is released upon cell damage or stress. It signals through the ST2 (IL1RL1) receptor complex on Th2 cells, group 2 innate lymphoid cells, mast cells, eosinophils, basophils, and NK cells, driving type 2 immune responses. IL-33 promotes production of IL-5, IL-13, and other mediators that regulate allergy, tissue repair, and barrier immunity. It also modulates fibrosis, metabolism, and cardiovascular homeostasis, acting as a context-dependent amplifier of inflammation and tissue remodeling.</t>
        </is>
      </c>
      <c r="T373" t="inlineStr">
        <is>
          <t>IL33 is strongly implicated in asthma, atopic dermatitis, chronic rhinosinusitis with nasal polyps, eosinophilic esophagitis, and other type 2 inflammatory diseases, where excessive IL-33/ST2 signaling fuels eosinophilia, mucus production, and airway hyperreactivity. It also contributes to fibrosis, cardiovascular disease, and some autoimmune and infectious conditions. Drug discovery has produced monoclonal antibodies targeting IL-33 or ST2, such as itepekimab and astegolimab, in clinical trials for asthma and COPD, while broader IL-1 pathway inhibitors may partially modulate IL-33 biology. These programs aim to dampen pathogenic type 2 inflammation while preserving protective barrier immunity.</t>
        </is>
      </c>
      <c r="U373" t="inlineStr">
        <is>
          <t>GO:0010185 regulation of cellular defense response;GO:0010186 positive regulation of cellular defense response;GO:0120042 negative regulation of macrophage proliferation</t>
        </is>
      </c>
      <c r="V373" t="inlineStr"/>
      <c r="W373" t="inlineStr">
        <is>
          <t>Predicted intracellular proteins; Predicted secreted proteins</t>
        </is>
      </c>
      <c r="X373" t="inlineStr">
        <is>
          <t>Nucleoplasm (Supported); Additional: Vesicles</t>
        </is>
      </c>
      <c r="Y373" t="inlineStr"/>
      <c r="Z373" t="inlineStr"/>
      <c r="AA373" t="inlineStr">
        <is>
          <t>(M5953)HALLMARK KRAS SIGNALING UP</t>
        </is>
      </c>
      <c r="AB373" t="inlineStr">
        <is>
          <t>0</t>
        </is>
      </c>
      <c r="AC373" t="inlineStr">
        <is>
          <t>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1</t>
        </is>
      </c>
      <c r="AR373" t="inlineStr">
        <is>
          <t>0</t>
        </is>
      </c>
      <c r="AS373" t="inlineStr">
        <is>
          <t>0</t>
        </is>
      </c>
      <c r="AT373" t="inlineStr">
        <is>
          <t>0</t>
        </is>
      </c>
      <c r="AU373" t="inlineStr">
        <is>
          <t>0</t>
        </is>
      </c>
      <c r="AV373" s="2" t="n">
        <v>2</v>
      </c>
    </row>
    <row r="374">
      <c r="A374" t="inlineStr">
        <is>
          <t>54901</t>
        </is>
      </c>
      <c r="B374" t="inlineStr">
        <is>
          <t>CDKAL1</t>
        </is>
      </c>
      <c r="C374" t="inlineStr">
        <is>
          <t>0</t>
        </is>
      </c>
      <c r="D374" t="inlineStr">
        <is>
          <t>0</t>
        </is>
      </c>
      <c r="E374" t="inlineStr">
        <is>
          <t>0</t>
        </is>
      </c>
      <c r="F374" t="inlineStr">
        <is>
          <t>0</t>
        </is>
      </c>
      <c r="G374" t="inlineStr">
        <is>
          <t>0</t>
        </is>
      </c>
      <c r="H374" t="inlineStr">
        <is>
          <t>1</t>
        </is>
      </c>
      <c r="I374" t="inlineStr">
        <is>
          <t>0</t>
        </is>
      </c>
      <c r="J374" t="inlineStr">
        <is>
          <t>0</t>
        </is>
      </c>
      <c r="K374" t="inlineStr">
        <is>
          <t>1</t>
        </is>
      </c>
      <c r="L374" t="inlineStr">
        <is>
          <t>54901</t>
        </is>
      </c>
      <c r="M374" t="inlineStr">
        <is>
          <t>Gene_ID</t>
        </is>
      </c>
      <c r="N374" t="inlineStr">
        <is>
          <t>H. sapiens</t>
        </is>
      </c>
      <c r="O374" t="inlineStr">
        <is>
          <t>54901</t>
        </is>
      </c>
      <c r="P374" t="inlineStr">
        <is>
          <t>H. sapiens</t>
        </is>
      </c>
      <c r="Q374" t="inlineStr">
        <is>
          <t>CDKAL1</t>
        </is>
      </c>
      <c r="R374" t="inlineStr">
        <is>
          <t>CDKAL1 threonylcarbamoyladenosine tRNA methylthiotransferase</t>
        </is>
      </c>
      <c r="S374" t="inlineStr">
        <is>
          <t>CDKAL1 encodes a tRNA methylthiotransferase that modifies lysine tRNA, ensuring accurate decoding of AAA/AAG codons during translation and proper synthesis of proteins such as proinsulin. It localizes to metabolically active tissues, including pancreatic beta cells and adipose tissue, where it influences mitochondrial function, energy expenditure, and cellular stress responses. Through its role in tRNA modification, CDKAL1 helps maintain translational fidelity and metabolic homeostasis, linking protein synthesis quality control to endocrine and adipose tissue function.</t>
        </is>
      </c>
      <c r="T374" t="inlineStr">
        <is>
          <t>Genetic variants in CDKAL1 are strongly associated with increased risk of type 2 diabetes, primarily through impaired beta-cell function, defective proinsulin processing, and altered insulin secretion. Additional work suggests roles in adipose mitochondrial dysfunction and obesity, further connecting CDKAL1 to systemic glucose homeostasis. While there are no CDKAL1-specific drugs, its risk alleles stratify patient responses to standard antidiabetic therapies such as metformin, GLP-1 receptor agonists, and SGLT2 inhibitors, and the gene is being explored as a biomarker and mechanistic entry point for precision diabetes drug discovery.</t>
        </is>
      </c>
      <c r="U374" t="inlineStr">
        <is>
          <t>GO:0035600 tRNA methylthiolation;GO:1990145 maintenance of translational fidelity;GO:0006400 tRNA modification</t>
        </is>
      </c>
      <c r="V374" t="inlineStr"/>
      <c r="W374" t="inlineStr">
        <is>
          <t>Predicted intracellular proteins; Potential drug targets; Disease related genes; ENZYME proteins:Transferases; Human disease related genes:Endocrine and metabolic diseases:Diabetes; Enzymes</t>
        </is>
      </c>
      <c r="X374" t="inlineStr"/>
      <c r="Y374" t="inlineStr"/>
      <c r="Z374" t="inlineStr"/>
      <c r="AA374" t="inlineStr">
        <is>
          <t>(M5956)HALLMARK KRAS SIGNALING DN</t>
        </is>
      </c>
      <c r="AB374" t="inlineStr">
        <is>
          <t>0</t>
        </is>
      </c>
      <c r="AC374" t="inlineStr">
        <is>
          <t>0</t>
        </is>
      </c>
      <c r="AD374" t="inlineStr">
        <is>
          <t>0</t>
        </is>
      </c>
      <c r="AE374" t="inlineStr">
        <is>
          <t>0</t>
        </is>
      </c>
      <c r="AF374" t="inlineStr">
        <is>
          <t>0</t>
        </is>
      </c>
      <c r="AG374" t="inlineStr">
        <is>
          <t>0</t>
        </is>
      </c>
      <c r="AH374" t="inlineStr">
        <is>
          <t>0</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s="2" t="n">
        <v>2</v>
      </c>
    </row>
    <row r="375">
      <c r="A375" t="inlineStr">
        <is>
          <t>23111</t>
        </is>
      </c>
      <c r="B375" t="inlineStr">
        <is>
          <t>SPG20</t>
        </is>
      </c>
      <c r="C375" t="inlineStr">
        <is>
          <t>0</t>
        </is>
      </c>
      <c r="D375" t="inlineStr">
        <is>
          <t>1</t>
        </is>
      </c>
      <c r="E375" t="inlineStr">
        <is>
          <t>0</t>
        </is>
      </c>
      <c r="F375" t="inlineStr">
        <is>
          <t>0</t>
        </is>
      </c>
      <c r="G375" t="inlineStr">
        <is>
          <t>0</t>
        </is>
      </c>
      <c r="H375" t="inlineStr">
        <is>
          <t>0</t>
        </is>
      </c>
      <c r="I375" t="inlineStr">
        <is>
          <t>0</t>
        </is>
      </c>
      <c r="J375" t="inlineStr">
        <is>
          <t>1</t>
        </is>
      </c>
      <c r="K375" t="inlineStr">
        <is>
          <t>0</t>
        </is>
      </c>
      <c r="L375" t="inlineStr">
        <is>
          <t>23111</t>
        </is>
      </c>
      <c r="M375" t="inlineStr">
        <is>
          <t>Gene_ID</t>
        </is>
      </c>
      <c r="N375" t="inlineStr">
        <is>
          <t>H. sapiens</t>
        </is>
      </c>
      <c r="O375" t="inlineStr">
        <is>
          <t>23111</t>
        </is>
      </c>
      <c r="P375" t="inlineStr">
        <is>
          <t>H. sapiens</t>
        </is>
      </c>
      <c r="Q375" t="inlineStr">
        <is>
          <t>SPART</t>
        </is>
      </c>
      <c r="R375" t="inlineStr">
        <is>
          <t>spartin</t>
        </is>
      </c>
      <c r="S375" t="inlineStr">
        <is>
          <t>SPART encodes spartin, a protein containing a MIT domain that regulates endosomal trafficking, mitochondrial function, and microtubule-associated processes. Spartin localizes to mitochondria and partially to microtubules, and upon EGF stimulation translocates to the plasma membrane, where it participates in EGFR internalization, degradation, and intracellular routing. It contributes to endosome maturation, lipid droplet turnover, and cytokinesis, linking membrane trafficking to cellular energy metabolism. By coordinating endosomal sorting and mitochondrial homeostasis, spartin supports neuronal integrity and axonal maintenance, making it particularly important in long corticospinal neurons vulnerable to trafficking defects.</t>
        </is>
      </c>
      <c r="T375" t="inlineStr">
        <is>
          <t>Biallelic SPART mutations cause autosomal recessive spastic paraplegia 20 (Troyer syndrome), characterized by progressive lower limb spasticity, distal muscle weakness, short stature, and cognitive impairment. Disease mechanisms involve defective endosomal trafficking, impaired EGFR downregulation, mitochondrial dysfunction, and altered lipid metabolism, leading to axonal degeneration. There are currently no spartin-targeted drugs; management is symptomatic with spasticity control and rehabilitation. Drug discovery efforts focus on modulating downstream pathways such as mitochondrial quality control, oxidative stress, and endolysosomal function. Experimental approaches include small molecules that enhance mitophagy or correct trafficking defects, aiming to slow neurodegeneration in hereditary spastic paraplegias.</t>
        </is>
      </c>
      <c r="U375" t="inlineStr">
        <is>
          <t>GO:0061724 lipophagy;GO:0061952 midbody abscission;GO:1902410 mitotic cytokinetic process</t>
        </is>
      </c>
      <c r="V375" t="inlineStr"/>
      <c r="W375" t="inlineStr">
        <is>
          <t>Predicted intracellular proteins; Human disease related genes:Nervous system diseases:Other nervous and sensory system diseases; Disease related genes</t>
        </is>
      </c>
      <c r="X375" t="inlineStr">
        <is>
          <t>Cytosol (Supported)</t>
        </is>
      </c>
      <c r="Y375" t="inlineStr"/>
      <c r="Z375" t="inlineStr"/>
      <c r="AA375" t="inlineStr"/>
      <c r="AB375" t="inlineStr">
        <is>
          <t>0</t>
        </is>
      </c>
      <c r="AC375" t="inlineStr">
        <is>
          <t>0</t>
        </is>
      </c>
      <c r="AD375" t="inlineStr">
        <is>
          <t>0</t>
        </is>
      </c>
      <c r="AE375" t="inlineStr">
        <is>
          <t>0</t>
        </is>
      </c>
      <c r="AF375" t="inlineStr">
        <is>
          <t>0</t>
        </is>
      </c>
      <c r="AG375" t="inlineStr">
        <is>
          <t>0</t>
        </is>
      </c>
      <c r="AH375" t="inlineStr">
        <is>
          <t>0</t>
        </is>
      </c>
      <c r="AI375" t="inlineStr">
        <is>
          <t>0</t>
        </is>
      </c>
      <c r="AJ375" t="inlineStr">
        <is>
          <t>1</t>
        </is>
      </c>
      <c r="AK375" t="inlineStr">
        <is>
          <t>0</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s="2" t="n">
        <v>1</v>
      </c>
    </row>
    <row r="376">
      <c r="A376" t="inlineStr">
        <is>
          <t>7022</t>
        </is>
      </c>
      <c r="B376" t="inlineStr">
        <is>
          <t>TFAP2C</t>
        </is>
      </c>
      <c r="C376" t="inlineStr">
        <is>
          <t>1</t>
        </is>
      </c>
      <c r="D376" t="inlineStr">
        <is>
          <t>0</t>
        </is>
      </c>
      <c r="E376" t="inlineStr">
        <is>
          <t>1</t>
        </is>
      </c>
      <c r="F376" t="inlineStr">
        <is>
          <t>0</t>
        </is>
      </c>
      <c r="G376" t="inlineStr">
        <is>
          <t>0</t>
        </is>
      </c>
      <c r="H376" t="inlineStr">
        <is>
          <t>0</t>
        </is>
      </c>
      <c r="I376" t="inlineStr">
        <is>
          <t>0</t>
        </is>
      </c>
      <c r="J376" t="inlineStr">
        <is>
          <t>0</t>
        </is>
      </c>
      <c r="K376" t="inlineStr">
        <is>
          <t>0</t>
        </is>
      </c>
      <c r="L376" t="inlineStr">
        <is>
          <t>7022</t>
        </is>
      </c>
      <c r="M376" t="inlineStr">
        <is>
          <t>Gene_ID</t>
        </is>
      </c>
      <c r="N376" t="inlineStr">
        <is>
          <t>H. sapiens</t>
        </is>
      </c>
      <c r="O376" t="inlineStr">
        <is>
          <t>7022</t>
        </is>
      </c>
      <c r="P376" t="inlineStr">
        <is>
          <t>H. sapiens</t>
        </is>
      </c>
      <c r="Q376" t="inlineStr">
        <is>
          <t>TFAP2C</t>
        </is>
      </c>
      <c r="R376" t="inlineStr">
        <is>
          <t>transcription factor AP-2 gamma</t>
        </is>
      </c>
      <c r="S376" t="inlineStr">
        <is>
          <t>TFAP2C encodes AP-2 gamma, a sequence-specific transcription factor that binds GC-rich and AP-2 consensus elements to regulate gene expression during embryonic development. It functions as a homo- or heterodimer with other AP-2 family members and is induced by retinoic acid. TFAP2C controls programs involved in formation of the eyes, face, body wall, limbs, and neural tube, and also regulates genes important for placental and mammary gland development. In adult tissues, it modulates differentiation, proliferation, and hormone-responsive transcription, particularly in epithelial lineages.</t>
        </is>
      </c>
      <c r="T376" t="inlineStr">
        <is>
          <t>TFAP2C is a key regulator in hormone receptor-positive breast cancer, where it controls estrogen receptor and HER2-associated transcriptional networks, influencing tumor growth, luminal identity, and endocrine therapy response. Aberrant TFAP2C expression or activity has also been linked to germ cell tumors and other epithelial cancers. Drug discovery efforts focus on indirectly targeting TFAP2C-driven programs via epigenetic modulators, hormone pathway inhibitors, and kinase signaling blockers rather than TFAP2C itself. Existing therapies such as tamoxifen, aromatase inhibitors, and HER2-targeted agents exploit TFAP2C-dependent transcriptional circuitry to achieve clinical benefit.</t>
        </is>
      </c>
      <c r="U376" t="inlineStr">
        <is>
          <t>GO:0001826 inner cell mass cell differentiation;GO:0140001 morula formation;GO:0001825 blastocyst formation</t>
        </is>
      </c>
      <c r="V376" t="inlineStr"/>
      <c r="W376" t="inlineStr">
        <is>
          <t>Predicted intracellular proteins; Transcription factors:Basic domains</t>
        </is>
      </c>
      <c r="X376" t="inlineStr">
        <is>
          <t>Nucleoplasm (Supported)</t>
        </is>
      </c>
      <c r="Y376" t="inlineStr"/>
      <c r="Z376" t="inlineStr">
        <is>
          <t>(M256)PID TAP63 PATHWAY</t>
        </is>
      </c>
      <c r="AA376" t="inlineStr">
        <is>
          <t>(M5906)HALLMARK ESTROGEN RESPONSE EARLY; (M5907)HALLMARK ESTROGEN RESPONSE LATE</t>
        </is>
      </c>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1</t>
        </is>
      </c>
      <c r="AO376" t="inlineStr">
        <is>
          <t>0</t>
        </is>
      </c>
      <c r="AP376" t="inlineStr">
        <is>
          <t>0</t>
        </is>
      </c>
      <c r="AQ376" t="inlineStr">
        <is>
          <t>0</t>
        </is>
      </c>
      <c r="AR376" t="inlineStr">
        <is>
          <t>0</t>
        </is>
      </c>
      <c r="AS376" t="inlineStr">
        <is>
          <t>0</t>
        </is>
      </c>
      <c r="AT376" t="inlineStr">
        <is>
          <t>0</t>
        </is>
      </c>
      <c r="AU376" t="inlineStr">
        <is>
          <t>0</t>
        </is>
      </c>
      <c r="AV376" s="2" t="n">
        <v>1</v>
      </c>
    </row>
    <row r="377">
      <c r="A377" t="inlineStr">
        <is>
          <t>7358</t>
        </is>
      </c>
      <c r="B377" t="inlineStr">
        <is>
          <t>UGDH</t>
        </is>
      </c>
      <c r="C377" t="inlineStr">
        <is>
          <t>0</t>
        </is>
      </c>
      <c r="D377" t="inlineStr">
        <is>
          <t>0</t>
        </is>
      </c>
      <c r="E377" t="inlineStr">
        <is>
          <t>0</t>
        </is>
      </c>
      <c r="F377" t="inlineStr">
        <is>
          <t>1</t>
        </is>
      </c>
      <c r="G377" t="inlineStr">
        <is>
          <t>0</t>
        </is>
      </c>
      <c r="H377" t="inlineStr">
        <is>
          <t>0</t>
        </is>
      </c>
      <c r="I377" t="inlineStr">
        <is>
          <t>0</t>
        </is>
      </c>
      <c r="J377" t="inlineStr">
        <is>
          <t>0</t>
        </is>
      </c>
      <c r="K377" t="inlineStr">
        <is>
          <t>1</t>
        </is>
      </c>
      <c r="L377" t="inlineStr">
        <is>
          <t>7358</t>
        </is>
      </c>
      <c r="M377" t="inlineStr">
        <is>
          <t>Gene_ID</t>
        </is>
      </c>
      <c r="N377" t="inlineStr">
        <is>
          <t>H. sapiens</t>
        </is>
      </c>
      <c r="O377" t="inlineStr">
        <is>
          <t>7358</t>
        </is>
      </c>
      <c r="P377" t="inlineStr">
        <is>
          <t>H. sapiens</t>
        </is>
      </c>
      <c r="Q377" t="inlineStr">
        <is>
          <t>UGDH</t>
        </is>
      </c>
      <c r="R377" t="inlineStr">
        <is>
          <t>UDP-glucose 6-dehydrogenase</t>
        </is>
      </c>
      <c r="S377" t="inlineStr">
        <is>
          <t>UGDH encodes UDP-glucose 6-dehydrogenase, the enzyme that oxidizes UDP-glucose to UDP-glucuronic acid, a key precursor for glycosaminoglycan and proteoglycan biosynthesis. By supplying UDP-glucuronate, UGDH supports production of hyaluronan, chondroitin sulfate, and heparan sulfate, major components of the extracellular matrix that regulate hydration, cell adhesion, and growth factor signaling. UGDH also contributes to glucuronidation pathways involved in detoxification of xenobiotics and endogenous metabolites. Its expression is modulated by TGF- and hypoxia, linking extracellular matrix remodeling to developmental and stress-responsive signaling.</t>
        </is>
      </c>
      <c r="T377" t="inlineStr">
        <is>
          <t>Altered UGDH activity reshapes extracellular matrix composition and has been associated with cancer progression, invasion, and metastasis through changes in hyaluronan and proteoglycan content that affect tumor stiffness and signaling. Overexpression in several solid tumors correlates with poor prognosis and chemoresistance, making UGDH a potential biomarker and therapeutic target. Inherited UGDH variants have been linked to developmental epileptic encephalopathy and structural brain anomalies, underscoring its importance in neurodevelopment. Drug discovery is exploring small-molecule UGDH inhibitors to disrupt tumor ECM and sensitize cancers to therapy, while considering potential toxicity to normal tissue homeostasis and detoxification.</t>
        </is>
      </c>
      <c r="U377" t="inlineStr">
        <is>
          <t>GO:0006065 UDP-glucuronate biosynthetic process;GO:0046398 UDP-glucuronate metabolic process;GO:0001702 gastrulation with mouth forming second</t>
        </is>
      </c>
      <c r="V377" t="inlineStr"/>
      <c r="W377" t="inlineStr">
        <is>
          <t>Predicted intracellular proteins; Potential drug targets; Disease related genes; Human disease related genes:Nervous system diseases:Epilepsy; ENZYME proteins:Oxidoreductases; Enzymes</t>
        </is>
      </c>
      <c r="X377" t="inlineStr">
        <is>
          <t>Nucleoplasm (Approved)</t>
        </is>
      </c>
      <c r="Y377" t="inlineStr">
        <is>
          <t>NADH; Copper</t>
        </is>
      </c>
      <c r="Z377" t="inlineStr"/>
      <c r="AA377" t="inlineStr">
        <is>
          <t>(M5935)HALLMARK FATTY ACID METABOLISM; (M5907)HALLMARK ESTROGEN RESPONSE LATE; (M5934)HALLMARK XENOBIOTIC METABOLISM</t>
        </is>
      </c>
      <c r="AB377" t="inlineStr">
        <is>
          <t>1</t>
        </is>
      </c>
      <c r="AC377" t="inlineStr">
        <is>
          <t>0</t>
        </is>
      </c>
      <c r="AD377" t="inlineStr">
        <is>
          <t>0</t>
        </is>
      </c>
      <c r="AE377" t="inlineStr">
        <is>
          <t>0</t>
        </is>
      </c>
      <c r="AF377" t="inlineStr">
        <is>
          <t>0</t>
        </is>
      </c>
      <c r="AG377" t="inlineStr">
        <is>
          <t>0</t>
        </is>
      </c>
      <c r="AH377" t="inlineStr">
        <is>
          <t>0</t>
        </is>
      </c>
      <c r="AI377" t="inlineStr">
        <is>
          <t>0</t>
        </is>
      </c>
      <c r="AJ377" t="inlineStr">
        <is>
          <t>0</t>
        </is>
      </c>
      <c r="AK377" t="inlineStr">
        <is>
          <t>0</t>
        </is>
      </c>
      <c r="AL377" t="inlineStr">
        <is>
          <t>0</t>
        </is>
      </c>
      <c r="AM377" t="inlineStr">
        <is>
          <t>0</t>
        </is>
      </c>
      <c r="AN377" t="inlineStr">
        <is>
          <t>1</t>
        </is>
      </c>
      <c r="AO377" t="inlineStr">
        <is>
          <t>0</t>
        </is>
      </c>
      <c r="AP377" t="inlineStr">
        <is>
          <t>0</t>
        </is>
      </c>
      <c r="AQ377" t="inlineStr">
        <is>
          <t>0</t>
        </is>
      </c>
      <c r="AR377" t="inlineStr">
        <is>
          <t>0</t>
        </is>
      </c>
      <c r="AS377" t="inlineStr">
        <is>
          <t>0</t>
        </is>
      </c>
      <c r="AT377" t="inlineStr">
        <is>
          <t>0</t>
        </is>
      </c>
      <c r="AU377" t="inlineStr">
        <is>
          <t>0</t>
        </is>
      </c>
      <c r="AV377" s="2" t="n">
        <v>2</v>
      </c>
    </row>
    <row r="378">
      <c r="A378" t="inlineStr">
        <is>
          <t>140890</t>
        </is>
      </c>
      <c r="B378" t="inlineStr">
        <is>
          <t>SREK1</t>
        </is>
      </c>
      <c r="C378" t="inlineStr">
        <is>
          <t>0</t>
        </is>
      </c>
      <c r="D378" t="inlineStr">
        <is>
          <t>0</t>
        </is>
      </c>
      <c r="E378" t="inlineStr">
        <is>
          <t>0</t>
        </is>
      </c>
      <c r="F378" t="inlineStr">
        <is>
          <t>1</t>
        </is>
      </c>
      <c r="G378" t="inlineStr">
        <is>
          <t>0</t>
        </is>
      </c>
      <c r="H378" t="inlineStr">
        <is>
          <t>0</t>
        </is>
      </c>
      <c r="I378" t="inlineStr">
        <is>
          <t>1</t>
        </is>
      </c>
      <c r="J378" t="inlineStr">
        <is>
          <t>0</t>
        </is>
      </c>
      <c r="K378" t="inlineStr">
        <is>
          <t>0</t>
        </is>
      </c>
      <c r="L378" t="inlineStr">
        <is>
          <t>140890</t>
        </is>
      </c>
      <c r="M378" t="inlineStr">
        <is>
          <t>Gene_ID</t>
        </is>
      </c>
      <c r="N378" t="inlineStr">
        <is>
          <t>H. sapiens</t>
        </is>
      </c>
      <c r="O378" t="inlineStr">
        <is>
          <t>140890</t>
        </is>
      </c>
      <c r="P378" t="inlineStr">
        <is>
          <t>H. sapiens</t>
        </is>
      </c>
      <c r="Q378" t="inlineStr">
        <is>
          <t>SREK1</t>
        </is>
      </c>
      <c r="R378" t="inlineStr">
        <is>
          <t>splicing regulatory glutamic acid and lysine rich protein 1</t>
        </is>
      </c>
      <c r="S378" t="inlineStr">
        <is>
          <t>SREK1 encodes a serine/arginine-rich splicing regulatory protein with RNA recognition motifs and glutamic acid/lysine-rich domains that modulate the activity of other SR splicing factors. It fine-tunes alternative splice site selection by enhancing splicing driven by some SR proteins (e.g., SRSF3) and repressing others (e.g., SRSF1, SRSF2, SRSF6). Through this network-level control, SREK1 shapes mRNA isoform landscapes involved in cell cycle, signaling, and neuronal and immune functions. Its tissue-specific expression and isoform diversity allow context-dependent regulation of gene expression programs.</t>
        </is>
      </c>
      <c r="T378" t="inlineStr">
        <is>
          <t>Dysregulated SREK1 expression or splicing contributes to disease by altering downstream splicing networks. Upregulation of specific SREK1 isoforms acts as an oncogenic driver in hepatocellular carcinoma, promoting tumor growth and survival, while pathogenic decreases have been linked to neurodegenerative conditions such as Huntington's disease and X-linked dystonia-parkinsonism-like phenotypes. SREK1 polymorphisms have also been associated with chronic obstructive pulmonary disease. No drugs directly target SREK1, but splicing modulators and antisense oligonucleotides are being developed broadly and could, in principle, be tailored to correct SREK1-dependent mis-splicing in cancer or neurodegeneration.</t>
        </is>
      </c>
      <c r="U378" t="inlineStr"/>
      <c r="V378" t="inlineStr"/>
      <c r="W378" t="inlineStr">
        <is>
          <t>Predicted intracellular proteins</t>
        </is>
      </c>
      <c r="X378" t="inlineStr">
        <is>
          <t>Nuclear speckles;Nucleoplasm (Enhanced)</t>
        </is>
      </c>
      <c r="Y378" t="inlineStr"/>
      <c r="Z378" t="inlineStr"/>
      <c r="AA378" t="inlineStr"/>
      <c r="AB378" t="inlineStr">
        <is>
          <t>0</t>
        </is>
      </c>
      <c r="AC378" t="inlineStr">
        <is>
          <t>0</t>
        </is>
      </c>
      <c r="AD378" t="inlineStr">
        <is>
          <t>0</t>
        </is>
      </c>
      <c r="AE378" t="inlineStr">
        <is>
          <t>0</t>
        </is>
      </c>
      <c r="AF378" t="inlineStr">
        <is>
          <t>0</t>
        </is>
      </c>
      <c r="AG378" t="inlineStr">
        <is>
          <t>0</t>
        </is>
      </c>
      <c r="AH378" t="inlineStr">
        <is>
          <t>0</t>
        </is>
      </c>
      <c r="AI378" t="inlineStr">
        <is>
          <t>0</t>
        </is>
      </c>
      <c r="AJ378" t="inlineStr">
        <is>
          <t>0</t>
        </is>
      </c>
      <c r="AK378" t="inlineStr">
        <is>
          <t>0</t>
        </is>
      </c>
      <c r="AL378" t="inlineStr">
        <is>
          <t>0</t>
        </is>
      </c>
      <c r="AM378" t="inlineStr">
        <is>
          <t>0</t>
        </is>
      </c>
      <c r="AN378" t="inlineStr">
        <is>
          <t>0</t>
        </is>
      </c>
      <c r="AO378" t="inlineStr">
        <is>
          <t>0</t>
        </is>
      </c>
      <c r="AP378" t="inlineStr">
        <is>
          <t>0</t>
        </is>
      </c>
      <c r="AQ378" t="inlineStr">
        <is>
          <t>0</t>
        </is>
      </c>
      <c r="AR378" t="inlineStr">
        <is>
          <t>0</t>
        </is>
      </c>
      <c r="AS378" t="inlineStr">
        <is>
          <t>0</t>
        </is>
      </c>
      <c r="AT378" t="inlineStr">
        <is>
          <t>0</t>
        </is>
      </c>
      <c r="AU378" t="inlineStr">
        <is>
          <t>0</t>
        </is>
      </c>
      <c r="AV378" s="2" t="n">
        <v>1</v>
      </c>
    </row>
    <row r="379">
      <c r="A379" t="inlineStr">
        <is>
          <t>84140</t>
        </is>
      </c>
      <c r="B379" t="inlineStr">
        <is>
          <t>FAM161A</t>
        </is>
      </c>
      <c r="C379" t="inlineStr">
        <is>
          <t>0</t>
        </is>
      </c>
      <c r="D379" t="inlineStr">
        <is>
          <t>1</t>
        </is>
      </c>
      <c r="E379" t="inlineStr">
        <is>
          <t>1</t>
        </is>
      </c>
      <c r="F379" t="inlineStr">
        <is>
          <t>0</t>
        </is>
      </c>
      <c r="G379" t="inlineStr">
        <is>
          <t>0</t>
        </is>
      </c>
      <c r="H379" t="inlineStr">
        <is>
          <t>0</t>
        </is>
      </c>
      <c r="I379" t="inlineStr">
        <is>
          <t>0</t>
        </is>
      </c>
      <c r="J379" t="inlineStr">
        <is>
          <t>0</t>
        </is>
      </c>
      <c r="K379" t="inlineStr">
        <is>
          <t>0</t>
        </is>
      </c>
      <c r="L379" t="inlineStr">
        <is>
          <t>84140</t>
        </is>
      </c>
      <c r="M379" t="inlineStr">
        <is>
          <t>Gene_ID</t>
        </is>
      </c>
      <c r="N379" t="inlineStr">
        <is>
          <t>H. sapiens</t>
        </is>
      </c>
      <c r="O379" t="inlineStr">
        <is>
          <t>84140</t>
        </is>
      </c>
      <c r="P379" t="inlineStr">
        <is>
          <t>H. sapiens</t>
        </is>
      </c>
      <c r="Q379" t="inlineStr">
        <is>
          <t>FAM161A</t>
        </is>
      </c>
      <c r="R379" t="inlineStr">
        <is>
          <t>FAM161 centrosomal protein A</t>
        </is>
      </c>
      <c r="S379" t="inlineStr">
        <is>
          <t>FAM161A encodes a centrosomal protein of the FAM161 family, expressed predominantly in the retina. It localizes to photoreceptor connecting cilia and centrosomes, where it supports microtubule organization, ciliary structure, and photoreceptor maintenance. During development, FAM161A participates in retinal progenitor differentiation, with activity later restricted to mature photoreceptors. Its integrity is crucial for outer segment formation and long-term photoreceptor survival, making it a key component of the ciliary machinery in the eye.</t>
        </is>
      </c>
      <c r="T379" t="inlineStr">
        <is>
          <t>Loss-of-function mutations in FAM161A cause autosomal recessive retinitis pigmentosa-28, characterized by progressive rod-cone degeneration, night blindness, visual field constriction, and eventual central vision loss. FAM161A-associated disease exemplifies ciliopathy-driven retinal dystrophy, and genetic testing for FAM161A variants is now standard in inherited retinal disease panels. While no FAM161A-specific therapy is approved, gene augmentation, AAV-based gene therapy, and optogenetic strategies are under active investigation for retinitis pigmentosa. Supportive treatments, low-vision aids, and emerging neuroprotective agents aim to slow degeneration while disease-modifying gene therapies advance through preclinical and early clinical pipelines.</t>
        </is>
      </c>
      <c r="U379" t="inlineStr">
        <is>
          <t>GO:0060271 cilium assembly;GO:0044782 cilium organization;GO:0120031 plasma membrane bounded cell projection assembly</t>
        </is>
      </c>
      <c r="V379" t="inlineStr"/>
      <c r="W379" t="inlineStr">
        <is>
          <t>Human disease related genes:Nervous system diseases:Eye disease; Predicted intracellular proteins; Disease related genes</t>
        </is>
      </c>
      <c r="X379" t="inlineStr">
        <is>
          <t>Basal body;Centrosome;Flagellar centriole (Supported); Additional: Cytosol;Golgi apparatus;Nucleoplasm</t>
        </is>
      </c>
      <c r="Y379" t="inlineStr"/>
      <c r="Z379" t="inlineStr"/>
      <c r="AA379" t="inlineStr"/>
      <c r="AB379" t="inlineStr">
        <is>
          <t>0</t>
        </is>
      </c>
      <c r="AC379" t="inlineStr">
        <is>
          <t>0</t>
        </is>
      </c>
      <c r="AD379" t="inlineStr">
        <is>
          <t>0</t>
        </is>
      </c>
      <c r="AE379" t="inlineStr">
        <is>
          <t>0</t>
        </is>
      </c>
      <c r="AF379" t="inlineStr">
        <is>
          <t>0</t>
        </is>
      </c>
      <c r="AG379" t="inlineStr">
        <is>
          <t>0</t>
        </is>
      </c>
      <c r="AH379" t="inlineStr">
        <is>
          <t>0</t>
        </is>
      </c>
      <c r="AI379" t="inlineStr">
        <is>
          <t>0</t>
        </is>
      </c>
      <c r="AJ379" t="inlineStr">
        <is>
          <t>0</t>
        </is>
      </c>
      <c r="AK379" t="inlineStr">
        <is>
          <t>0</t>
        </is>
      </c>
      <c r="AL379" t="inlineStr">
        <is>
          <t>0</t>
        </is>
      </c>
      <c r="AM379" t="inlineStr">
        <is>
          <t>0</t>
        </is>
      </c>
      <c r="AN379" t="inlineStr">
        <is>
          <t>0</t>
        </is>
      </c>
      <c r="AO379" t="inlineStr">
        <is>
          <t>0</t>
        </is>
      </c>
      <c r="AP379" t="inlineStr">
        <is>
          <t>0</t>
        </is>
      </c>
      <c r="AQ379" t="inlineStr">
        <is>
          <t>0</t>
        </is>
      </c>
      <c r="AR379" t="inlineStr">
        <is>
          <t>0</t>
        </is>
      </c>
      <c r="AS379" t="inlineStr">
        <is>
          <t>0</t>
        </is>
      </c>
      <c r="AT379" t="inlineStr">
        <is>
          <t>0</t>
        </is>
      </c>
      <c r="AU379" t="inlineStr">
        <is>
          <t>0</t>
        </is>
      </c>
      <c r="AV379" s="2" t="n">
        <v>2</v>
      </c>
    </row>
    <row r="380">
      <c r="A380" t="inlineStr">
        <is>
          <t>55388</t>
        </is>
      </c>
      <c r="B380" t="inlineStr">
        <is>
          <t>MCM10</t>
        </is>
      </c>
      <c r="C380" t="inlineStr">
        <is>
          <t>0</t>
        </is>
      </c>
      <c r="D380" t="inlineStr">
        <is>
          <t>0</t>
        </is>
      </c>
      <c r="E380" t="inlineStr">
        <is>
          <t>0</t>
        </is>
      </c>
      <c r="F380" t="inlineStr">
        <is>
          <t>1</t>
        </is>
      </c>
      <c r="G380" t="inlineStr">
        <is>
          <t>0</t>
        </is>
      </c>
      <c r="H380" t="inlineStr">
        <is>
          <t>0</t>
        </is>
      </c>
      <c r="I380" t="inlineStr">
        <is>
          <t>0</t>
        </is>
      </c>
      <c r="J380" t="inlineStr">
        <is>
          <t>0</t>
        </is>
      </c>
      <c r="K380" t="inlineStr">
        <is>
          <t>1</t>
        </is>
      </c>
      <c r="L380" t="inlineStr">
        <is>
          <t>55388</t>
        </is>
      </c>
      <c r="M380" t="inlineStr">
        <is>
          <t>Gene_ID</t>
        </is>
      </c>
      <c r="N380" t="inlineStr">
        <is>
          <t>H. sapiens</t>
        </is>
      </c>
      <c r="O380" t="inlineStr">
        <is>
          <t>55388</t>
        </is>
      </c>
      <c r="P380" t="inlineStr">
        <is>
          <t>H. sapiens</t>
        </is>
      </c>
      <c r="Q380" t="inlineStr">
        <is>
          <t>MCM10</t>
        </is>
      </c>
      <c r="R380" t="inlineStr">
        <is>
          <t>minichromosome maintenance 10 replication initiation factor</t>
        </is>
      </c>
      <c r="S380" t="inlineStr">
        <is>
          <t>MCM10 encodes a conserved replication initiation factor that cooperates with the MCM2-7 helicase and the origin recognition complex to establish and stabilize replication forks. It binds chromatin after pre-replication complex assembly and before origin unwinding, helping recruit DNA polymerase and other replisome components. MCM10 also coordinates helicase activation with leading- and lagging-strand synthesis and is regulated by cell cycle-dependent phosphorylation and proteolysis. Through these activities, MCM10 is essential for accurate genome duplication, S-phase progression, and the prevention of replication stress and DNA damage.</t>
        </is>
      </c>
      <c r="T380" t="inlineStr">
        <is>
          <t>Loss-of-function MCM10 mutations cause replication stress, chromosomal instability, and rare developmental syndromes, including bone marrow failure and immunodeficiency, highlighting its essential role in proliferative tissues. Overexpression is frequently observed in solid tumors and hematologic malignancies, where it supports uncontrolled proliferation and resistance to genotoxic therapies. MCM10 is being explored as a biomarker of aggressive disease and as a synthetic-lethal partner with defects in DNA damage response pathways. Although no approved drugs directly target MCM10, small-molecule inhibitors of replication initiation and helicase function are under investigation as potential anticancer strategies.</t>
        </is>
      </c>
      <c r="U380" t="inlineStr">
        <is>
          <t>GO:0006270 DNA replication initiation;GO:0006261 DNA-templated DNA replication;GO:0006260 DNA replication</t>
        </is>
      </c>
      <c r="V380" t="inlineStr"/>
      <c r="W380" t="inlineStr">
        <is>
          <t>Predicted intracellular proteins; Human disease related genes:Immune system diseases:Primary immunodeficiency; Disease related genes</t>
        </is>
      </c>
      <c r="X380" t="inlineStr">
        <is>
          <t>Nucleoli;Nucleoplasm (Supported)</t>
        </is>
      </c>
      <c r="Y380" t="inlineStr"/>
      <c r="Z380" t="inlineStr"/>
      <c r="AA380" t="inlineStr"/>
      <c r="AB380" t="inlineStr">
        <is>
          <t>0</t>
        </is>
      </c>
      <c r="AC380" t="inlineStr">
        <is>
          <t>0</t>
        </is>
      </c>
      <c r="AD380" t="inlineStr">
        <is>
          <t>0</t>
        </is>
      </c>
      <c r="AE380" t="inlineStr">
        <is>
          <t>0</t>
        </is>
      </c>
      <c r="AF380" t="inlineStr">
        <is>
          <t>0</t>
        </is>
      </c>
      <c r="AG380" t="inlineStr">
        <is>
          <t>0</t>
        </is>
      </c>
      <c r="AH380" t="inlineStr">
        <is>
          <t>0</t>
        </is>
      </c>
      <c r="AI380" t="inlineStr">
        <is>
          <t>0</t>
        </is>
      </c>
      <c r="AJ380" t="inlineStr">
        <is>
          <t>1</t>
        </is>
      </c>
      <c r="AK380" t="inlineStr">
        <is>
          <t>0</t>
        </is>
      </c>
      <c r="AL380" t="inlineStr">
        <is>
          <t>0</t>
        </is>
      </c>
      <c r="AM380" t="inlineStr">
        <is>
          <t>0</t>
        </is>
      </c>
      <c r="AN380" t="inlineStr">
        <is>
          <t>0</t>
        </is>
      </c>
      <c r="AO380" t="inlineStr">
        <is>
          <t>0</t>
        </is>
      </c>
      <c r="AP380" t="inlineStr">
        <is>
          <t>1</t>
        </is>
      </c>
      <c r="AQ380" t="inlineStr">
        <is>
          <t>0</t>
        </is>
      </c>
      <c r="AR380" t="inlineStr">
        <is>
          <t>0</t>
        </is>
      </c>
      <c r="AS380" t="inlineStr">
        <is>
          <t>0</t>
        </is>
      </c>
      <c r="AT380" t="inlineStr">
        <is>
          <t>0</t>
        </is>
      </c>
      <c r="AU380" t="inlineStr">
        <is>
          <t>0</t>
        </is>
      </c>
      <c r="AV380" s="2" t="n">
        <v>2</v>
      </c>
    </row>
    <row r="381">
      <c r="A381" t="inlineStr">
        <is>
          <t>10808</t>
        </is>
      </c>
      <c r="B381" t="inlineStr">
        <is>
          <t>HSPH1</t>
        </is>
      </c>
      <c r="C381" t="inlineStr">
        <is>
          <t>0</t>
        </is>
      </c>
      <c r="D381" t="inlineStr">
        <is>
          <t>0</t>
        </is>
      </c>
      <c r="E381" t="inlineStr">
        <is>
          <t>0</t>
        </is>
      </c>
      <c r="F381" t="inlineStr">
        <is>
          <t>1</t>
        </is>
      </c>
      <c r="G381" t="inlineStr">
        <is>
          <t>0</t>
        </is>
      </c>
      <c r="H381" t="inlineStr">
        <is>
          <t>0</t>
        </is>
      </c>
      <c r="I381" t="inlineStr">
        <is>
          <t>1</t>
        </is>
      </c>
      <c r="J381" t="inlineStr">
        <is>
          <t>0</t>
        </is>
      </c>
      <c r="K381" t="inlineStr">
        <is>
          <t>0</t>
        </is>
      </c>
      <c r="L381" t="inlineStr">
        <is>
          <t>10808</t>
        </is>
      </c>
      <c r="M381" t="inlineStr">
        <is>
          <t>Gene_ID</t>
        </is>
      </c>
      <c r="N381" t="inlineStr">
        <is>
          <t>H. sapiens</t>
        </is>
      </c>
      <c r="O381" t="inlineStr">
        <is>
          <t>10808</t>
        </is>
      </c>
      <c r="P381" t="inlineStr">
        <is>
          <t>H. sapiens</t>
        </is>
      </c>
      <c r="Q381" t="inlineStr">
        <is>
          <t>HSPH1</t>
        </is>
      </c>
      <c r="R381" t="inlineStr">
        <is>
          <t>heat shock protein family H (Hsp110) member 1</t>
        </is>
      </c>
      <c r="S381" t="inlineStr">
        <is>
          <t>HSPH1 encodes Hsp110, a member of the heat shock protein family that functions as a nucleotide exchange factor for Hsc70/Hsp70 and as a holdase chaperone. It stabilizes unfolded or misfolded proteins, prevents aggregation, and cooperates with other chaperones in protein quality control. Hsp110 is induced by heat and proteotoxic stress and localizes to the cytosol and nucleus. By maintaining proteostasis, it supports cell survival under stress, influences antigen processing, and contributes to folding of client proteins, including disease-relevant membrane and signaling proteins.</t>
        </is>
      </c>
      <c r="T381" t="inlineStr">
        <is>
          <t>HSPH1 is frequently overexpressed in cancers such as colorectal, gastric, and breast tumors, where it supports malignant cell survival, metastasis, and resistance to chemotherapy by buffering proteotoxic stress. Its chaperone activity also affects aggregation-prone proteins implicated in neurodegenerative diseases, making it relevant to protein misfolding disorders. While no Hsp110-specific inhibitors are approved, small molecules and peptides that disrupt Hsp110-Hsp70 interactions or ATPase cycling are under preclinical investigation as anticancer agents. Targeting HSPH1 is an emerging strategy to collapse proteostasis in tumor cells and sensitize them to conventional or targeted therapies.</t>
        </is>
      </c>
      <c r="U381" t="inlineStr">
        <is>
          <t>GO:0045345 positive regulation of MHC class I biosynthetic process;GO:0045343 regulation of MHC class I biosynthetic process;GO:0051135 positive regulation of NK T cell activation</t>
        </is>
      </c>
      <c r="V381" t="inlineStr"/>
      <c r="W381" t="inlineStr">
        <is>
          <t>Predicted intracellular proteins; Cancer-related genes:Candidate cancer biomarkers</t>
        </is>
      </c>
      <c r="X381" t="inlineStr">
        <is>
          <t>Cytosol (Enhanced); Additional: Nucleoplasm</t>
        </is>
      </c>
      <c r="Y381" t="inlineStr">
        <is>
          <t>Phenethyl Isothiocyanate</t>
        </is>
      </c>
      <c r="Z381" t="inlineStr"/>
      <c r="AA381" t="inlineStr">
        <is>
          <t>(M5935)HALLMARK FATTY ACID METABOLISM</t>
        </is>
      </c>
      <c r="AB381" t="inlineStr">
        <is>
          <t>0</t>
        </is>
      </c>
      <c r="AC381" t="inlineStr">
        <is>
          <t>0</t>
        </is>
      </c>
      <c r="AD381" t="inlineStr">
        <is>
          <t>0</t>
        </is>
      </c>
      <c r="AE381" t="inlineStr">
        <is>
          <t>0</t>
        </is>
      </c>
      <c r="AF381" t="inlineStr">
        <is>
          <t>0</t>
        </is>
      </c>
      <c r="AG381" t="inlineStr">
        <is>
          <t>0</t>
        </is>
      </c>
      <c r="AH381" t="inlineStr">
        <is>
          <t>0</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s="2" t="n">
        <v>1</v>
      </c>
    </row>
    <row r="382">
      <c r="A382" t="inlineStr">
        <is>
          <t>983</t>
        </is>
      </c>
      <c r="B382" t="inlineStr">
        <is>
          <t>CDK1</t>
        </is>
      </c>
      <c r="C382" t="inlineStr">
        <is>
          <t>1</t>
        </is>
      </c>
      <c r="D382" t="inlineStr">
        <is>
          <t>0</t>
        </is>
      </c>
      <c r="E382" t="inlineStr">
        <is>
          <t>0</t>
        </is>
      </c>
      <c r="F382" t="inlineStr">
        <is>
          <t>1</t>
        </is>
      </c>
      <c r="G382" t="inlineStr">
        <is>
          <t>0</t>
        </is>
      </c>
      <c r="H382" t="inlineStr">
        <is>
          <t>0</t>
        </is>
      </c>
      <c r="I382" t="inlineStr">
        <is>
          <t>0</t>
        </is>
      </c>
      <c r="J382" t="inlineStr">
        <is>
          <t>0</t>
        </is>
      </c>
      <c r="K382" t="inlineStr">
        <is>
          <t>0</t>
        </is>
      </c>
      <c r="L382" t="inlineStr">
        <is>
          <t>983</t>
        </is>
      </c>
      <c r="M382" t="inlineStr">
        <is>
          <t>Gene_ID</t>
        </is>
      </c>
      <c r="N382" t="inlineStr">
        <is>
          <t>H. sapiens</t>
        </is>
      </c>
      <c r="O382" t="inlineStr">
        <is>
          <t>983</t>
        </is>
      </c>
      <c r="P382" t="inlineStr">
        <is>
          <t>H. sapiens</t>
        </is>
      </c>
      <c r="Q382" t="inlineStr">
        <is>
          <t>CDK1</t>
        </is>
      </c>
      <c r="R382" t="inlineStr">
        <is>
          <t>cyclin dependent kinase 1</t>
        </is>
      </c>
      <c r="S382" t="inlineStr">
        <is>
          <t>CDK1 encodes cyclin-dependent kinase 1, the core Ser/Thr kinase that drives the G2/M transition and mitosis in eukaryotic cells. In complex with cyclins A and B, CDK1 phosphorylates numerous substrates to trigger chromosome condensation, nuclear envelope breakdown, spindle assembly, and cytokinesis. Its activity is tightly regulated by cyclin binding, phosphorylation status, and checkpoint pathways to ensure accurate DNA replication and segregation. CDK1 is essential for cell division, and its loss is incompatible with proliferation in most cell types, making it a central node in cell cycle control.</t>
        </is>
      </c>
      <c r="T382" t="inlineStr">
        <is>
          <t>Because CDK1 is required for mitotic entry, many cancers rely on heightened CDK1 activity to sustain rapid proliferation and tolerate genomic instability. Overexpression or dysregulation of CDK1 correlates with poor prognosis in multiple tumor types. CDK1 is a major target of pan-CDK inhibitors and some multi-kinase agents in clinical trials, aiming to induce mitotic catastrophe and sensitize tumors to DNA-damaging therapies. However, no CDK1-selective inhibitor is yet approved, partly due to toxicity in normal proliferating tissues. Rational combinations and schedule optimization are being explored to exploit CDK1 dependence in cancer.</t>
        </is>
      </c>
      <c r="U382" t="inlineStr">
        <is>
          <t>GO:0000741 karyogamy;GO:0007344 pronuclear fusion;GO:0014038 regulation of Schwann cell differentiation</t>
        </is>
      </c>
      <c r="V382" t="inlineStr">
        <is>
          <t>yes</t>
        </is>
      </c>
      <c r="W382" t="inlineStr">
        <is>
          <t>Predicted intracellular proteins; Cancer-related genes:Candidate cancer biomarkers; ENZYME proteins:Transferases; Transporters:Transporter channels and pores; Kinases:CMGC Ser/Thr protein kinases; Enzymes</t>
        </is>
      </c>
      <c r="X382" t="inlineStr">
        <is>
          <t>Cytosol;Nucleoplasm (Supported); Additional: Acrosome;Connecting piece;Flagellar centriole;Perinuclear theca</t>
        </is>
      </c>
      <c r="Y382" t="inlineStr">
        <is>
          <t>Indirubin-3'-monoxime; Olomoucine; Hymenialdisine; SU9516; Alvocidib; Alsterpaullone; Seliciclib; AT-7519; Fostamatinib</t>
        </is>
      </c>
      <c r="Z382" t="inlineStr">
        <is>
          <t>(M10154)SA G2 AND M PHASES; (M207)PID RETINOIC ACID PATHWAY; (M176)PID FOXM1 PATHWAY</t>
        </is>
      </c>
      <c r="AA382" t="inlineStr">
        <is>
          <t>(M5923)HALLMARK PI3K AKT MTOR SIGNALING; (M5951)HALLMARK SPERMATOGENESIS; (M5893)HALLMARK MITOTIC SPINDLE</t>
        </is>
      </c>
      <c r="AB382" t="inlineStr">
        <is>
          <t>0</t>
        </is>
      </c>
      <c r="AC382" t="inlineStr">
        <is>
          <t>0</t>
        </is>
      </c>
      <c r="AD382" t="inlineStr">
        <is>
          <t>0</t>
        </is>
      </c>
      <c r="AE382" t="inlineStr">
        <is>
          <t>1</t>
        </is>
      </c>
      <c r="AF382" t="inlineStr">
        <is>
          <t>0</t>
        </is>
      </c>
      <c r="AG382" t="inlineStr">
        <is>
          <t>1</t>
        </is>
      </c>
      <c r="AH382" t="inlineStr">
        <is>
          <t>1</t>
        </is>
      </c>
      <c r="AI382" t="inlineStr">
        <is>
          <t>0</t>
        </is>
      </c>
      <c r="AJ382" t="inlineStr">
        <is>
          <t>1</t>
        </is>
      </c>
      <c r="AK382" t="inlineStr">
        <is>
          <t>0</t>
        </is>
      </c>
      <c r="AL382" t="inlineStr">
        <is>
          <t>0</t>
        </is>
      </c>
      <c r="AM382" t="inlineStr">
        <is>
          <t>0</t>
        </is>
      </c>
      <c r="AN382" t="inlineStr">
        <is>
          <t>1</t>
        </is>
      </c>
      <c r="AO382" t="inlineStr">
        <is>
          <t>0</t>
        </is>
      </c>
      <c r="AP382" t="inlineStr">
        <is>
          <t>1</t>
        </is>
      </c>
      <c r="AQ382" t="inlineStr">
        <is>
          <t>0</t>
        </is>
      </c>
      <c r="AR382" t="inlineStr">
        <is>
          <t>0</t>
        </is>
      </c>
      <c r="AS382" t="inlineStr">
        <is>
          <t>0</t>
        </is>
      </c>
      <c r="AT382" t="inlineStr">
        <is>
          <t>0</t>
        </is>
      </c>
      <c r="AU382" t="inlineStr">
        <is>
          <t>1</t>
        </is>
      </c>
      <c r="AV382" s="2" t="n">
        <v>1</v>
      </c>
    </row>
    <row r="383">
      <c r="A383" t="inlineStr">
        <is>
          <t>28996</t>
        </is>
      </c>
      <c r="B383" t="inlineStr">
        <is>
          <t>HIPK2</t>
        </is>
      </c>
      <c r="C383" t="inlineStr">
        <is>
          <t>0</t>
        </is>
      </c>
      <c r="D383" t="inlineStr">
        <is>
          <t>0</t>
        </is>
      </c>
      <c r="E383" t="inlineStr">
        <is>
          <t>0</t>
        </is>
      </c>
      <c r="F383" t="inlineStr">
        <is>
          <t>0</t>
        </is>
      </c>
      <c r="G383" t="inlineStr">
        <is>
          <t>0</t>
        </is>
      </c>
      <c r="H383" t="inlineStr">
        <is>
          <t>0</t>
        </is>
      </c>
      <c r="I383" t="inlineStr">
        <is>
          <t>1</t>
        </is>
      </c>
      <c r="J383" t="inlineStr">
        <is>
          <t>0</t>
        </is>
      </c>
      <c r="K383" t="inlineStr">
        <is>
          <t>1</t>
        </is>
      </c>
      <c r="L383" t="inlineStr">
        <is>
          <t>28996</t>
        </is>
      </c>
      <c r="M383" t="inlineStr">
        <is>
          <t>Gene_ID</t>
        </is>
      </c>
      <c r="N383" t="inlineStr">
        <is>
          <t>H. sapiens</t>
        </is>
      </c>
      <c r="O383" t="inlineStr">
        <is>
          <t>28996</t>
        </is>
      </c>
      <c r="P383" t="inlineStr">
        <is>
          <t>H. sapiens</t>
        </is>
      </c>
      <c r="Q383" t="inlineStr">
        <is>
          <t>HIPK2</t>
        </is>
      </c>
      <c r="R383" t="inlineStr">
        <is>
          <t>homeodomain interacting protein kinase 2</t>
        </is>
      </c>
      <c r="S383" t="inlineStr">
        <is>
          <t>HIPK2 encodes homeodomain-interacting protein kinase 2, a nuclear serine/threonine kinase that phosphorylates transcription factors such as p53, c-Myb, and homeodomain proteins to modulate gene expression. It acts as both coactivator and corepressor depending on context, integrating signals from DNA damage, hypoxia, and developmental pathways. HIPK2-mediated phosphorylation of p53 at Ser46 promotes apoptotic gene programs, while other substrates link it to Wnt, TGF-, and Notch signaling. Through these activities, HIPK2 influences apoptosis, fibrosis, angiogenesis, and tissue patterning.</t>
        </is>
      </c>
      <c r="T383" t="inlineStr">
        <is>
          <t>Altered HIPK2 expression or inactivation is observed in multiple cancers, where loss of HIPK2 dampens p53-dependent apoptosis and favors tumor progression, while excessive activity can contribute to fibrosis and ischemic tissue damage. Germline variants have been associated with developmental anomalies and intellectual disability in some patients. Drug discovery efforts aim to modulate HIPK2 activity, with small-molecule inhibitors proposed for fibrotic and ischemic diseases and activators or stabilizers envisioned to restore p53 signaling in tumors. Although no HIPK2-specific drugs are approved, MDM2 inhibitors and other p53-pathway agents intersect with HIPK2-regulated networks and are in clinical use or trials for cancer.</t>
        </is>
      </c>
      <c r="U383" t="inlineStr">
        <is>
          <t>GO:0060235 lens induction in camera-type eye;GO:0030578 PML body organization;GO:0060059 embryonic retina morphogenesis in camera-type eye</t>
        </is>
      </c>
      <c r="V383" t="inlineStr">
        <is>
          <t>yes</t>
        </is>
      </c>
      <c r="W383" t="inlineStr">
        <is>
          <t>ENZYME proteins:Transferases; Enzymes; Kinases:CMGC Ser/Thr protein kinases</t>
        </is>
      </c>
      <c r="X383" t="inlineStr">
        <is>
          <t>Nucleoplasm (Supported)</t>
        </is>
      </c>
      <c r="Y383" t="inlineStr">
        <is>
          <t>Fostamatinib</t>
        </is>
      </c>
      <c r="Z383" t="inlineStr">
        <is>
          <t>(M261)PID P53 REGULATION PATHWAY; (M195)PID CMYB PATHWAY</t>
        </is>
      </c>
      <c r="AA383" t="inlineStr">
        <is>
          <t>(M5896)HALLMARK TGF BETA SIGNALING; (M5947)HALLMARK IL2 STAT5 SIGNALING</t>
        </is>
      </c>
      <c r="AB383" t="inlineStr">
        <is>
          <t>0</t>
        </is>
      </c>
      <c r="AC383" t="inlineStr">
        <is>
          <t>0</t>
        </is>
      </c>
      <c r="AD383" t="inlineStr">
        <is>
          <t>0</t>
        </is>
      </c>
      <c r="AE383" t="inlineStr">
        <is>
          <t>0</t>
        </is>
      </c>
      <c r="AF383" t="inlineStr">
        <is>
          <t>0</t>
        </is>
      </c>
      <c r="AG383" t="inlineStr">
        <is>
          <t>0</t>
        </is>
      </c>
      <c r="AH383" t="inlineStr">
        <is>
          <t>0</t>
        </is>
      </c>
      <c r="AI383" t="inlineStr">
        <is>
          <t>0</t>
        </is>
      </c>
      <c r="AJ383" t="inlineStr">
        <is>
          <t>0</t>
        </is>
      </c>
      <c r="AK383" t="inlineStr">
        <is>
          <t>0</t>
        </is>
      </c>
      <c r="AL383" t="inlineStr">
        <is>
          <t>0</t>
        </is>
      </c>
      <c r="AM383" t="inlineStr">
        <is>
          <t>0</t>
        </is>
      </c>
      <c r="AN383" t="inlineStr">
        <is>
          <t>1</t>
        </is>
      </c>
      <c r="AO383" t="inlineStr">
        <is>
          <t>0</t>
        </is>
      </c>
      <c r="AP383" t="inlineStr">
        <is>
          <t>1</t>
        </is>
      </c>
      <c r="AQ383" t="inlineStr">
        <is>
          <t>0</t>
        </is>
      </c>
      <c r="AR383" t="inlineStr">
        <is>
          <t>1</t>
        </is>
      </c>
      <c r="AS383" t="inlineStr">
        <is>
          <t>0</t>
        </is>
      </c>
      <c r="AT383" t="inlineStr">
        <is>
          <t>0</t>
        </is>
      </c>
      <c r="AU383" t="inlineStr">
        <is>
          <t>0</t>
        </is>
      </c>
      <c r="AV383" s="2" t="n">
        <v>1</v>
      </c>
    </row>
    <row r="384">
      <c r="A384" t="inlineStr">
        <is>
          <t>26053</t>
        </is>
      </c>
      <c r="B384" t="inlineStr">
        <is>
          <t>AUTS2</t>
        </is>
      </c>
      <c r="C384" t="inlineStr">
        <is>
          <t>0</t>
        </is>
      </c>
      <c r="D384" t="inlineStr">
        <is>
          <t>0</t>
        </is>
      </c>
      <c r="E384" t="inlineStr">
        <is>
          <t>0</t>
        </is>
      </c>
      <c r="F384" t="inlineStr">
        <is>
          <t>0</t>
        </is>
      </c>
      <c r="G384" t="inlineStr">
        <is>
          <t>1</t>
        </is>
      </c>
      <c r="H384" t="inlineStr">
        <is>
          <t>1</t>
        </is>
      </c>
      <c r="I384" t="inlineStr">
        <is>
          <t>0</t>
        </is>
      </c>
      <c r="J384" t="inlineStr">
        <is>
          <t>0</t>
        </is>
      </c>
      <c r="K384" t="inlineStr">
        <is>
          <t>0</t>
        </is>
      </c>
      <c r="L384" t="inlineStr">
        <is>
          <t>26053</t>
        </is>
      </c>
      <c r="M384" t="inlineStr">
        <is>
          <t>Gene_ID</t>
        </is>
      </c>
      <c r="N384" t="inlineStr">
        <is>
          <t>H. sapiens</t>
        </is>
      </c>
      <c r="O384" t="inlineStr">
        <is>
          <t>26053</t>
        </is>
      </c>
      <c r="P384" t="inlineStr">
        <is>
          <t>H. sapiens</t>
        </is>
      </c>
      <c r="Q384" t="inlineStr">
        <is>
          <t>AUTS2</t>
        </is>
      </c>
      <c r="R384" t="inlineStr">
        <is>
          <t>activator of transcription and developmental regulator AUTS2</t>
        </is>
      </c>
      <c r="S384" t="inlineStr">
        <is>
          <t>AUTS2 encodes a nuclear protein that acts as an activator of transcription and developmental regulator, integrating chromatin binding with RNA interactions to control neurodevelopmental gene programs. It modulates neuronal differentiation, migration, and neurite outgrowth, in part by regulating Wnt and other signaling pathways in neural progenitors. AUTS2 participates in large chromatin-remodeling complexes and influences synapse formation and cortical circuit assembly. Multiple isoforms show region- and stage-specific expression in the brain, underscoring its role as a dosage-sensitive regulator of higher cognitive functions and behavior during embryonic and postnatal development.</t>
        </is>
      </c>
      <c r="T384" t="inlineStr">
        <is>
          <t>Disruption of AUTS2 by mutations, copy-number changes, or translocations is strongly associated with autism spectrum disorders, intellectual disability, microcephaly, and global developmental delay, as well as epilepsy and psychiatric phenotypes. Somatic alterations have also been reported in acute lymphoblastic leukemia and some solid tumors, suggesting broader roles in cell fate control. There are no AUTS2-specific drugs, but its downstream pathways, including Wnt signaling and synaptic plasticity mechanisms, are being explored for targeted interventions. Current management focuses on early diagnosis, behavioral and educational support, and, when needed, standard antiepileptic or psychiatric medications tailored to individual symptoms.</t>
        </is>
      </c>
      <c r="U384" t="inlineStr">
        <is>
          <t>GO:0097484 dendrite extension;GO:0035022 positive regulation of Rac protein signal transduction;GO:0010592 positive regulation of lamellipodium assembly</t>
        </is>
      </c>
      <c r="V384" t="inlineStr"/>
      <c r="W384" t="inlineStr">
        <is>
          <t>Predicted intracellular proteins; Human disease related genes:Other diseases:Mental and behavioural disorders; Disease related genes</t>
        </is>
      </c>
      <c r="X384" t="inlineStr">
        <is>
          <t>Nucleoplasm (Supported); Additional: Cell Junctions;Cytosol;Plasma membrane</t>
        </is>
      </c>
      <c r="Y384" t="inlineStr"/>
      <c r="Z384" t="inlineStr"/>
      <c r="AA384" t="inlineStr">
        <is>
          <t>(M5913)HALLMARK INTERFERON GAMMA RESPONSE</t>
        </is>
      </c>
      <c r="AB384" t="inlineStr">
        <is>
          <t>1</t>
        </is>
      </c>
      <c r="AC384" t="inlineStr">
        <is>
          <t>0</t>
        </is>
      </c>
      <c r="AD384" t="inlineStr">
        <is>
          <t>1</t>
        </is>
      </c>
      <c r="AE384" t="inlineStr">
        <is>
          <t>1</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1</t>
        </is>
      </c>
      <c r="AT384" t="inlineStr">
        <is>
          <t>0</t>
        </is>
      </c>
      <c r="AU384" t="inlineStr">
        <is>
          <t>0</t>
        </is>
      </c>
      <c r="AV384" s="2" t="n">
        <v>2</v>
      </c>
    </row>
    <row r="385">
      <c r="A385" t="inlineStr">
        <is>
          <t>2177</t>
        </is>
      </c>
      <c r="B385" t="inlineStr">
        <is>
          <t>FANCD2</t>
        </is>
      </c>
      <c r="C385" t="inlineStr">
        <is>
          <t>0</t>
        </is>
      </c>
      <c r="D385" t="inlineStr">
        <is>
          <t>0</t>
        </is>
      </c>
      <c r="E385" t="inlineStr">
        <is>
          <t>0</t>
        </is>
      </c>
      <c r="F385" t="inlineStr">
        <is>
          <t>1</t>
        </is>
      </c>
      <c r="G385" t="inlineStr">
        <is>
          <t>0</t>
        </is>
      </c>
      <c r="H385" t="inlineStr">
        <is>
          <t>0</t>
        </is>
      </c>
      <c r="I385" t="inlineStr">
        <is>
          <t>0</t>
        </is>
      </c>
      <c r="J385" t="inlineStr">
        <is>
          <t>0</t>
        </is>
      </c>
      <c r="K385" t="inlineStr">
        <is>
          <t>1</t>
        </is>
      </c>
      <c r="L385" t="inlineStr">
        <is>
          <t>2177</t>
        </is>
      </c>
      <c r="M385" t="inlineStr">
        <is>
          <t>Gene_ID</t>
        </is>
      </c>
      <c r="N385" t="inlineStr">
        <is>
          <t>H. sapiens</t>
        </is>
      </c>
      <c r="O385" t="inlineStr">
        <is>
          <t>2177</t>
        </is>
      </c>
      <c r="P385" t="inlineStr">
        <is>
          <t>H. sapiens</t>
        </is>
      </c>
      <c r="Q385" t="inlineStr">
        <is>
          <t>FANCD2</t>
        </is>
      </c>
      <c r="R385" t="inlineStr">
        <is>
          <t>FA complementation group D2</t>
        </is>
      </c>
      <c r="S385" t="inlineStr">
        <is>
          <t>FANCD2 encodes a core effector of the Fanconi anemia (FA) DNA repair pathway, which safeguards genome integrity by resolving DNA interstrand crosslinks and coordinating homologous recombination. Upon DNA damage, FANCD2 is monoubiquitinated and recruited to chromatin, where it forms nuclear foci with other FA proteins and BRCA factors to orchestrate lesion recognition, incision, and repair. This pathway is essential for proper replication fork progression, chromosome segregation, and hematopoietic stem cell maintenance, preventing bone marrow failure and cancer predisposition.</t>
        </is>
      </c>
      <c r="T385" t="inlineStr">
        <is>
          <t>Biallelic FANCD2 mutations cause Fanconi anemia complementation group D2, characterized by bone marrow failure, congenital anomalies, and high risk of acute myeloid leukemia and solid tumors due to defective DNA crosslink repair. FANCD2 deficiency also creates vulnerabilities that can be exploited therapeutically, similar to BRCA-related synthetic lethality. Inhibitors of PARP and other DNA damage response proteins show enhanced activity in FA/BRCA pathway-deficient tumors. Conversely, FA patients are hypersensitive to standard DNA crosslinking chemotherapies, necessitating tailored treatment. FANCD2 status is increasingly considered in precision oncology and genome-stability-targeted drug discovery.</t>
        </is>
      </c>
      <c r="U385" t="inlineStr">
        <is>
          <t>GO:1990918 double-strand break repair involved in meiotic recombination;GO:0031573 mitotic intra-S DNA damage checkpoint signaling;GO:0010332 response to gamma radiation</t>
        </is>
      </c>
      <c r="V385" t="inlineStr"/>
      <c r="W385" t="inlineStr">
        <is>
          <t>Predicted intracellular proteins; Cancer-related genes; Human disease related genes:Cardiovascular diseases:Hematologic diseases; Disease related genes</t>
        </is>
      </c>
      <c r="X385" t="inlineStr">
        <is>
          <t>Nuclear bodies;Nucleoplasm (Supported); Additional: Cytosol;Nucleoli</t>
        </is>
      </c>
      <c r="Y385" t="inlineStr"/>
      <c r="Z385" t="inlineStr">
        <is>
          <t>(M258)PID BARD1 PATHWAY; (M84)PID ATM PATHWAY; (M46)PID ATR PATHWAY</t>
        </is>
      </c>
      <c r="AA385" t="inlineStr"/>
      <c r="AB385" t="inlineStr">
        <is>
          <t>0</t>
        </is>
      </c>
      <c r="AC385" t="inlineStr">
        <is>
          <t>0</t>
        </is>
      </c>
      <c r="AD385" t="inlineStr">
        <is>
          <t>0</t>
        </is>
      </c>
      <c r="AE385" t="inlineStr">
        <is>
          <t>0</t>
        </is>
      </c>
      <c r="AF385" t="inlineStr">
        <is>
          <t>0</t>
        </is>
      </c>
      <c r="AG385" t="inlineStr">
        <is>
          <t>1</t>
        </is>
      </c>
      <c r="AH385" t="inlineStr">
        <is>
          <t>0</t>
        </is>
      </c>
      <c r="AI385" t="inlineStr">
        <is>
          <t>0</t>
        </is>
      </c>
      <c r="AJ385" t="inlineStr">
        <is>
          <t>1</t>
        </is>
      </c>
      <c r="AK385" t="inlineStr">
        <is>
          <t>0</t>
        </is>
      </c>
      <c r="AL385" t="inlineStr">
        <is>
          <t>0</t>
        </is>
      </c>
      <c r="AM385" t="inlineStr">
        <is>
          <t>0</t>
        </is>
      </c>
      <c r="AN385" t="inlineStr">
        <is>
          <t>0</t>
        </is>
      </c>
      <c r="AO385" t="inlineStr">
        <is>
          <t>0</t>
        </is>
      </c>
      <c r="AP385" t="inlineStr">
        <is>
          <t>1</t>
        </is>
      </c>
      <c r="AQ385" t="inlineStr">
        <is>
          <t>0</t>
        </is>
      </c>
      <c r="AR385" t="inlineStr">
        <is>
          <t>0</t>
        </is>
      </c>
      <c r="AS385" t="inlineStr">
        <is>
          <t>0</t>
        </is>
      </c>
      <c r="AT385" t="inlineStr">
        <is>
          <t>0</t>
        </is>
      </c>
      <c r="AU385" t="inlineStr">
        <is>
          <t>0</t>
        </is>
      </c>
      <c r="AV385" s="2" t="n">
        <v>2</v>
      </c>
    </row>
    <row r="386">
      <c r="A386" t="inlineStr">
        <is>
          <t>100506421</t>
        </is>
      </c>
      <c r="B386" t="inlineStr">
        <is>
          <t>LINC01158</t>
        </is>
      </c>
      <c r="C386" t="inlineStr">
        <is>
          <t>1</t>
        </is>
      </c>
      <c r="D386" t="inlineStr">
        <is>
          <t>0</t>
        </is>
      </c>
      <c r="E386" t="inlineStr">
        <is>
          <t>0</t>
        </is>
      </c>
      <c r="F386" t="inlineStr">
        <is>
          <t>0</t>
        </is>
      </c>
      <c r="G386" t="inlineStr">
        <is>
          <t>0</t>
        </is>
      </c>
      <c r="H386" t="inlineStr">
        <is>
          <t>0</t>
        </is>
      </c>
      <c r="I386" t="inlineStr">
        <is>
          <t>1</t>
        </is>
      </c>
      <c r="J386" t="inlineStr">
        <is>
          <t>0</t>
        </is>
      </c>
      <c r="K386" t="inlineStr">
        <is>
          <t>0</t>
        </is>
      </c>
      <c r="L386" t="inlineStr">
        <is>
          <t>100506421</t>
        </is>
      </c>
      <c r="M386" t="inlineStr">
        <is>
          <t>Gene_ID</t>
        </is>
      </c>
      <c r="N386" t="inlineStr">
        <is>
          <t>H. sapiens</t>
        </is>
      </c>
      <c r="O386" t="inlineStr">
        <is>
          <t>100506421</t>
        </is>
      </c>
      <c r="P386" t="inlineStr">
        <is>
          <t>H. sapiens</t>
        </is>
      </c>
      <c r="Q386" t="inlineStr">
        <is>
          <t>PANTR1</t>
        </is>
      </c>
      <c r="R386" t="inlineStr">
        <is>
          <t>POU3F3 adjacent non-coding transcript 1</t>
        </is>
      </c>
      <c r="S386" t="inlineStr"/>
      <c r="T386" t="inlineStr"/>
      <c r="U386" t="inlineStr"/>
      <c r="V386" t="inlineStr"/>
      <c r="W386" t="inlineStr"/>
      <c r="X386" t="inlineStr"/>
      <c r="Y386" t="inlineStr"/>
      <c r="Z386" t="inlineStr"/>
      <c r="AA386" t="inlineStr"/>
      <c r="AB386" t="inlineStr">
        <is>
          <t>0</t>
        </is>
      </c>
      <c r="AC386" t="inlineStr">
        <is>
          <t>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s="2" t="n">
        <v>0</v>
      </c>
    </row>
    <row r="387">
      <c r="A387" t="inlineStr">
        <is>
          <t>6383</t>
        </is>
      </c>
      <c r="B387" t="inlineStr">
        <is>
          <t>SDC2</t>
        </is>
      </c>
      <c r="C387" t="inlineStr">
        <is>
          <t>0</t>
        </is>
      </c>
      <c r="D387" t="inlineStr">
        <is>
          <t>0</t>
        </is>
      </c>
      <c r="E387" t="inlineStr">
        <is>
          <t>1</t>
        </is>
      </c>
      <c r="F387" t="inlineStr">
        <is>
          <t>0</t>
        </is>
      </c>
      <c r="G387" t="inlineStr">
        <is>
          <t>0</t>
        </is>
      </c>
      <c r="H387" t="inlineStr">
        <is>
          <t>0</t>
        </is>
      </c>
      <c r="I387" t="inlineStr">
        <is>
          <t>0</t>
        </is>
      </c>
      <c r="J387" t="inlineStr">
        <is>
          <t>1</t>
        </is>
      </c>
      <c r="K387" t="inlineStr">
        <is>
          <t>0</t>
        </is>
      </c>
      <c r="L387" t="inlineStr">
        <is>
          <t>6383</t>
        </is>
      </c>
      <c r="M387" t="inlineStr">
        <is>
          <t>Gene_ID</t>
        </is>
      </c>
      <c r="N387" t="inlineStr">
        <is>
          <t>H. sapiens</t>
        </is>
      </c>
      <c r="O387" t="inlineStr">
        <is>
          <t>6383</t>
        </is>
      </c>
      <c r="P387" t="inlineStr">
        <is>
          <t>H. sapiens</t>
        </is>
      </c>
      <c r="Q387" t="inlineStr">
        <is>
          <t>SDC2</t>
        </is>
      </c>
      <c r="R387" t="inlineStr">
        <is>
          <t>syndecan 2</t>
        </is>
      </c>
      <c r="S387" t="inlineStr">
        <is>
          <t>SDC2 encodes syndecan-2, a type I transmembrane heparan sulfate proteoglycan that organizes cell-matrix and cell-cell interactions. Through its glycosaminoglycan chains, SDC2 binds extracellular matrix proteins, growth factors, and chemokines, modulating signaling pathways that control adhesion, migration, angiogenesis, and cytoskeletal organization. It cooperates with integrins and receptor tyrosine kinases at the cell surface to shape focal adhesions and morphogenesis. Syndecan-2 is expressed in many tissues, including endothelium and mesenchyme, and participates in development, wound healing, and vascular remodeling.</t>
        </is>
      </c>
      <c r="T387" t="inlineStr">
        <is>
          <t>Altered SDC2 expression is common in colorectal, pancreatic, and other solid tumors, where it can promote invasion, angiogenesis, and metastatic spread by enhancing growth factor and integrin signaling. Hypermethylated SDC2 DNA in stool and blood has emerged as a noninvasive biomarker for early colorectal cancer detection, with several commercial screening assays under evaluation or use. Syndecan-2 also contributes to fibrosis and inflammatory vascular disease through its roles in matrix remodeling. Although no drugs specifically target SDC2, therapies against upstream growth factors and integrins indirectly modulate SDC2-dependent signaling in oncology and fibrosis.</t>
        </is>
      </c>
      <c r="U387" t="inlineStr">
        <is>
          <t>GO:0048813 dendrite morphogenesis;GO:0048814 regulation of dendrite morphogenesis;GO:0016358 dendrite development</t>
        </is>
      </c>
      <c r="V387" t="inlineStr"/>
      <c r="W387" t="inlineStr">
        <is>
          <t>CD markers</t>
        </is>
      </c>
      <c r="X387" t="inlineStr">
        <is>
          <t>Plasma membrane (Enhanced)</t>
        </is>
      </c>
      <c r="Y387" t="inlineStr">
        <is>
          <t>Sargramostim</t>
        </is>
      </c>
      <c r="Z387" t="inlineStr">
        <is>
          <t>(M240)PID SYNDECAN 2 PATHWAY; (M276)PID FGF PATHWAY; (M100)PID SHP2 PATHWAY</t>
        </is>
      </c>
      <c r="AA387" t="inlineStr">
        <is>
          <t>(M5942)HALLMARK UV RESPONSE DN; (M5891)HALLMARK HYPOXIA; (M5937)HALLMARK GLYCOLYSIS</t>
        </is>
      </c>
      <c r="AB387" t="inlineStr">
        <is>
          <t>1</t>
        </is>
      </c>
      <c r="AC387" t="inlineStr">
        <is>
          <t>0</t>
        </is>
      </c>
      <c r="AD387" t="inlineStr">
        <is>
          <t>1</t>
        </is>
      </c>
      <c r="AE387" t="inlineStr">
        <is>
          <t>0</t>
        </is>
      </c>
      <c r="AF387" t="inlineStr">
        <is>
          <t>0</t>
        </is>
      </c>
      <c r="AG387" t="inlineStr">
        <is>
          <t>0</t>
        </is>
      </c>
      <c r="AH387" t="inlineStr">
        <is>
          <t>0</t>
        </is>
      </c>
      <c r="AI387" t="inlineStr">
        <is>
          <t>0</t>
        </is>
      </c>
      <c r="AJ387" t="inlineStr">
        <is>
          <t>0</t>
        </is>
      </c>
      <c r="AK387" t="inlineStr">
        <is>
          <t>1</t>
        </is>
      </c>
      <c r="AL387" t="inlineStr">
        <is>
          <t>0</t>
        </is>
      </c>
      <c r="AM387" t="inlineStr">
        <is>
          <t>0</t>
        </is>
      </c>
      <c r="AN387" t="inlineStr">
        <is>
          <t>0</t>
        </is>
      </c>
      <c r="AO387" t="inlineStr">
        <is>
          <t>1</t>
        </is>
      </c>
      <c r="AP387" t="inlineStr">
        <is>
          <t>0</t>
        </is>
      </c>
      <c r="AQ387" t="inlineStr">
        <is>
          <t>0</t>
        </is>
      </c>
      <c r="AR387" t="inlineStr">
        <is>
          <t>1</t>
        </is>
      </c>
      <c r="AS387" t="inlineStr">
        <is>
          <t>0</t>
        </is>
      </c>
      <c r="AT387" t="inlineStr">
        <is>
          <t>0</t>
        </is>
      </c>
      <c r="AU387" t="inlineStr">
        <is>
          <t>0</t>
        </is>
      </c>
      <c r="AV387" s="2" t="n">
        <v>1</v>
      </c>
    </row>
    <row r="388">
      <c r="A388" t="inlineStr">
        <is>
          <t>440823</t>
        </is>
      </c>
      <c r="B388" t="inlineStr">
        <is>
          <t>MIAT</t>
        </is>
      </c>
      <c r="C388" t="inlineStr">
        <is>
          <t>0</t>
        </is>
      </c>
      <c r="D388" t="inlineStr">
        <is>
          <t>0</t>
        </is>
      </c>
      <c r="E388" t="inlineStr">
        <is>
          <t>0</t>
        </is>
      </c>
      <c r="F388" t="inlineStr">
        <is>
          <t>0</t>
        </is>
      </c>
      <c r="G388" t="inlineStr">
        <is>
          <t>1</t>
        </is>
      </c>
      <c r="H388" t="inlineStr">
        <is>
          <t>0</t>
        </is>
      </c>
      <c r="I388" t="inlineStr">
        <is>
          <t>1</t>
        </is>
      </c>
      <c r="J388" t="inlineStr">
        <is>
          <t>0</t>
        </is>
      </c>
      <c r="K388" t="inlineStr">
        <is>
          <t>0</t>
        </is>
      </c>
      <c r="L388" t="inlineStr">
        <is>
          <t>440823</t>
        </is>
      </c>
      <c r="M388" t="inlineStr">
        <is>
          <t>Gene_ID</t>
        </is>
      </c>
      <c r="N388" t="inlineStr">
        <is>
          <t>H. sapiens</t>
        </is>
      </c>
      <c r="O388" t="inlineStr">
        <is>
          <t>440823</t>
        </is>
      </c>
      <c r="P388" t="inlineStr">
        <is>
          <t>H. sapiens</t>
        </is>
      </c>
      <c r="Q388" t="inlineStr">
        <is>
          <t>MIAT</t>
        </is>
      </c>
      <c r="R388" t="inlineStr">
        <is>
          <t>myocardial infarction associated transcript</t>
        </is>
      </c>
      <c r="S388" t="inlineStr"/>
      <c r="T388" t="inlineStr"/>
      <c r="U388" t="inlineStr"/>
      <c r="V388" t="inlineStr"/>
      <c r="W388" t="inlineStr"/>
      <c r="X388" t="inlineStr"/>
      <c r="Y388" t="inlineStr"/>
      <c r="Z388" t="inlineStr"/>
      <c r="AA388" t="inlineStr"/>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s="2" t="n">
        <v>1</v>
      </c>
    </row>
    <row r="389">
      <c r="A389" t="inlineStr">
        <is>
          <t>100505894</t>
        </is>
      </c>
      <c r="B389" t="inlineStr">
        <is>
          <t>TMEM161B-AS1</t>
        </is>
      </c>
      <c r="C389" t="inlineStr">
        <is>
          <t>0</t>
        </is>
      </c>
      <c r="D389" t="inlineStr">
        <is>
          <t>1</t>
        </is>
      </c>
      <c r="E389" t="inlineStr">
        <is>
          <t>0</t>
        </is>
      </c>
      <c r="F389" t="inlineStr">
        <is>
          <t>0</t>
        </is>
      </c>
      <c r="G389" t="inlineStr">
        <is>
          <t>0</t>
        </is>
      </c>
      <c r="H389" t="inlineStr">
        <is>
          <t>1</t>
        </is>
      </c>
      <c r="I389" t="inlineStr">
        <is>
          <t>0</t>
        </is>
      </c>
      <c r="J389" t="inlineStr">
        <is>
          <t>0</t>
        </is>
      </c>
      <c r="K389" t="inlineStr">
        <is>
          <t>0</t>
        </is>
      </c>
      <c r="L389" t="inlineStr">
        <is>
          <t>100505894</t>
        </is>
      </c>
      <c r="M389" t="inlineStr">
        <is>
          <t>Gene_ID</t>
        </is>
      </c>
      <c r="N389" t="inlineStr">
        <is>
          <t>H. sapiens</t>
        </is>
      </c>
      <c r="O389" t="inlineStr">
        <is>
          <t>100505894</t>
        </is>
      </c>
      <c r="P389" t="inlineStr">
        <is>
          <t>H. sapiens</t>
        </is>
      </c>
      <c r="Q389" t="inlineStr">
        <is>
          <t>TMEM161B-DT</t>
        </is>
      </c>
      <c r="R389" t="inlineStr">
        <is>
          <t>TMEM161B divergent transcript</t>
        </is>
      </c>
      <c r="S389" t="inlineStr"/>
      <c r="T389" t="inlineStr"/>
      <c r="U389" t="inlineStr"/>
      <c r="V389" t="inlineStr"/>
      <c r="W389" t="inlineStr"/>
      <c r="X389" t="inlineStr"/>
      <c r="Y389" t="inlineStr"/>
      <c r="Z389" t="inlineStr"/>
      <c r="AA389" t="inlineStr"/>
      <c r="AB389" t="inlineStr">
        <is>
          <t>0</t>
        </is>
      </c>
      <c r="AC389" t="inlineStr">
        <is>
          <t>0</t>
        </is>
      </c>
      <c r="AD389" t="inlineStr">
        <is>
          <t>0</t>
        </is>
      </c>
      <c r="AE389" t="inlineStr">
        <is>
          <t>0</t>
        </is>
      </c>
      <c r="AF389" t="inlineStr">
        <is>
          <t>0</t>
        </is>
      </c>
      <c r="AG389" t="inlineStr">
        <is>
          <t>0</t>
        </is>
      </c>
      <c r="AH389" t="inlineStr">
        <is>
          <t>0</t>
        </is>
      </c>
      <c r="AI389" t="inlineStr">
        <is>
          <t>0</t>
        </is>
      </c>
      <c r="AJ389" t="inlineStr">
        <is>
          <t>0</t>
        </is>
      </c>
      <c r="AK389" t="inlineStr">
        <is>
          <t>0</t>
        </is>
      </c>
      <c r="AL389" t="inlineStr">
        <is>
          <t>0</t>
        </is>
      </c>
      <c r="AM389" t="inlineStr">
        <is>
          <t>0</t>
        </is>
      </c>
      <c r="AN389" t="inlineStr">
        <is>
          <t>0</t>
        </is>
      </c>
      <c r="AO389" t="inlineStr">
        <is>
          <t>0</t>
        </is>
      </c>
      <c r="AP389" t="inlineStr">
        <is>
          <t>0</t>
        </is>
      </c>
      <c r="AQ389" t="inlineStr">
        <is>
          <t>0</t>
        </is>
      </c>
      <c r="AR389" t="inlineStr">
        <is>
          <t>0</t>
        </is>
      </c>
      <c r="AS389" t="inlineStr">
        <is>
          <t>0</t>
        </is>
      </c>
      <c r="AT389" t="inlineStr">
        <is>
          <t>0</t>
        </is>
      </c>
      <c r="AU389" t="inlineStr">
        <is>
          <t>0</t>
        </is>
      </c>
      <c r="AV389" s="2" t="n">
        <v>2</v>
      </c>
    </row>
    <row r="390">
      <c r="A390" t="inlineStr">
        <is>
          <t>9859</t>
        </is>
      </c>
      <c r="B390" t="inlineStr">
        <is>
          <t>CEP170</t>
        </is>
      </c>
      <c r="C390" t="inlineStr">
        <is>
          <t>0</t>
        </is>
      </c>
      <c r="D390" t="inlineStr">
        <is>
          <t>0</t>
        </is>
      </c>
      <c r="E390" t="inlineStr">
        <is>
          <t>0</t>
        </is>
      </c>
      <c r="F390" t="inlineStr">
        <is>
          <t>0</t>
        </is>
      </c>
      <c r="G390" t="inlineStr">
        <is>
          <t>1</t>
        </is>
      </c>
      <c r="H390" t="inlineStr">
        <is>
          <t>0</t>
        </is>
      </c>
      <c r="I390" t="inlineStr">
        <is>
          <t>1</t>
        </is>
      </c>
      <c r="J390" t="inlineStr">
        <is>
          <t>0</t>
        </is>
      </c>
      <c r="K390" t="inlineStr">
        <is>
          <t>0</t>
        </is>
      </c>
      <c r="L390" t="inlineStr">
        <is>
          <t>9859</t>
        </is>
      </c>
      <c r="M390" t="inlineStr">
        <is>
          <t>Gene_ID</t>
        </is>
      </c>
      <c r="N390" t="inlineStr">
        <is>
          <t>H. sapiens</t>
        </is>
      </c>
      <c r="O390" t="inlineStr">
        <is>
          <t>9859</t>
        </is>
      </c>
      <c r="P390" t="inlineStr">
        <is>
          <t>H. sapiens</t>
        </is>
      </c>
      <c r="Q390" t="inlineStr">
        <is>
          <t>CEP170</t>
        </is>
      </c>
      <c r="R390" t="inlineStr">
        <is>
          <t>centrosomal protein 170</t>
        </is>
      </c>
      <c r="S390" t="inlineStr">
        <is>
          <t>CEP170 encodes centrosomal protein 170, a microtubule-associated component of mature centriole subdistal appendages. It localizes to centrosomes during interphase and associates with spindle microtubules near centrosomes in mitosis, where it helps organize microtubule arrays and maintain cell morphology. CEP170 interacts with and is phosphorylated by polo-like kinase 1, integrating cell cycle cues with centrosome and spindle function. Through its scaffolding role at the centrosome, CEP170 contributes to proper microtubule anchoring, cell polarity, and accurate chromosome segregation.</t>
        </is>
      </c>
      <c r="T390" t="inlineStr">
        <is>
          <t>Altered CEP170 expression or mutation has been linked to genomic instability, ciliopathy-like phenotypes, and cancer, particularly tumors with centrosome amplification and abnormal spindle organization. Overexpression correlates with poor prognosis in several malignancies, where it may promote invasion and therapy resistance by reshaping microtubule dynamics. While no approved drugs specifically target CEP170, it lies within pathways modulated by PLK1 inhibitors, microtubule-targeting agents (taxanes, vinca alkaloids), and centrosome-directed therapies under development. Understanding CEP170-centered networks may refine patient stratification and inspire new strategies to exploit centrosome and spindle vulnerabilities in cancer.</t>
        </is>
      </c>
      <c r="U390" t="inlineStr"/>
      <c r="V390" t="inlineStr"/>
      <c r="W390" t="inlineStr">
        <is>
          <t>Predicted intracellular proteins</t>
        </is>
      </c>
      <c r="X390" t="inlineStr">
        <is>
          <t>Basal body;Centrosome (Supported); Additional: Cytosol</t>
        </is>
      </c>
      <c r="Y390" t="inlineStr"/>
      <c r="Z390" t="inlineStr"/>
      <c r="AA390" t="inlineStr"/>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0</t>
        </is>
      </c>
      <c r="AL390" t="inlineStr">
        <is>
          <t>0</t>
        </is>
      </c>
      <c r="AM390" t="inlineStr">
        <is>
          <t>0</t>
        </is>
      </c>
      <c r="AN390" t="inlineStr">
        <is>
          <t>0</t>
        </is>
      </c>
      <c r="AO390" t="inlineStr">
        <is>
          <t>0</t>
        </is>
      </c>
      <c r="AP390" t="inlineStr">
        <is>
          <t>0</t>
        </is>
      </c>
      <c r="AQ390" t="inlineStr">
        <is>
          <t>0</t>
        </is>
      </c>
      <c r="AR390" t="inlineStr">
        <is>
          <t>0</t>
        </is>
      </c>
      <c r="AS390" t="inlineStr">
        <is>
          <t>0</t>
        </is>
      </c>
      <c r="AT390" t="inlineStr">
        <is>
          <t>0</t>
        </is>
      </c>
      <c r="AU390" t="inlineStr">
        <is>
          <t>0</t>
        </is>
      </c>
      <c r="AV390" s="2" t="n">
        <v>1</v>
      </c>
    </row>
    <row r="391">
      <c r="A391" t="inlineStr">
        <is>
          <t>4045</t>
        </is>
      </c>
      <c r="B391" t="inlineStr">
        <is>
          <t>LSAMP</t>
        </is>
      </c>
      <c r="C391" t="inlineStr">
        <is>
          <t>0</t>
        </is>
      </c>
      <c r="D391" t="inlineStr">
        <is>
          <t>1</t>
        </is>
      </c>
      <c r="E391" t="inlineStr">
        <is>
          <t>0</t>
        </is>
      </c>
      <c r="F391" t="inlineStr">
        <is>
          <t>0</t>
        </is>
      </c>
      <c r="G391" t="inlineStr">
        <is>
          <t>0</t>
        </is>
      </c>
      <c r="H391" t="inlineStr">
        <is>
          <t>1</t>
        </is>
      </c>
      <c r="I391" t="inlineStr">
        <is>
          <t>0</t>
        </is>
      </c>
      <c r="J391" t="inlineStr">
        <is>
          <t>0</t>
        </is>
      </c>
      <c r="K391" t="inlineStr">
        <is>
          <t>0</t>
        </is>
      </c>
      <c r="L391" t="inlineStr">
        <is>
          <t>4045</t>
        </is>
      </c>
      <c r="M391" t="inlineStr">
        <is>
          <t>Gene_ID</t>
        </is>
      </c>
      <c r="N391" t="inlineStr">
        <is>
          <t>H. sapiens</t>
        </is>
      </c>
      <c r="O391" t="inlineStr">
        <is>
          <t>4045</t>
        </is>
      </c>
      <c r="P391" t="inlineStr">
        <is>
          <t>H. sapiens</t>
        </is>
      </c>
      <c r="Q391" t="inlineStr">
        <is>
          <t>LSAMP</t>
        </is>
      </c>
      <c r="R391" t="inlineStr">
        <is>
          <t>limbic system associated membrane protein</t>
        </is>
      </c>
      <c r="S391" t="inlineStr">
        <is>
          <t>LSAMP encodes limbic system-associated membrane protein, an IgLON family neuronal surface glycoprotein generated from a preproprotein by proteolytic processing. It functions as a homophilic cell adhesion molecule, guiding axon growth, synapse formation, and circuit refinement in the developing limbic system and other brain regions. By shaping neuronal connectivity and dendritic architecture, LSAMP influences emotional processing, learning, and memory. LSAMP also exhibits tumor suppressor-like properties in some tissues, where its expression correlates with reduced proliferation and more differentiated phenotypes, suggesting context-dependent roles in cell adhesion, signaling, and growth control.</t>
        </is>
      </c>
      <c r="T391" t="inlineStr">
        <is>
          <t>Altered LSAMP expression or structural variation has been associated with neuropsychiatric disorders, including anxiety, depression, schizophrenia, and autism spectrum conditions, likely via disrupted limbic connectivity and synaptic function. LSAMP downregulation or deletion has also been reported in several cancers, such as renal cell carcinoma and osteosarcoma, supporting a tumor suppressor role. There are no approved LSAMP-targeted drugs, but its pathways intersect with synaptic adhesion and neurotrophic signaling, which are being explored for psychiatric therapeutics. In oncology, LSAMP status is being evaluated as a prognostic biomarker and potential entry point for strategies that restore adhesion and differentiation in aggressive tumors.</t>
        </is>
      </c>
      <c r="U391" t="inlineStr">
        <is>
          <t>GO:0007157 heterophilic cell-cell adhesion;GO:0051963 regulation of synapse assembly;GO:1901888 regulation of cell junction assembly</t>
        </is>
      </c>
      <c r="V391" t="inlineStr"/>
      <c r="W391" t="inlineStr">
        <is>
          <t>Predicted intracellular proteins</t>
        </is>
      </c>
      <c r="X391" t="inlineStr">
        <is>
          <t>Cytosol (Enhanced)</t>
        </is>
      </c>
      <c r="Y391" t="inlineStr"/>
      <c r="Z391" t="inlineStr"/>
      <c r="AA391" t="inlineStr"/>
      <c r="AB391" t="inlineStr">
        <is>
          <t>0</t>
        </is>
      </c>
      <c r="AC391" t="inlineStr">
        <is>
          <t>0</t>
        </is>
      </c>
      <c r="AD391" t="inlineStr">
        <is>
          <t>0</t>
        </is>
      </c>
      <c r="AE391" t="inlineStr">
        <is>
          <t>0</t>
        </is>
      </c>
      <c r="AF391" t="inlineStr">
        <is>
          <t>0</t>
        </is>
      </c>
      <c r="AG391" t="inlineStr">
        <is>
          <t>0</t>
        </is>
      </c>
      <c r="AH391" t="inlineStr">
        <is>
          <t>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s="2" t="n">
        <v>2</v>
      </c>
    </row>
    <row r="392">
      <c r="A392" t="inlineStr">
        <is>
          <t>84529</t>
        </is>
      </c>
      <c r="B392" t="inlineStr">
        <is>
          <t>C15orf41</t>
        </is>
      </c>
      <c r="C392" t="inlineStr">
        <is>
          <t>0</t>
        </is>
      </c>
      <c r="D392" t="inlineStr">
        <is>
          <t>0</t>
        </is>
      </c>
      <c r="E392" t="inlineStr">
        <is>
          <t>0</t>
        </is>
      </c>
      <c r="F392" t="inlineStr">
        <is>
          <t>1</t>
        </is>
      </c>
      <c r="G392" t="inlineStr">
        <is>
          <t>0</t>
        </is>
      </c>
      <c r="H392" t="inlineStr">
        <is>
          <t>0</t>
        </is>
      </c>
      <c r="I392" t="inlineStr">
        <is>
          <t>0</t>
        </is>
      </c>
      <c r="J392" t="inlineStr">
        <is>
          <t>0</t>
        </is>
      </c>
      <c r="K392" t="inlineStr">
        <is>
          <t>1</t>
        </is>
      </c>
      <c r="L392" t="inlineStr">
        <is>
          <t>84529</t>
        </is>
      </c>
      <c r="M392" t="inlineStr">
        <is>
          <t>Gene_ID</t>
        </is>
      </c>
      <c r="N392" t="inlineStr">
        <is>
          <t>H. sapiens</t>
        </is>
      </c>
      <c r="O392" t="inlineStr">
        <is>
          <t>84529</t>
        </is>
      </c>
      <c r="P392" t="inlineStr">
        <is>
          <t>H. sapiens</t>
        </is>
      </c>
      <c r="Q392" t="inlineStr">
        <is>
          <t>CDIN1</t>
        </is>
      </c>
      <c r="R392" t="inlineStr">
        <is>
          <t>CDAN1 interacting nuclease 1</t>
        </is>
      </c>
      <c r="S392" t="inlineStr">
        <is>
          <t>CDIN1 encodes a nuclear protein with predicted helix-turn-helix domains and nuclease-like features that interacts with CDAN1, a key factor in erythroid chromatin organization. It is expressed in hematopoietic tissues and is thought to participate in DNA or RNA processing steps required for proper erythroblast maturation. Through its interaction with CDAN1, CDIN1 likely contributes to heterochromatin condensation, nuclear architecture, and cell-cycle-coupled chromatin remodeling in developing red blood cells, ensuring efficient erythropoiesis and normal red cell morphology.</t>
        </is>
      </c>
      <c r="T392" t="inlineStr">
        <is>
          <t>Biallelic loss-of-function mutations in CDIN1 cause congenital dyserythropoietic anemia type Ib, characterized by ineffective erythropoiesis, macrocytic anemia, and distinctive erythroblast nuclear abnormalities. Patients often develop iron overload, splenomegaly, and transfusion dependence. Current management relies on red blood cell transfusions, iron chelation, and occasionally splenectomy or hematopoietic stem cell transplantation; no CDIN1-targeted drugs exist yet. Ongoing research focuses on defining the CDIN1-CDAN1 pathway, exploring gene therapy, and identifying small molecules that could correct defective erythroid maturation or modulate downstream stress and iron-handling pathways.</t>
        </is>
      </c>
      <c r="U392" t="inlineStr">
        <is>
          <t>GO:0030218 erythrocyte differentiation;GO:0034101 erythrocyte homeostasis;GO:0002262 myeloid cell homeostasis</t>
        </is>
      </c>
      <c r="V392" t="inlineStr"/>
      <c r="W392" t="inlineStr">
        <is>
          <t>Predicted intracellular proteins; Human disease related genes:Cardiovascular diseases:Hematologic diseases; Disease related genes</t>
        </is>
      </c>
      <c r="X392" t="inlineStr">
        <is>
          <t>Nucleoplasm (Approved)</t>
        </is>
      </c>
      <c r="Y392" t="inlineStr"/>
      <c r="Z392" t="inlineStr"/>
      <c r="AA392" t="inlineStr"/>
      <c r="AB392" t="inlineStr">
        <is>
          <t>0</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s="2" t="n">
        <v>2</v>
      </c>
    </row>
    <row r="393">
      <c r="A393" t="inlineStr">
        <is>
          <t>1021</t>
        </is>
      </c>
      <c r="B393" t="inlineStr">
        <is>
          <t>CDK6</t>
        </is>
      </c>
      <c r="C393" t="inlineStr">
        <is>
          <t>1</t>
        </is>
      </c>
      <c r="D393" t="inlineStr">
        <is>
          <t>0</t>
        </is>
      </c>
      <c r="E393" t="inlineStr">
        <is>
          <t>0</t>
        </is>
      </c>
      <c r="F393" t="inlineStr">
        <is>
          <t>0</t>
        </is>
      </c>
      <c r="G393" t="inlineStr">
        <is>
          <t>1</t>
        </is>
      </c>
      <c r="H393" t="inlineStr">
        <is>
          <t>0</t>
        </is>
      </c>
      <c r="I393" t="inlineStr">
        <is>
          <t>0</t>
        </is>
      </c>
      <c r="J393" t="inlineStr">
        <is>
          <t>0</t>
        </is>
      </c>
      <c r="K393" t="inlineStr">
        <is>
          <t>0</t>
        </is>
      </c>
      <c r="L393" t="inlineStr">
        <is>
          <t>1021</t>
        </is>
      </c>
      <c r="M393" t="inlineStr">
        <is>
          <t>Gene_ID</t>
        </is>
      </c>
      <c r="N393" t="inlineStr">
        <is>
          <t>H. sapiens</t>
        </is>
      </c>
      <c r="O393" t="inlineStr">
        <is>
          <t>1021</t>
        </is>
      </c>
      <c r="P393" t="inlineStr">
        <is>
          <t>H. sapiens</t>
        </is>
      </c>
      <c r="Q393" t="inlineStr">
        <is>
          <t>CDK6</t>
        </is>
      </c>
      <c r="R393" t="inlineStr">
        <is>
          <t>cyclin dependent kinase 6</t>
        </is>
      </c>
      <c r="S393" t="inlineStr">
        <is>
          <t>CDK6 encodes cyclin-dependent kinase 6, a serine/threonine kinase that partners with D-type cyclins to drive G1 progression and the G1/S transition by phosphorylating the retinoblastoma protein and related substrates. CDK6 integrates mitogenic signals from growth factors and oncogenes, promoting transcription of E2F target genes required for DNA synthesis. It is tightly regulated by INK4 family inhibitors, including CDKN2B and CDKN2A. Beyond cell-cycle control, CDK6 influences hematopoietic stem cell self-renewal, lymphoid differentiation, and transcriptional programs in immune and stromal cells, linking proliferation with developmental and microenvironmental cues.</t>
        </is>
      </c>
      <c r="T393" t="inlineStr">
        <is>
          <t>CDK6 is frequently overexpressed or dysregulated in hematologic malignancies, such as acute lymphoblastic leukemia, mantle cell lymphoma, and multiple myeloma, as well as in some solid tumors. Its central role in cell-cycle progression makes it a validated therapeutic target. FDA-approved CDK4/6 inhibitors-palbociclib, ribociclib, and abemaciclib-block CDK6 activity (along with CDK4) and have transformed treatment of hormone receptor-positive, HER2-negative breast cancer. Ongoing trials extend these agents to lymphomas and other cancers with CDK6 dependence. Resistance mechanisms and biomarker-driven patient selection remain key areas of drug discovery and translational research.</t>
        </is>
      </c>
      <c r="U393" t="inlineStr">
        <is>
          <t>GO:0045656 negative regulation of monocyte differentiation;GO:0021670 lateral ventricle development;GO:0043696 dedifferentiation</t>
        </is>
      </c>
      <c r="V393" t="inlineStr">
        <is>
          <t>yes</t>
        </is>
      </c>
      <c r="W393" t="inlineStr">
        <is>
          <t>FDA approved drug targets:Small molecule drugs; Predicted intracellular proteins; Cancer-related genes:Candidate cancer biomarkers; Disease related genes; Human disease related genes:Congenital malformations:Congenital malformations of the nervous system; ENZYME proteins:Transferases; Kinases:CMGC Ser/Thr protein kinases; Enzymes</t>
        </is>
      </c>
      <c r="X393" t="inlineStr">
        <is>
          <t>Nucleoplasm (Supported); Additional: Cytosol</t>
        </is>
      </c>
      <c r="Y393" t="inlineStr">
        <is>
          <t>Alvocidib; (2S)-2-({6-[(3-Amino-5-chlorophenyl)amino]-9-isopropyl-9H-purin-2-yl}amino)-3-methyl-1-butanol; Fisetin; Palbociclib; Ribociclib; Abemaciclib</t>
        </is>
      </c>
      <c r="Z393" t="inlineStr">
        <is>
          <t>(M234)PID IL2 STAT5 PATHWAY; (M58)PID AR PATHWAY; (M279)PID RB 1PATHWAY</t>
        </is>
      </c>
      <c r="AA393" t="inlineStr">
        <is>
          <t>(M5919)HALLMARK HEDGEHOG SIGNALING; (M5908)HALLMARK ANDROGEN RESPONSE</t>
        </is>
      </c>
      <c r="AB393" t="inlineStr">
        <is>
          <t>0</t>
        </is>
      </c>
      <c r="AC393" t="inlineStr">
        <is>
          <t>1</t>
        </is>
      </c>
      <c r="AD393" t="inlineStr">
        <is>
          <t>0</t>
        </is>
      </c>
      <c r="AE393" t="inlineStr">
        <is>
          <t>0</t>
        </is>
      </c>
      <c r="AF393" t="inlineStr">
        <is>
          <t>1</t>
        </is>
      </c>
      <c r="AG393" t="inlineStr">
        <is>
          <t>1</t>
        </is>
      </c>
      <c r="AH393" t="inlineStr">
        <is>
          <t>0</t>
        </is>
      </c>
      <c r="AI393" t="inlineStr">
        <is>
          <t>0</t>
        </is>
      </c>
      <c r="AJ393" t="inlineStr">
        <is>
          <t>1</t>
        </is>
      </c>
      <c r="AK393" t="inlineStr">
        <is>
          <t>0</t>
        </is>
      </c>
      <c r="AL393" t="inlineStr">
        <is>
          <t>0</t>
        </is>
      </c>
      <c r="AM393" t="inlineStr">
        <is>
          <t>0</t>
        </is>
      </c>
      <c r="AN393" t="inlineStr">
        <is>
          <t>1</t>
        </is>
      </c>
      <c r="AO393" t="inlineStr">
        <is>
          <t>0</t>
        </is>
      </c>
      <c r="AP393" t="inlineStr">
        <is>
          <t>1</t>
        </is>
      </c>
      <c r="AQ393" t="inlineStr">
        <is>
          <t>1</t>
        </is>
      </c>
      <c r="AR393" t="inlineStr">
        <is>
          <t>0</t>
        </is>
      </c>
      <c r="AS393" t="inlineStr">
        <is>
          <t>0</t>
        </is>
      </c>
      <c r="AT393" t="inlineStr">
        <is>
          <t>1</t>
        </is>
      </c>
      <c r="AU393" t="inlineStr">
        <is>
          <t>0</t>
        </is>
      </c>
      <c r="AV393" s="2" t="n">
        <v>1</v>
      </c>
    </row>
    <row r="394">
      <c r="A394" t="inlineStr">
        <is>
          <t>9263</t>
        </is>
      </c>
      <c r="B394" t="inlineStr">
        <is>
          <t>STK17A</t>
        </is>
      </c>
      <c r="C394" t="inlineStr">
        <is>
          <t>0</t>
        </is>
      </c>
      <c r="D394" t="inlineStr">
        <is>
          <t>0</t>
        </is>
      </c>
      <c r="E394" t="inlineStr">
        <is>
          <t>1</t>
        </is>
      </c>
      <c r="F394" t="inlineStr">
        <is>
          <t>0</t>
        </is>
      </c>
      <c r="G394" t="inlineStr">
        <is>
          <t>0</t>
        </is>
      </c>
      <c r="H394" t="inlineStr">
        <is>
          <t>0</t>
        </is>
      </c>
      <c r="I394" t="inlineStr">
        <is>
          <t>0</t>
        </is>
      </c>
      <c r="J394" t="inlineStr">
        <is>
          <t>1</t>
        </is>
      </c>
      <c r="K394" t="inlineStr">
        <is>
          <t>0</t>
        </is>
      </c>
      <c r="L394" t="inlineStr">
        <is>
          <t>9263</t>
        </is>
      </c>
      <c r="M394" t="inlineStr">
        <is>
          <t>Gene_ID</t>
        </is>
      </c>
      <c r="N394" t="inlineStr">
        <is>
          <t>H. sapiens</t>
        </is>
      </c>
      <c r="O394" t="inlineStr">
        <is>
          <t>9263</t>
        </is>
      </c>
      <c r="P394" t="inlineStr">
        <is>
          <t>H. sapiens</t>
        </is>
      </c>
      <c r="Q394" t="inlineStr">
        <is>
          <t>STK17A</t>
        </is>
      </c>
      <c r="R394" t="inlineStr">
        <is>
          <t>serine/threonine kinase 17a</t>
        </is>
      </c>
      <c r="S394" t="inlineStr">
        <is>
          <t>STK17A encodes a serine/threonine kinase (also known as DRAK1) belonging to the death-associated protein kinase-related family. It is an autophosphorylated nuclear kinase that positively regulates apoptosis and modulates cellular reactive oxygen species. STK17A is a direct p53 target and participates in DNA damage responses, influencing cell fate after genotoxic stress. Through phosphorylation of downstream substrates and interactions with signaling proteins such as p53 and Smad3, STK17A integrates stress, survival, and inflammatory pathways, with context-dependent effects on proliferation, migration, and cytoskeletal dynamics.</t>
        </is>
      </c>
      <c r="T394" t="inlineStr">
        <is>
          <t>STK17A dysregulation has been implicated in multiple cancers, including glioblastoma, gastric, cervical, colorectal, and head and neck tumors, where it can act either pro-tumorigenic or tumor-suppressive depending on context. Variants have been associated with autoimmune susceptibility (such as systemic lupus erythematosus) and infectious disease risk, and altered expression may influence chemotherapy sensitivity via p53 and ROS pathways. No approved drugs directly target STK17A, but its signaling intersects with DNA damage response and kinase networks modulated by existing chemotherapeutics. It is being explored as a prognostic biomarker and potential target for precision oncology and immunomodulatory strategies.</t>
        </is>
      </c>
      <c r="U394" t="inlineStr">
        <is>
          <t>GO:2000271 positive regulation of fibroblast apoptotic process;GO:2000269 regulation of fibroblast apoptotic process;GO:2000377 regulation of reactive oxygen species metabolic process</t>
        </is>
      </c>
      <c r="V394" t="inlineStr">
        <is>
          <t>yes</t>
        </is>
      </c>
      <c r="W394" t="inlineStr">
        <is>
          <t>ENZYME proteins:Transferases; Enzymes; Kinases:CAMK Ser/Thr protein kinases</t>
        </is>
      </c>
      <c r="X394" t="inlineStr">
        <is>
          <t>Nuclear speckles (Supported); Additional: Plasma membrane</t>
        </is>
      </c>
      <c r="Y394" t="inlineStr">
        <is>
          <t>Fostamatinib</t>
        </is>
      </c>
      <c r="Z394" t="inlineStr"/>
      <c r="AA394" t="inlineStr"/>
      <c r="AB394" t="inlineStr">
        <is>
          <t>0</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s="2" t="n">
        <v>1</v>
      </c>
    </row>
    <row r="395">
      <c r="A395" t="inlineStr">
        <is>
          <t>54874</t>
        </is>
      </c>
      <c r="B395" t="inlineStr">
        <is>
          <t>FNBP1L</t>
        </is>
      </c>
      <c r="C395" t="inlineStr">
        <is>
          <t>0</t>
        </is>
      </c>
      <c r="D395" t="inlineStr">
        <is>
          <t>0</t>
        </is>
      </c>
      <c r="E395" t="inlineStr">
        <is>
          <t>0</t>
        </is>
      </c>
      <c r="F395" t="inlineStr">
        <is>
          <t>0</t>
        </is>
      </c>
      <c r="G395" t="inlineStr">
        <is>
          <t>1</t>
        </is>
      </c>
      <c r="H395" t="inlineStr">
        <is>
          <t>0</t>
        </is>
      </c>
      <c r="I395" t="inlineStr">
        <is>
          <t>0</t>
        </is>
      </c>
      <c r="J395" t="inlineStr">
        <is>
          <t>1</t>
        </is>
      </c>
      <c r="K395" t="inlineStr">
        <is>
          <t>0</t>
        </is>
      </c>
      <c r="L395" t="inlineStr">
        <is>
          <t>54874</t>
        </is>
      </c>
      <c r="M395" t="inlineStr">
        <is>
          <t>Gene_ID</t>
        </is>
      </c>
      <c r="N395" t="inlineStr">
        <is>
          <t>H. sapiens</t>
        </is>
      </c>
      <c r="O395" t="inlineStr">
        <is>
          <t>54874</t>
        </is>
      </c>
      <c r="P395" t="inlineStr">
        <is>
          <t>H. sapiens</t>
        </is>
      </c>
      <c r="Q395" t="inlineStr">
        <is>
          <t>FNBP1L</t>
        </is>
      </c>
      <c r="R395" t="inlineStr">
        <is>
          <t>formin binding protein 1 like</t>
        </is>
      </c>
      <c r="S395" t="inlineStr">
        <is>
          <t>FNBP1L encodes formin-binding protein 1-like, an adaptor protein that binds CDC42 and N-WASP, promoting CDC42-induced actin polymerization. By activating the N-WASP-WIP complex, it links cell surface signals to dynamic remodeling of the actin cytoskeleton, influencing membrane protrusions, endocytosis, and cell migration. FNBP1L participates in signaling pathways that coordinate cytoskeletal organization with environmental cues, impacting processes such as immune cell motility, neuronal morphology, and vesicular trafficking. Alternative splicing generates multiple isoforms that may confer tissue-specific regulation of actin-dependent cellular behaviors.</t>
        </is>
      </c>
      <c r="T395" t="inlineStr">
        <is>
          <t>Altered FNBP1L function can disrupt CDC42-N-WASP signaling and actin dynamics, potentially affecting cell migration, synaptic architecture, and immune responses. While direct monogenic diseases are not well established, dysregulation of this pathway is implicated in cancer cell invasion, metastasis, and neurological disorders where cytoskeletal remodeling is critical. FNBP1L and its interacting partners are of interest in oncology and neurobiology as potential modulators of invasive behavior and synaptic plasticity. Drug discovery efforts focus more broadly on CDC42, N-WASP, and actin-regulatory networks, with FNBP1L serving as a mechanistic node rather than a primary therapeutic target.</t>
        </is>
      </c>
      <c r="U395" t="inlineStr">
        <is>
          <t>GO:0030050 vesicle transport along actin filament;GO:0099515 actin filament-based transport;GO:0097320 plasma membrane tubulation</t>
        </is>
      </c>
      <c r="V395" t="inlineStr"/>
      <c r="W395" t="inlineStr">
        <is>
          <t>Predicted intracellular proteins</t>
        </is>
      </c>
      <c r="X395" t="inlineStr">
        <is>
          <t>Cytosol;Vesicles (Supported)</t>
        </is>
      </c>
      <c r="Y395" t="inlineStr"/>
      <c r="Z395" t="inlineStr"/>
      <c r="AA395" t="inlineStr"/>
      <c r="AB395" t="inlineStr">
        <is>
          <t>0</t>
        </is>
      </c>
      <c r="AC395" t="inlineStr">
        <is>
          <t>0</t>
        </is>
      </c>
      <c r="AD395" t="inlineStr">
        <is>
          <t>1</t>
        </is>
      </c>
      <c r="AE395" t="inlineStr">
        <is>
          <t>0</t>
        </is>
      </c>
      <c r="AF395" t="inlineStr">
        <is>
          <t>0</t>
        </is>
      </c>
      <c r="AG395" t="inlineStr">
        <is>
          <t>0</t>
        </is>
      </c>
      <c r="AH395" t="inlineStr">
        <is>
          <t>0</t>
        </is>
      </c>
      <c r="AI395" t="inlineStr">
        <is>
          <t>0</t>
        </is>
      </c>
      <c r="AJ395" t="inlineStr">
        <is>
          <t>0</t>
        </is>
      </c>
      <c r="AK395" t="inlineStr">
        <is>
          <t>0</t>
        </is>
      </c>
      <c r="AL395" t="inlineStr">
        <is>
          <t>1</t>
        </is>
      </c>
      <c r="AM395" t="inlineStr">
        <is>
          <t>0</t>
        </is>
      </c>
      <c r="AN395" t="inlineStr">
        <is>
          <t>0</t>
        </is>
      </c>
      <c r="AO395" t="inlineStr">
        <is>
          <t>0</t>
        </is>
      </c>
      <c r="AP395" t="inlineStr">
        <is>
          <t>0</t>
        </is>
      </c>
      <c r="AQ395" t="inlineStr">
        <is>
          <t>0</t>
        </is>
      </c>
      <c r="AR395" t="inlineStr">
        <is>
          <t>0</t>
        </is>
      </c>
      <c r="AS395" t="inlineStr">
        <is>
          <t>1</t>
        </is>
      </c>
      <c r="AT395" t="inlineStr">
        <is>
          <t>0</t>
        </is>
      </c>
      <c r="AU395" t="inlineStr">
        <is>
          <t>0</t>
        </is>
      </c>
      <c r="AV395" s="2" t="n">
        <v>1</v>
      </c>
    </row>
    <row r="396">
      <c r="A396" t="inlineStr">
        <is>
          <t>7374</t>
        </is>
      </c>
      <c r="B396" t="inlineStr">
        <is>
          <t>UNG</t>
        </is>
      </c>
      <c r="C396" t="inlineStr">
        <is>
          <t>1</t>
        </is>
      </c>
      <c r="D396" t="inlineStr">
        <is>
          <t>1</t>
        </is>
      </c>
      <c r="E396" t="inlineStr">
        <is>
          <t>0</t>
        </is>
      </c>
      <c r="F396" t="inlineStr">
        <is>
          <t>0</t>
        </is>
      </c>
      <c r="G396" t="inlineStr">
        <is>
          <t>0</t>
        </is>
      </c>
      <c r="H396" t="inlineStr">
        <is>
          <t>0</t>
        </is>
      </c>
      <c r="I396" t="inlineStr">
        <is>
          <t>0</t>
        </is>
      </c>
      <c r="J396" t="inlineStr">
        <is>
          <t>0</t>
        </is>
      </c>
      <c r="K396" t="inlineStr">
        <is>
          <t>0</t>
        </is>
      </c>
      <c r="L396" t="inlineStr">
        <is>
          <t>7374</t>
        </is>
      </c>
      <c r="M396" t="inlineStr">
        <is>
          <t>Gene_ID</t>
        </is>
      </c>
      <c r="N396" t="inlineStr">
        <is>
          <t>H. sapiens</t>
        </is>
      </c>
      <c r="O396" t="inlineStr">
        <is>
          <t>7374</t>
        </is>
      </c>
      <c r="P396" t="inlineStr">
        <is>
          <t>H. sapiens</t>
        </is>
      </c>
      <c r="Q396" t="inlineStr">
        <is>
          <t>UNG</t>
        </is>
      </c>
      <c r="R396" t="inlineStr">
        <is>
          <t>uracil DNA glycosylase</t>
        </is>
      </c>
      <c r="S396" t="inlineStr">
        <is>
          <t>UNG encodes uracil-DNA glycosylase, a base-excision repair enzyme that recognizes uracil in DNA arising from cytosine deamination or misincorporation of dUMP and cleaves the N-glycosidic bond to initiate repair. It exists as nuclear UNG2 and mitochondrial UNG1 isoforms generated by alternative promoter usage and splicing, safeguarding both genomes from mutagenic U:G mismatches. By preventing CT transition mutations and maintaining antibody gene integrity during somatic hypermutation and class-switch recombination, UNG is crucial for genomic stability and adaptive immunity. Its activity intersects with replication, transcription, and programmed DNA modification processes.</t>
        </is>
      </c>
      <c r="T396" t="inlineStr">
        <is>
          <t>Germline UNG deficiency causes a rare primary immunodeficiency characterized by defective class-switch recombination, abnormal somatic hypermutation, recurrent infections, and a hyper-IgM-like phenotype, underscoring its role in B cell maturation. In cancer, UNG influences response to antimetabolite chemotherapies such as 5-fluorouracil and pemetrexed, where uracil misincorporation and repair capacity modulate cytotoxicity, making UNG a potential chemosensitization target. Small-molecule UNG inhibitors are under investigation to enhance DNA damage in tumor cells or to control off-target effects of base-editing technologies. Conversely, preserving UNG function is important for limiting mutational burden and secondary malignancies in chronically inflamed or treated tissues.</t>
        </is>
      </c>
      <c r="U396" t="inlineStr">
        <is>
          <t>GO:0097510 base-excision repair, AP site formation via deaminated base removal;GO:0045008 depyrimidination;GO:0006285 base-excision repair, AP site formation</t>
        </is>
      </c>
      <c r="V396" t="inlineStr"/>
      <c r="W396" t="inlineStr">
        <is>
          <t>Predicted intracellular proteins; Human disease related genes:Immune system diseases:Primary immunodeficiency; ENZYME proteins:Hydrolases; Potential drug targets; Disease related genes; Enzymes</t>
        </is>
      </c>
      <c r="X396" t="inlineStr">
        <is>
          <t>Nucleoplasm (Supported); Additional: Mitochondria</t>
        </is>
      </c>
      <c r="Y396" t="inlineStr">
        <is>
          <t>4-[(1E,7E)-8-(2,6-DIOXO-1,2,3,6-TETRAHYDROPYRIMIDIN-4-YL)-3,6-DIOXA-2,7-DIAZAOCTA-1,7-DIEN-1-YL]BENZOIC ACID; 1-(2-DEOXY-5-O-PHOSPHONO-BETA-D-ERYTHRO-PENTOFURANOSYL)-4-METHYL-1H-INDOLE; 3-[(1E,7E)-8-(2,6-dioxo-1,2,3,6-tetrahydropyrimidin-4-yl)-3,6-dioxa-2,7-diazaocta-1,7-dien-1-yl]benzoic acid</t>
        </is>
      </c>
      <c r="Z396" t="inlineStr"/>
      <c r="AA396" t="inlineStr">
        <is>
          <t>(M5928)HALLMARK MYC TARGETS V2; (M5924)HALLMARK MTORC1 SIGNALING; (M5925)HALLMARK E2F TARGETS</t>
        </is>
      </c>
      <c r="AB396" t="inlineStr">
        <is>
          <t>0</t>
        </is>
      </c>
      <c r="AC396" t="inlineStr">
        <is>
          <t>0</t>
        </is>
      </c>
      <c r="AD396" t="inlineStr">
        <is>
          <t>0</t>
        </is>
      </c>
      <c r="AE396" t="inlineStr">
        <is>
          <t>0</t>
        </is>
      </c>
      <c r="AF396" t="inlineStr">
        <is>
          <t>0</t>
        </is>
      </c>
      <c r="AG396" t="inlineStr">
        <is>
          <t>0</t>
        </is>
      </c>
      <c r="AH396" t="inlineStr">
        <is>
          <t>1</t>
        </is>
      </c>
      <c r="AI396" t="inlineStr">
        <is>
          <t>0</t>
        </is>
      </c>
      <c r="AJ396" t="inlineStr">
        <is>
          <t>0</t>
        </is>
      </c>
      <c r="AK396" t="inlineStr">
        <is>
          <t>0</t>
        </is>
      </c>
      <c r="AL396" t="inlineStr">
        <is>
          <t>0</t>
        </is>
      </c>
      <c r="AM396" t="inlineStr">
        <is>
          <t>0</t>
        </is>
      </c>
      <c r="AN396" t="inlineStr">
        <is>
          <t>0</t>
        </is>
      </c>
      <c r="AO396" t="inlineStr">
        <is>
          <t>0</t>
        </is>
      </c>
      <c r="AP396" t="inlineStr">
        <is>
          <t>1</t>
        </is>
      </c>
      <c r="AQ396" t="inlineStr">
        <is>
          <t>0</t>
        </is>
      </c>
      <c r="AR396" t="inlineStr">
        <is>
          <t>0</t>
        </is>
      </c>
      <c r="AS396" t="inlineStr">
        <is>
          <t>0</t>
        </is>
      </c>
      <c r="AT396" t="inlineStr">
        <is>
          <t>0</t>
        </is>
      </c>
      <c r="AU396" t="inlineStr">
        <is>
          <t>0</t>
        </is>
      </c>
      <c r="AV396" s="2" t="n">
        <v>1</v>
      </c>
    </row>
    <row r="397">
      <c r="A397" t="inlineStr">
        <is>
          <t>23046</t>
        </is>
      </c>
      <c r="B397" t="inlineStr">
        <is>
          <t>KIF21B</t>
        </is>
      </c>
      <c r="C397" t="inlineStr">
        <is>
          <t>0</t>
        </is>
      </c>
      <c r="D397" t="inlineStr">
        <is>
          <t>0</t>
        </is>
      </c>
      <c r="E397" t="inlineStr">
        <is>
          <t>0</t>
        </is>
      </c>
      <c r="F397" t="inlineStr">
        <is>
          <t>0</t>
        </is>
      </c>
      <c r="G397" t="inlineStr">
        <is>
          <t>1</t>
        </is>
      </c>
      <c r="H397" t="inlineStr">
        <is>
          <t>0</t>
        </is>
      </c>
      <c r="I397" t="inlineStr">
        <is>
          <t>1</t>
        </is>
      </c>
      <c r="J397" t="inlineStr">
        <is>
          <t>0</t>
        </is>
      </c>
      <c r="K397" t="inlineStr">
        <is>
          <t>0</t>
        </is>
      </c>
      <c r="L397" t="inlineStr">
        <is>
          <t>23046</t>
        </is>
      </c>
      <c r="M397" t="inlineStr">
        <is>
          <t>Gene_ID</t>
        </is>
      </c>
      <c r="N397" t="inlineStr">
        <is>
          <t>H. sapiens</t>
        </is>
      </c>
      <c r="O397" t="inlineStr">
        <is>
          <t>23046</t>
        </is>
      </c>
      <c r="P397" t="inlineStr">
        <is>
          <t>H. sapiens</t>
        </is>
      </c>
      <c r="Q397" t="inlineStr">
        <is>
          <t>KIF21B</t>
        </is>
      </c>
      <c r="R397" t="inlineStr">
        <is>
          <t>kinesin family member 21B</t>
        </is>
      </c>
      <c r="S397" t="inlineStr">
        <is>
          <t>KIF21B encodes a kinesin superfamily motor protein that uses ATP hydrolysis to move along microtubules and transport membranous organelles and protein complexes. It is expressed in neurons and immune cells, where it contributes to axonal transport, synaptic organization, and immune synapse dynamics. By regulating cargo trafficking and microtubule dynamics, KIF21B helps shape neuronal connectivity and T cell activation. Alternative isoforms may confer cell-type-specific functions in the central nervous system and adaptive immunity.</t>
        </is>
      </c>
      <c r="T397" t="inlineStr">
        <is>
          <t>Genome-wide association studies have identified KIF21B variants as risk factors for multiple sclerosis, inflammatory bowel disease, and other autoimmune conditions, suggesting that altered microtubule-based transport modulates immune responses. KIF21B may influence T cell motility, cytokine production, and antigen receptor signaling, thereby shaping susceptibility and progression of chronic inflammation. No approved drugs directly target KIF21B, but microtubule-directed agents and immunomodulators used in MS and IBD intersect its functional pathways. KIF21B genotypes could eventually inform personalized risk prediction and help refine therapeutic strategies in autoimmune and neuroinflammatory diseases.</t>
        </is>
      </c>
      <c r="U397" t="inlineStr">
        <is>
          <t>GO:0007018 microtubule-based movement;GO:0007017 microtubule-based process;GO:0009987 cellular process</t>
        </is>
      </c>
      <c r="V397" t="inlineStr"/>
      <c r="W397" t="inlineStr">
        <is>
          <t>Predicted intracellular proteins</t>
        </is>
      </c>
      <c r="X397" t="inlineStr">
        <is>
          <t>Mid piece;Plasma membrane (Uncertain); Additional: Cytosol;Mitotic spindle</t>
        </is>
      </c>
      <c r="Y397" t="inlineStr"/>
      <c r="Z397" t="inlineStr"/>
      <c r="AA397" t="inlineStr"/>
      <c r="AB397" t="inlineStr">
        <is>
          <t>0</t>
        </is>
      </c>
      <c r="AC397" t="inlineStr">
        <is>
          <t>0</t>
        </is>
      </c>
      <c r="AD397" t="inlineStr">
        <is>
          <t>0</t>
        </is>
      </c>
      <c r="AE397" t="inlineStr">
        <is>
          <t>0</t>
        </is>
      </c>
      <c r="AF397" t="inlineStr">
        <is>
          <t>0</t>
        </is>
      </c>
      <c r="AG397" t="inlineStr">
        <is>
          <t>0</t>
        </is>
      </c>
      <c r="AH397" t="inlineStr">
        <is>
          <t>0</t>
        </is>
      </c>
      <c r="AI397" t="inlineStr">
        <is>
          <t>0</t>
        </is>
      </c>
      <c r="AJ397" t="inlineStr">
        <is>
          <t>0</t>
        </is>
      </c>
      <c r="AK397" t="inlineStr">
        <is>
          <t>0</t>
        </is>
      </c>
      <c r="AL397" t="inlineStr">
        <is>
          <t>0</t>
        </is>
      </c>
      <c r="AM397" t="inlineStr">
        <is>
          <t>0</t>
        </is>
      </c>
      <c r="AN397" t="inlineStr">
        <is>
          <t>0</t>
        </is>
      </c>
      <c r="AO397" t="inlineStr">
        <is>
          <t>0</t>
        </is>
      </c>
      <c r="AP397" t="inlineStr">
        <is>
          <t>0</t>
        </is>
      </c>
      <c r="AQ397" t="inlineStr">
        <is>
          <t>0</t>
        </is>
      </c>
      <c r="AR397" t="inlineStr">
        <is>
          <t>0</t>
        </is>
      </c>
      <c r="AS397" t="inlineStr">
        <is>
          <t>0</t>
        </is>
      </c>
      <c r="AT397" t="inlineStr">
        <is>
          <t>0</t>
        </is>
      </c>
      <c r="AU397" t="inlineStr">
        <is>
          <t>0</t>
        </is>
      </c>
      <c r="AV397" s="2" t="n">
        <v>1</v>
      </c>
    </row>
    <row r="398">
      <c r="A398" t="inlineStr">
        <is>
          <t>6503</t>
        </is>
      </c>
      <c r="B398" t="inlineStr">
        <is>
          <t>SLA</t>
        </is>
      </c>
      <c r="C398" t="inlineStr">
        <is>
          <t>0</t>
        </is>
      </c>
      <c r="D398" t="inlineStr">
        <is>
          <t>0</t>
        </is>
      </c>
      <c r="E398" t="inlineStr">
        <is>
          <t>0</t>
        </is>
      </c>
      <c r="F398" t="inlineStr">
        <is>
          <t>0</t>
        </is>
      </c>
      <c r="G398" t="inlineStr">
        <is>
          <t>1</t>
        </is>
      </c>
      <c r="H398" t="inlineStr">
        <is>
          <t>0</t>
        </is>
      </c>
      <c r="I398" t="inlineStr">
        <is>
          <t>1</t>
        </is>
      </c>
      <c r="J398" t="inlineStr">
        <is>
          <t>0</t>
        </is>
      </c>
      <c r="K398" t="inlineStr">
        <is>
          <t>0</t>
        </is>
      </c>
      <c r="L398" t="inlineStr">
        <is>
          <t>6503</t>
        </is>
      </c>
      <c r="M398" t="inlineStr">
        <is>
          <t>Gene_ID</t>
        </is>
      </c>
      <c r="N398" t="inlineStr">
        <is>
          <t>H. sapiens</t>
        </is>
      </c>
      <c r="O398" t="inlineStr">
        <is>
          <t>6503</t>
        </is>
      </c>
      <c r="P398" t="inlineStr">
        <is>
          <t>H. sapiens</t>
        </is>
      </c>
      <c r="Q398" t="inlineStr">
        <is>
          <t>SLA</t>
        </is>
      </c>
      <c r="R398" t="inlineStr">
        <is>
          <t>Src like adaptor</t>
        </is>
      </c>
      <c r="S398" t="inlineStr">
        <is>
          <t>SLA encodes Src-like adaptor protein, a hematopoietic adaptor that contains SH2 and SH3 domains and binds phosphotyrosine motifs on activated receptors and signaling intermediates. It localizes to the cytoplasm, nucleoplasm, and plasma membrane, where it associates with the COP9 signalosome and components of MAPK cascades. SLA negatively regulates T-cell receptor and growth factor receptor signaling by recruiting ubiquitin ligases and phosphatases, thereby dampening downstream MAPK and NF-B activation. Through this modulatory role, SLA fine-tunes lymphocyte activation thresholds, cytokine production, and immune homeostasis.</t>
        </is>
      </c>
      <c r="T398" t="inlineStr">
        <is>
          <t>Genetic variation or altered expression of SLA can skew immune signaling, predisposing to autoimmunity or impaired host defense. Associations have been reported with autoimmune conditions and abnormal vaccine responses, reflecting its role in T-cell and B-cell activation. Although no drugs specifically target SLA, many approved therapies modulate the same pathways it regulates, including Src-family kinase inhibitors, calcineurin inhibitors, and biologics against T-cell co-stimulatory molecules. SLA is therefore more of a signaling hub than a direct drug target, but understanding its interactions may guide precision use of existing immunomodulators and inspire future efforts to tune adaptor-mediated checkpoints in immune cells.</t>
        </is>
      </c>
      <c r="U398" t="inlineStr">
        <is>
          <t>GO:0043408 regulation of MAPK cascade;GO:1902531 regulation of intracellular signal transduction;GO:0009966 regulation of signal transduction</t>
        </is>
      </c>
      <c r="V398" t="inlineStr"/>
      <c r="W398" t="inlineStr">
        <is>
          <t>Predicted intracellular proteins</t>
        </is>
      </c>
      <c r="X398" t="inlineStr">
        <is>
          <t>Cytosol;Nuclear membrane (Approved)</t>
        </is>
      </c>
      <c r="Y398" t="inlineStr"/>
      <c r="Z398" t="inlineStr">
        <is>
          <t>(M186)PID PDGFRB PATHWAY</t>
        </is>
      </c>
      <c r="AA398" t="inlineStr">
        <is>
          <t>(M5923)HALLMARK PI3K AKT MTOR SIGNALING; (M5924)HALLMARK MTORC1 SIGNALING</t>
        </is>
      </c>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s="2" t="n">
        <v>1</v>
      </c>
    </row>
    <row r="399">
      <c r="A399" t="inlineStr">
        <is>
          <t>387103</t>
        </is>
      </c>
      <c r="B399" t="inlineStr">
        <is>
          <t>CENPW</t>
        </is>
      </c>
      <c r="C399" t="inlineStr">
        <is>
          <t>0</t>
        </is>
      </c>
      <c r="D399" t="inlineStr">
        <is>
          <t>0</t>
        </is>
      </c>
      <c r="E399" t="inlineStr">
        <is>
          <t>0</t>
        </is>
      </c>
      <c r="F399" t="inlineStr">
        <is>
          <t>1</t>
        </is>
      </c>
      <c r="G399" t="inlineStr">
        <is>
          <t>0</t>
        </is>
      </c>
      <c r="H399" t="inlineStr">
        <is>
          <t>0</t>
        </is>
      </c>
      <c r="I399" t="inlineStr">
        <is>
          <t>0</t>
        </is>
      </c>
      <c r="J399" t="inlineStr">
        <is>
          <t>1</t>
        </is>
      </c>
      <c r="K399" t="inlineStr">
        <is>
          <t>0</t>
        </is>
      </c>
      <c r="L399" t="inlineStr">
        <is>
          <t>387103</t>
        </is>
      </c>
      <c r="M399" t="inlineStr">
        <is>
          <t>Gene_ID</t>
        </is>
      </c>
      <c r="N399" t="inlineStr">
        <is>
          <t>H. sapiens</t>
        </is>
      </c>
      <c r="O399" t="inlineStr">
        <is>
          <t>387103</t>
        </is>
      </c>
      <c r="P399" t="inlineStr">
        <is>
          <t>H. sapiens</t>
        </is>
      </c>
      <c r="Q399" t="inlineStr">
        <is>
          <t>CENPW</t>
        </is>
      </c>
      <c r="R399" t="inlineStr">
        <is>
          <t>centromere protein W</t>
        </is>
      </c>
      <c r="S399" t="inlineStr">
        <is>
          <t>CENPW encodes centromere protein W, a core inner kinetochore component that forms a DNA-binding heterotetrameric complex with CENP-T-W-S-X. It helps supercoil centromeric DNA, recruits additional kinetochore proteins, and supports incorporation of CENP-A-containing nucleosomes, ensuring accurate chromosome segregation during mitosis. Localized to centromeres throughout the cell cycle, CENPW is essential for proper kinetochore assembly, spindle attachment, and mitotic progression. Its expression is enriched in proliferative tissues and cancers, linking this structural chromatin factor to cell cycle control, genome stability, and potentially broader roles in developmental and reproductive traits.</t>
        </is>
      </c>
      <c r="T399" t="inlineStr">
        <is>
          <t>Dysregulation of CENPW, originally identified as cancer-upregulated gene 2 (CUG2), is associated with enhanced proliferation, epithelial-mesenchymal transition, and stem-like traits in multiple tumors, including hepatocellular and breast cancers. Overexpression perturbs kinetochore function and activates oncogenic pathways such as NEK2/-catenin, YAP1, and TGF- signaling, promoting tumor progression and therapy resistance. While no approved drugs directly target CENPW, it is being explored as a biomarker of aggressive disease and a potential synthetic-lethal node in mitotic checkpoint-based cancer therapies, where small-molecule inhibitors of associated kinases or mitotic regulators may indirectly exploit CENPW dependence.</t>
        </is>
      </c>
      <c r="U399" t="inlineStr">
        <is>
          <t>GO:0034080 CENP-A containing chromatin assembly;GO:0051382 kinetochore assembly;GO:0051383 kinetochore organization</t>
        </is>
      </c>
      <c r="V399" t="inlineStr"/>
      <c r="W399" t="inlineStr">
        <is>
          <t>Predicted intracellular proteins</t>
        </is>
      </c>
      <c r="X399" t="inlineStr">
        <is>
          <t>Nucleoplasm (Supported)</t>
        </is>
      </c>
      <c r="Y399" t="inlineStr"/>
      <c r="Z399" t="inlineStr"/>
      <c r="AA399" t="inlineStr"/>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1</t>
        </is>
      </c>
      <c r="AK399" t="inlineStr">
        <is>
          <t>0</t>
        </is>
      </c>
      <c r="AL399" t="inlineStr">
        <is>
          <t>0</t>
        </is>
      </c>
      <c r="AM399" t="inlineStr">
        <is>
          <t>0</t>
        </is>
      </c>
      <c r="AN399" t="inlineStr">
        <is>
          <t>0</t>
        </is>
      </c>
      <c r="AO399" t="inlineStr">
        <is>
          <t>0</t>
        </is>
      </c>
      <c r="AP399" t="inlineStr">
        <is>
          <t>0</t>
        </is>
      </c>
      <c r="AQ399" t="inlineStr">
        <is>
          <t>0</t>
        </is>
      </c>
      <c r="AR399" t="inlineStr">
        <is>
          <t>0</t>
        </is>
      </c>
      <c r="AS399" t="inlineStr">
        <is>
          <t>0</t>
        </is>
      </c>
      <c r="AT399" t="inlineStr">
        <is>
          <t>0</t>
        </is>
      </c>
      <c r="AU399" t="inlineStr">
        <is>
          <t>0</t>
        </is>
      </c>
      <c r="AV399" s="2" t="n">
        <v>1</v>
      </c>
    </row>
    <row r="400">
      <c r="A400" t="inlineStr">
        <is>
          <t>55166</t>
        </is>
      </c>
      <c r="B400" t="inlineStr">
        <is>
          <t>CENPQ</t>
        </is>
      </c>
      <c r="C400" t="inlineStr">
        <is>
          <t>0</t>
        </is>
      </c>
      <c r="D400" t="inlineStr">
        <is>
          <t>1</t>
        </is>
      </c>
      <c r="E400" t="inlineStr">
        <is>
          <t>0</t>
        </is>
      </c>
      <c r="F400" t="inlineStr">
        <is>
          <t>0</t>
        </is>
      </c>
      <c r="G400" t="inlineStr">
        <is>
          <t>0</t>
        </is>
      </c>
      <c r="H400" t="inlineStr">
        <is>
          <t>0</t>
        </is>
      </c>
      <c r="I400" t="inlineStr">
        <is>
          <t>0</t>
        </is>
      </c>
      <c r="J400" t="inlineStr">
        <is>
          <t>0</t>
        </is>
      </c>
      <c r="K400" t="inlineStr">
        <is>
          <t>1</t>
        </is>
      </c>
      <c r="L400" t="inlineStr">
        <is>
          <t>55166</t>
        </is>
      </c>
      <c r="M400" t="inlineStr">
        <is>
          <t>Gene_ID</t>
        </is>
      </c>
      <c r="N400" t="inlineStr">
        <is>
          <t>H. sapiens</t>
        </is>
      </c>
      <c r="O400" t="inlineStr">
        <is>
          <t>55166</t>
        </is>
      </c>
      <c r="P400" t="inlineStr">
        <is>
          <t>H. sapiens</t>
        </is>
      </c>
      <c r="Q400" t="inlineStr">
        <is>
          <t>CENPQ</t>
        </is>
      </c>
      <c r="R400" t="inlineStr">
        <is>
          <t>centromere protein Q</t>
        </is>
      </c>
      <c r="S400" t="inlineStr">
        <is>
          <t>CENPQ encodes centromere protein Q, a component of a CENPH-CENPI-associated centromeric complex that is essential for proper kinetochore assembly. It helps recruit and stabilize CENPA-containing nucleosomes at centromeres, ensuring accurate chromosome alignment and segregation during mitosis. By supporting kinetochore integrity and microtubule attachment, CENPQ safeguards faithful distribution of genetic material to daughter cells. Its function is tightly coordinated with other centromere and spindle checkpoint proteins, making it a critical player in maintaining chromosome stability and preventing aneuploidy in proliferating cells.</t>
        </is>
      </c>
      <c r="T400" t="inlineStr">
        <is>
          <t>Defects in CENPQ or its interacting centromere partners are predicted to cause chromosome missegregation, aneuploidy, and cell-cycle arrest, potentially contributing to developmental disorders or cancer, although clear monogenic CENPQ syndromes are not yet well defined. In tumors, altered expression of kinetochore components can promote chromosomal instability, a hallmark of malignancy. CENPQ itself is not currently a direct drug target, but mitotic machinery is heavily exploited in oncology by agents such as taxanes and vinca alkaloids that disrupt microtubules. Future targeted strategies may seek to exploit centromere-kinetochore vulnerabilities, including CENPQ-centered complexes, for selective cancer cell killing.</t>
        </is>
      </c>
      <c r="U400" t="inlineStr">
        <is>
          <t>GO:1905340 regulation of protein localization to kinetochore;GO:1905342 positive regulation of protein localization to kinetochore;GO:0051310 metaphase chromosome alignment</t>
        </is>
      </c>
      <c r="V400" t="inlineStr"/>
      <c r="W400" t="inlineStr">
        <is>
          <t>Predicted intracellular proteins</t>
        </is>
      </c>
      <c r="X400" t="inlineStr">
        <is>
          <t>Nucleoplasm (Supported)</t>
        </is>
      </c>
      <c r="Y400" t="inlineStr"/>
      <c r="Z400" t="inlineStr"/>
      <c r="AA400" t="inlineStr"/>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1</t>
        </is>
      </c>
      <c r="AK400" t="inlineStr">
        <is>
          <t>0</t>
        </is>
      </c>
      <c r="AL400" t="inlineStr">
        <is>
          <t>1</t>
        </is>
      </c>
      <c r="AM400" t="inlineStr">
        <is>
          <t>0</t>
        </is>
      </c>
      <c r="AN400" t="inlineStr">
        <is>
          <t>0</t>
        </is>
      </c>
      <c r="AO400" t="inlineStr">
        <is>
          <t>0</t>
        </is>
      </c>
      <c r="AP400" t="inlineStr">
        <is>
          <t>1</t>
        </is>
      </c>
      <c r="AQ400" t="inlineStr">
        <is>
          <t>0</t>
        </is>
      </c>
      <c r="AR400" t="inlineStr">
        <is>
          <t>0</t>
        </is>
      </c>
      <c r="AS400" t="inlineStr">
        <is>
          <t>0</t>
        </is>
      </c>
      <c r="AT400" t="inlineStr">
        <is>
          <t>0</t>
        </is>
      </c>
      <c r="AU400" t="inlineStr">
        <is>
          <t>0</t>
        </is>
      </c>
      <c r="AV400" s="2" t="n">
        <v>2</v>
      </c>
    </row>
    <row r="401">
      <c r="A401" t="inlineStr">
        <is>
          <t>1017</t>
        </is>
      </c>
      <c r="B401" t="inlineStr">
        <is>
          <t>CDK2</t>
        </is>
      </c>
      <c r="C401" t="inlineStr">
        <is>
          <t>1</t>
        </is>
      </c>
      <c r="D401" t="inlineStr">
        <is>
          <t>0</t>
        </is>
      </c>
      <c r="E401" t="inlineStr">
        <is>
          <t>0</t>
        </is>
      </c>
      <c r="F401" t="inlineStr">
        <is>
          <t>0</t>
        </is>
      </c>
      <c r="G401" t="inlineStr">
        <is>
          <t>0</t>
        </is>
      </c>
      <c r="H401" t="inlineStr">
        <is>
          <t>0</t>
        </is>
      </c>
      <c r="I401" t="inlineStr">
        <is>
          <t>0</t>
        </is>
      </c>
      <c r="J401" t="inlineStr">
        <is>
          <t>0</t>
        </is>
      </c>
      <c r="K401" t="inlineStr">
        <is>
          <t>1</t>
        </is>
      </c>
      <c r="L401" t="inlineStr">
        <is>
          <t>1017</t>
        </is>
      </c>
      <c r="M401" t="inlineStr">
        <is>
          <t>Gene_ID</t>
        </is>
      </c>
      <c r="N401" t="inlineStr">
        <is>
          <t>H. sapiens</t>
        </is>
      </c>
      <c r="O401" t="inlineStr">
        <is>
          <t>1017</t>
        </is>
      </c>
      <c r="P401" t="inlineStr">
        <is>
          <t>H. sapiens</t>
        </is>
      </c>
      <c r="Q401" t="inlineStr">
        <is>
          <t>CDK2</t>
        </is>
      </c>
      <c r="R401" t="inlineStr">
        <is>
          <t>cyclin dependent kinase 2</t>
        </is>
      </c>
      <c r="S401" t="inlineStr">
        <is>
          <t>CDK2 encodes cyclin-dependent kinase 2, a serine/threonine kinase that partners primarily with cyclins E and A to drive the G1/S transition and S-phase progression of the cell cycle. Activated by cyclin binding and phosphorylation, and inhibited by CDK inhibitors p21Cip1 and p27Kip1, CDK2 phosphorylates substrates involved in DNA replication initiation, centrosome duplication, and cell-cycle checkpoint control. Its tightly regulated activity ensures orderly genome duplication and prevents unscheduled proliferation. Although partially redundant with other CDKs, CDK2 is a central node integrating mitogenic signals with cell-cycle machinery.</t>
        </is>
      </c>
      <c r="T401" t="inlineStr">
        <is>
          <t>Hyperactive CDK2 signaling, often via cyclin E overexpression or loss of CDK inhibitors, contributes to uncontrolled proliferation in many cancers, including breast, ovarian, and lung tumors. This has made CDK2 an attractive oncology target. While approved CDK inhibitors such as palbociclib, ribociclib, and abemaciclib primarily target CDK4/6, several small molecules with potent CDK2 activity (e.g., dinaciclib, roscovitine, and newer selective CDK2 inhibitors) are in clinical development. These agents aim to exploit CDK2 dependence in cyclin E-high or replication-stressed tumors, often in combination with endocrine therapy, PARP inhibitors, or DNA-damaging chemotherapy.</t>
        </is>
      </c>
      <c r="U401" t="inlineStr">
        <is>
          <t>GO:0031453 positive regulation of heterochromatin formation;GO:0120263 positive regulation of heterochromatin organization;GO:1905269 positive regulation of chromatin organization</t>
        </is>
      </c>
      <c r="V401" t="inlineStr">
        <is>
          <t>yes</t>
        </is>
      </c>
      <c r="W401" t="inlineStr">
        <is>
          <t>Predicted intracellular proteins; Cancer-related genes:Candidate cancer biomarkers; ENZYME proteins:Transferases; Kinases:CMGC Ser/Thr protein kinases; Enzymes</t>
        </is>
      </c>
      <c r="X401" t="inlineStr">
        <is>
          <t>Nucleoplasm (Approved); Additional: Basal body;Calyx;Centrosome;Plasma membrane</t>
        </is>
      </c>
      <c r="Y401" t="inlineStr">
        <is>
          <t>4-[5-(Trans-4-Aminocyclohexylamino)-3-Isopropylpyrazolo[1,5-a]Pyrimidin-7-Ylamino]-N,N-Dimethylbenzenesulfonamide; Staurosporine; Indirubin-3'-monoxime; 4-(2,4-Dimethyl-Thiazol-5-Yl)-Pyrimidin-2-Ylamine; Olomoucine; 4-[(4-Imidazo[1,2-a]Pyridin-3-Ylpyrimidin-2-Yl)Amino]Benzenesulfonamide; 2-Amino-6-Chloropyrazine; 6-O-Cyclohexylmethyl Guanine; N-[4-(2-Methylimidazo[1,2-a]Pyridin-3-Yl)-2-Pyrimidinyl]Acetamide; 1-Amino-6-Cyclohex-3-Enylmethyloxypurine; N-(5-Cyclopropyl-1h-Pyrazol-3-Yl)Benzamide; Purvalanol; [4-(2-Amino-4-Methyl-Thiazol-5-Yl)-Pyrimidin-2-Yl]-(3-Nitro-Phenyl)-Amine; (5R)-5-{[(2-Amino-3H-purin-6-yl)oxy]methyl}-2-pyrrolidinone; 4-(2,4-Dimethyl-1,3-thiazol-5-yl)-N-[4-(trifluoromethyl)phenyl]-2-pyrimidinamine; Hymenialdisine; (5-Chloropyrazolo[1,5-a]Pyrimidin-7-Yl)-(4-Methanesulfonylphenyl)Amine; 4-(5-Bromo-2-Oxo-2h-Indol-3-Ylazo)-Benzenesulfonamide; 4-(2,5-Dichloro-Thiophen-3-Yl)-Pyrimidin-2-Ylamine; 4-[(6-Amino-4-Pyrimidinyl)Amino]Benzenesulfonamide; 4-[3-Hydroxyanilino]-6,7-Dimethoxyquinazoline; SU9516; 3-Pyridin-4-Yl-2,4-Dihydro-Indeno[1,2-.C.]Pyrazole; Alvocidib; (2E,3S)-3-hydroxy-5'-[(4-hydroxypiperidin-1-yl)sulfonyl]-3-methyl-1,3-dihydro-2,3'-biindol-2'(1'H)-one; 1-[(2-Amino-6,9-Dihydro-1h-Purin-6-Yl)Oxy]-3-Methyl-2-Butanol; 4-((3r,4s,5r)-4-Amino-3,5-Dihydroxy-Hex-1-Ynyl)-5-Fluoro-3-[1-(3-Methoxy-1h-Pyrrol-2-Yl)-Meth-(Z)-Ylidene]-1,3-Dihydro-Indol-2-One; Lysine Nz-Carboxylic Acid; [2-Amino-6-(2,6-Difluoro-Benzoyl)-Imidazo[1,2-a]Pyridin-3-Yl]-Phenyl-Methanone; N'-[4-(2,4-Dimethyl-1,3-thiazol-5-yl)-2-pyrimidinyl]-N-hydroxyimidoformamide; N'-(Pyrrolidino[2,1-B]Isoindolin-4-On-8-Yl)-N-(Pyridin-2-Yl)Urea; 2-[Trans-(4-Aminocyclohexyl)Amino]-6-(Benzyl-Amino)-9-Cyclopentylpurine; 4-[4-(4-Methyl-2-Methylamino-Thiazol-5-Yl)-Pyrimidin-2-Ylamino]-Phenol; 3-[4-(2,4-Dimethyl-Thiazol-5-Yl)-Pyrimidin-2-Ylamino]-Phenol; PHENYLAMINOIMIDAZO(1,2-ALPHA)PYRIDINE; OLOMOUCINE II; TRIAZOLOPYRIMIDINE; Seliciclib; Bosutinib; 4-[(7-OXO-7H-THIAZOLO[5,4-E]INDOL-8-YLMETHYL)-AMINO]-N-PYRIDIN-2-YL-BENZENESULFONAMIDE; (13R,15S)-13-METHYL-16-OXA-8,9,12,22,24-PENTAAZAHEXACYCLO[15.6.2.16,9.1,12,15.0,2,7.0,21,25]HEPTACOSA-1(24),2,4,6,17(25),18,20-HEPTAENE-23,26-DIONE; N-(3-cyclopropyl-1H-pyrazol-5-yl)-2-(2-naphthyl)acetamide; 2-ANILINO-6-CYCLOHEXYLMETHOXYPURINE; 1-(5-OXO-2,3,5,9B-TETRAHYDRO-1H-PYRROLO[2,1-A]ISOINDOL-9-YL)-3-(5-PYRROLIDIN-2-YL-1H-PYRAZOL-3-YL)-UREA; (5-phenyl-7-(pyridin-3-ylmethylamino)pyrazolo[1,5-a]pyrimidin-3-yl)methanol; 2-(3,4-DIHYDROXYPHENYL)-8-(1,1-DIOXIDOISOTHIAZOLIDIN-2-YL)-3-HYDROXY-6-METHYL-4H-CHROMEN-4-ONE; (2R)-1-(DIMETHYLAMINO)-3-{4-[(6-{[2-FLUORO-5-(TRIFLUOROMETHYL)PHENYL]AMINO}PYRIMIDIN-4-YL)AMINO]PHENOXY}PROPAN-2-OL; 5-(2,3-dichlorophenyl)-N-(pyridin-4-ylmethyl)-3-thiocyanatopyrazolo[1,5-a]pyrimidin-7-amine; O6-CYCLOHEXYLMETHOXY-2-(4'-SULPHAMOYLANILINO) PURINE; (2S)-N-[(3E)-5-Cyclopropyl-3H-pyrazol-3-ylidene]-2-[4-(2-oxo-1-imidazolidinyl)phenyl]propanamide; 5-[(2-AMINOETHYL)AMINO]-6-FLUORO-3-(1H-PYRROL-2-YL)BENZO[CD]INDOL-2(1H)-ONE; N-cyclopropyl-4-pyrazolo[1,5-b]pyridazin-3-ylpyrimidin-2-amine; 3-((3-bromo-5-o-tolylpyrazolo[1,5-a]pyrimidin-7-ylamino)methyl)pyridine 1-oxide; 6-CYCLOHEXYLMETHOXY-2-(3'-CHLOROANILINO) PURINE; 3-bromo-5-phenyl-N-(pyridin-4-ylmethyl)pyrazolo[1,5-a]pyrimidin-7-amine; N-[5-(1,1-DIOXIDOISOTHIAZOLIDIN-2-YL)-1H-INDAZOL-3-YL]-2-(4-PIPERIDIN-1-YLPHENYL)ACETAMIDE; (3R)-3-(aminomethyl)-9-methoxy-1,2,3,4-tetrahydro-5H-[1]benzothieno[3,2-e][1,4]diazepin-5-one; 5-[5,6-BIS(METHYLOXY)-1H-BENZIMIDAZOL-1-YL]-3-{[1-(2-CHLOROPHENYL)ETHYL]OXY}-2-THIOPHENECARBOXAMIDE; 5-Bromoindirubin; (2S)-1-{4-[(4-Anilino-5-bromo-2-pyrimidinyl)amino]phenoxy}-3-(dimethylamino)-2-propanol; (2R)-1-{4-[(4-Anilino-5-bromo-2-pyrimidinyl)amino]phenoxy}-3-(dimethylamino)-2-propanol; (5E)-2-Amino-5-(2-pyridinylmethylene)-1,3-thiazol-4(5H)-one; 4-{5-[(Z)-(2,4-DIOXO-1,3-THIAZOLIDIN-5-YLIDENE)METHYL]FURAN-2-YL}BENZENESULFONAMIDE; 4-{5-[(Z)-(2-IMINO-4-OXO-1,3-THIAZOLIDIN-5-YLIDENE)METHYL]-2-FURYL}-N-METHYLBENZENESULFONAMIDE; 4-{5-[(Z)-(2-IMINO-4-OXO-1,3-THIAZOLIDIN-5-YLIDENE)METHYL]FURAN-2-YL}BENZENESULFONAMIDE; 4-{5-[(Z)-(2-IMINO-4-OXO-1,3-THIAZOLIDIN-5-YLIDENE)METHYL]FURAN-2-YL}-2-(TRIFLUOROMETHYL)BENZENESULFONAMIDE; 4-{5-[(Z)-(2-IMINO-4-OXO-1,3-THIAZOLIDIN-5-YLIDENE)METHYL]FURAN-2-YL}BENZOIC ACID; 4-{5-[(1Z)-1-(2-IMINO-4-OXO-1,3-THIAZOLIDIN-5-YLIDENE)ETHYL]-2-FURYL}BENZENESULFONAMIDE; N-[4-(2,4-DIMETHYL-THIAZOL-5-YL)-PYRIMIDIN-2-YL]-N',N'-DIMETHYL-BENZENE-1,4-DIAMINE; (5Z)-5-(3-BROMOCYCLOHEXA-2,5-DIEN-1-YLIDENE)-N-(PYRIDIN-4-YLMETHYL)-1,5-DIHYDROPYRAZOLO[1,5-A]PYRIMIDIN-7-AMINE; 6-(3,4-DIHYDROXYBENZYL)-3-ETHYL-1-(2,4,6-TRICHLOROPHENYL)-1H-PYRAZOLO[3,4-D]PYRIMIDIN-4(5H)-ONE; 6-(3-AMINOPHENYL)-N-(TERT-BUTYL)-2-(TRIFLUOROMETHYL)QUINAZOLIN-4-AMINE; 2-(4-(AMINOMETHYL)PIPERIDIN-1-YL)-N-(3_CYCLOHEXYL-4-OXO-2,4-DIHYDROINDENO[1,2-C]PYRAZOL-5-YL)ACETAMIDE; 1-(3-(2,4-DIMETHYLTHIAZOL-5-YL)-4-OXO-2,4-DIHYDROINDENO[1,2-C]PYRAZOL-5-YL)-3-(4-METHYLPIPERAZIN-1-YL)UREA; 4-{[5-(CYCLOHEXYLMETHOXY)[1,2,4]TRIAZOLO[1,5-A]PYRIMIDIN-7-YL]AMINO}BENZENESULFONAMIDE; 4-{[5-(CYCLOHEXYLAMINO)[1,2,4]TRIAZOLO[1,5-A]PYRIMIDIN-7-YL]AMINO}BENZENESULFONAMIDE; 4-({5-[(4-AMINOCYCLOHEXYL)AMINO][1,2,4]TRIAZOLO[1,5-A]PYRIMIDIN-7-YL}AMINO)BENZENESULFONAMIDE; 4-{[5-(CYCLOHEXYLOXY)[1,2,4]TRIAZOLO[1,5-A]PYRIMIDIN-7-YL]AMINO}BENZENESULFONAMIDE; CAN-508; (2R)-1-[4-({4-[(2,5-Dichlorophenyl)amino]-2-pyrimidinyl}amino)phenoxy]-3-(dimethylamino)-2-propanol; (2S)-1-[4-({6-[(2,6-Difluorophenyl)amino]-4-pyrimidinyl}amino)phenoxy]-3-(dimethylamino)-2-propanol; (2S)-1-[4-({4-[(2,5-Dichlorophenyl)amino]-2-pyrimidinyl}amino)phenoxy]-3-(dimethylamino)-2-propanol; (2R)-1-[4-({6-[(2,6-Difluorophenyl)amino]-4-pyrimidinyl}amino)phenoxy]-3-(dimethylamino)-2-propanol; N-(2-METHOXYETHYL)-4-({4-[2-METHYL-1-(1-METHYLETHYL)-1H-IMIDAZOL-5-YL]PYRIMIDIN-2-YL}AMINO)BENZENESULFONAMIDE; 4-{[4-(1-CYCLOPROPYL-2-METHYL-1H-IMIDAZOL-5-YL)PYRIMIDIN-2-YL]AMINO}-N-METHYLBENZENESULFONAMIDE; 1-(3,5-DICHLOROPHENYL)-5-METHYL-1H-1,2,4-TRIAZOLE-3-CARBOXYLIC ACID; (2S)-1-(Dimethylamino)-3-(4-{[4-(2-methylimidazo[1,2-a]pyridin-3-yl)-2-pyrimidinyl]amino}phenoxy)-2-propanol; N-(4-{[(3S)-3-(dimethylamino)pyrrolidin-1-yl]carbonyl}phenyl)-5-fluoro-4-[2-methyl-1-(1-methylethyl)-1H-imidazol-5-yl]pyrimidin-2-amine; 2-{4-[4-({4-[2-methyl-1-(1-methylethyl)-1H-imidazol-5-yl]pyrimidin-2-yl}amino)phenyl]piperazin-1-yl}-2-oxoethanol; N-[3-(1H-BENZIMIDAZOL-2-YL)-1H-PYRAZOL-4-YL]BENZAMIDE; RO-4584820; N-Methyl-4-{[(2-oxo-1,2-dihydro-3H-indol-3-ylidene)methyl]amino}benzenesulfonamide; N-methyl-{4-[2-(7-oxo-6,7-dihydro-8H-[1,3]thiazolo[5,4-e]indol-8-ylidene)hydrazino]phenyl}methanesulfonamide; 3-{[(2,2-dioxido-1,3-dihydro-2-benzothien-5-yl)amino]methylene}-5-(1,3-oxazol-5-yl)-1,3-dihydro-2H-indol-2-one; 4-{[(2-Oxo-1,2-dihydro-3H-indol-3-ylidene)methyl]amino}-N-(1,3-thiazol-2-yl)benzenesulfonamide; 3-{[4-([amino(imino)methyl]aminosulfonyl)anilino]methylene}-2-oxo-2,3-dihydro-1H-indole; 5-hydroxynaphthalene-1-sulfonamide; N-(4-sulfamoylphenyl)-1H-indazole-3-carboxamide; 4-[(6-chloropyrazin-2-yl)amino]benzenesulfonamide; N-phenyl-1H-pyrazole-3-carboxamide; 4-(acetylamino)-N-(4-fluorophenyl)-1H-pyrazole-3-carboxamide; (4E)-N-(4-fluorophenyl)-4-[(phenylcarbonyl)imino]-4H-pyrazole-3-carboxamide; {[(2,6-difluorophenyl)carbonyl]amino}-N-(4-fluorophenyl)-1H-pyrazole-3-carboxamide; 5-chloro-7-[(1-methylethyl)amino]pyrazolo[1,5-a]pyrimidine-3-carbonitrile; 5-[(4-AMINOCYCLOHEXYL)AMINO]-7-(PROPAN-2-YLAMINO)PYRAZOLO[1,5-A]PYRIMIDINE-3-CARBONITRILE; 4-{[(2,6-difluorophenyl)carbonyl]amino}-N-[(3S)-piperidin-3-yl]-1H-pyrazole-3-carboxamide; AT-7519; 4-(4-methoxy-1H-pyrrolo[2,3-b]pyridin-3-yl)pyrimidin-2-amine; 4-(4-propoxy-1H-pyrrolo[2,3-b]pyridin-3-yl)pyrimidin-2-amine; HYDROXY(OXO)(3-{[(2Z)-4-[3-(1H-1,2,4-TRIAZOL-1-YLMETHYL)PHENYL]PYRIMIDIN-2(5H)-YLIDENE]AMINO}PHENYL)AMMONIUM; 4-Methyl-5-[(2Z)-2-{[4-(4-morpholinyl)phenyl]imino}-2,5-dihydro-4-pyrimidinyl]-1,3-thiazol-2-amine; 6-CYCLOHEXYLMETHYLOXY-2-(4'-HYDROXYANILINO)PURINE; 4-(6-CYCLOHEXYLMETHOXY-9H-PURIN-2-YLAMINO)--BENZAMIDE; 6-(CYCLOHEXYLMETHOXY)-8-ISOPROPYL-9H-PURIN-2-AMINE; 3-(6-CYCLOHEXYLMETHOXY-9H-PURIN-2-YLAMINO)-BENZENESULFONAMIDE; (2R)-2-{[4-(benzylamino)-8-(1-methylethyl)pyrazolo[1,5-a][1,3,5]triazin-2-yl]amino}butan-1-ol; 3-({2-[(4-{[6-(CYCLOHEXYLMETHOXY)-9H-PURIN-2-YL]AMINO}PHENYL)SULFONYL]ETHYL}AMINO)PROPAN-1-OL; 6-CYCLOHEXYLMETHYLOXY-5-NITROSO-PYRIMIDINE-2,4-DIAMINE; 1-methyl-8-(phenylamino)-4,5-dihydro-1H-pyrazolo[4,3-h]quinazoline-3-carboxylic acid; 6-BROMO-13-THIA-2,4,8,12,19-PENTAAZATRICYCLO[12.3.1.1~3,7~]NONADECA-1(18),3(19),4,6,14,16-HEXAENE 13,13-DIOXIDE; (2R)-2-({9-(1-methylethyl)-6-[(4-pyridin-2-ylbenzyl)amino]-9H-purin-2-yl}amino)butan-1-ol; 1-[4-(AMINOSULFONYL)PHENYL]-1,6-DIHYDROPYRAZOLO[3,4-E]INDAZOLE-3-CARBOXAMIDE; 5-(2,3-dichlorophenyl)-N-(pyridin-4-ylmethyl)pyrazolo[1,5-a]pyrimidin-7-amine; 6-(2-fluorophenyl)-N-(pyridin-3-ylmethyl)imidazo[1,2-a]pyrazin-8-amine; 3-methyl-N-(pyridin-4-ylmethyl)imidazo[1,2-a]pyrazin-8-amine; 5-(2-fluorophenyl)-N-(pyridin-4-ylmethyl)pyrazolo[1,5-a]pyrimidin-7-amine; 3-bromo-5-phenyl-N-(pyridin-3-ylmethyl)pyrazolo[1,5-a]pyrimidin-7-amine; 3-bromo-5-phenyl-N-(pyrimidin-5-ylmethyl)pyrazolo[1,5-a]pyridin-7-amine; 3-bromo-6-phenyl-N-(pyrimidin-5-ylmethyl)imidazo[1,2-a]pyridin-8-amine; N-((2-aminopyrimidin-5-yl)methyl)-5-(2,6-difluorophenyl)-3-ethylpyrazolo[1,5-a]pyrimidin-7-amine; 3-cyclopropyl-5-phenyl-N-(pyridin-3-ylmethyl)pyrazolo[1,5-a]pyrimidin-7-amine; 4-{[4-AMINO-6-(CYCLOHEXYLMETHOXY)-5-NITROSOPYRIMIDIN-2-YL]AMINO}BENZAMIDE; 4-[(5-ISOPROPYL-1,3-THIAZOL-2-YL)AMINO]BENZENESULFONAMIDE; N-(5-Isopropyl-thiazol-2-YL)-2-pyridin-3-YL-acetamide; Variolin B; N(6)-dimethylallyladenine</t>
        </is>
      </c>
      <c r="Z401" t="inlineStr">
        <is>
          <t>(M3686)SA REG CASCADE OF CYCLIN EXPR; (M1529)SA G1 AND S PHASES; (M11)PID PRL SIGNALING EVENTS PATHWAY</t>
        </is>
      </c>
      <c r="AA401" t="inlineStr">
        <is>
          <t>(M5923)HALLMARK PI3K AKT MTOR SIGNALING; (M5941)HALLMARK UV RESPONSE UP; (M5902)HALLMARK APOPTOSIS</t>
        </is>
      </c>
      <c r="AB401" t="inlineStr">
        <is>
          <t>0</t>
        </is>
      </c>
      <c r="AC401" t="inlineStr">
        <is>
          <t>0</t>
        </is>
      </c>
      <c r="AD401" t="inlineStr">
        <is>
          <t>0</t>
        </is>
      </c>
      <c r="AE401" t="inlineStr">
        <is>
          <t>0</t>
        </is>
      </c>
      <c r="AF401" t="inlineStr">
        <is>
          <t>0</t>
        </is>
      </c>
      <c r="AG401" t="inlineStr">
        <is>
          <t>1</t>
        </is>
      </c>
      <c r="AH401" t="inlineStr">
        <is>
          <t>0</t>
        </is>
      </c>
      <c r="AI401" t="inlineStr">
        <is>
          <t>0</t>
        </is>
      </c>
      <c r="AJ401" t="inlineStr">
        <is>
          <t>1</t>
        </is>
      </c>
      <c r="AK401" t="inlineStr">
        <is>
          <t>0</t>
        </is>
      </c>
      <c r="AL401" t="inlineStr">
        <is>
          <t>0</t>
        </is>
      </c>
      <c r="AM401" t="inlineStr">
        <is>
          <t>0</t>
        </is>
      </c>
      <c r="AN401" t="inlineStr">
        <is>
          <t>0</t>
        </is>
      </c>
      <c r="AO401" t="inlineStr">
        <is>
          <t>0</t>
        </is>
      </c>
      <c r="AP401" t="inlineStr">
        <is>
          <t>1</t>
        </is>
      </c>
      <c r="AQ401" t="inlineStr">
        <is>
          <t>0</t>
        </is>
      </c>
      <c r="AR401" t="inlineStr">
        <is>
          <t>0</t>
        </is>
      </c>
      <c r="AS401" t="inlineStr">
        <is>
          <t>0</t>
        </is>
      </c>
      <c r="AT401" t="inlineStr">
        <is>
          <t>1</t>
        </is>
      </c>
      <c r="AU401" t="inlineStr">
        <is>
          <t>0</t>
        </is>
      </c>
      <c r="AV401" s="2" t="n">
        <v>1</v>
      </c>
    </row>
    <row r="402">
      <c r="A402" t="inlineStr">
        <is>
          <t>9213</t>
        </is>
      </c>
      <c r="B402" t="inlineStr">
        <is>
          <t>XPR1</t>
        </is>
      </c>
      <c r="C402" t="inlineStr">
        <is>
          <t>0</t>
        </is>
      </c>
      <c r="D402" t="inlineStr">
        <is>
          <t>0</t>
        </is>
      </c>
      <c r="E402" t="inlineStr">
        <is>
          <t>0</t>
        </is>
      </c>
      <c r="F402" t="inlineStr">
        <is>
          <t>0</t>
        </is>
      </c>
      <c r="G402" t="inlineStr">
        <is>
          <t>1</t>
        </is>
      </c>
      <c r="H402" t="inlineStr">
        <is>
          <t>0</t>
        </is>
      </c>
      <c r="I402" t="inlineStr">
        <is>
          <t>0</t>
        </is>
      </c>
      <c r="J402" t="inlineStr">
        <is>
          <t>1</t>
        </is>
      </c>
      <c r="K402" t="inlineStr">
        <is>
          <t>0</t>
        </is>
      </c>
      <c r="L402" t="inlineStr">
        <is>
          <t>9213</t>
        </is>
      </c>
      <c r="M402" t="inlineStr">
        <is>
          <t>Gene_ID</t>
        </is>
      </c>
      <c r="N402" t="inlineStr">
        <is>
          <t>H. sapiens</t>
        </is>
      </c>
      <c r="O402" t="inlineStr">
        <is>
          <t>9213</t>
        </is>
      </c>
      <c r="P402" t="inlineStr">
        <is>
          <t>H. sapiens</t>
        </is>
      </c>
      <c r="Q402" t="inlineStr">
        <is>
          <t>XPR1</t>
        </is>
      </c>
      <c r="R402" t="inlineStr">
        <is>
          <t>xenotropic and polytropic retrovirus receptor 1</t>
        </is>
      </c>
      <c r="S402" t="inlineStr">
        <is>
          <t>XPR1 encodes a multipass membrane protein that serves as a receptor for xenotropic and polytropic murine leukemia viruses and functions physiologically as a phosphate exporter. By mediating efflux of inorganic phosphate from cells, XPR1 contributes to systemic phosphate homeostasis and intracellular signaling. It is expressed in multiple tissues, including brain and vasculature, and interacts with regulatory partners to balance phosphate transport and cellular metabolism. Its dual identity as viral receptor and metabolic transporter makes XPR1 a key interface between environmental exposure and mineral balance.</t>
        </is>
      </c>
      <c r="T402" t="inlineStr">
        <is>
          <t>Pathogenic variants in XPR1 cause idiopathic basal ganglia calcification-6, characterized by abnormal brain calcium deposition, movement disorders, and neuropsychiatric symptoms, likely through disrupted phosphate handling in neurovascular units. Dysregulated XPR1 activity may also contribute to vascular calcification and kidney-related mineral imbalance. While no approved drugs specifically target XPR1, management focuses on symptomatic treatment and monitoring of neurological progression. Research is exploring how modulating phosphate transport or downstream signaling might mitigate calcification, but targeted therapies remain experimental and largely preclinical at this stage.</t>
        </is>
      </c>
      <c r="U402" t="inlineStr">
        <is>
          <t>GO:0016036 cellular response to phosphate starvation;GO:0030643 intracellular phosphate ion homeostasis;GO:0035435 phosphate ion transmembrane transport</t>
        </is>
      </c>
      <c r="V402" t="inlineStr"/>
      <c r="W402" t="inlineStr">
        <is>
          <t>Transporters:Electrochemical Potential-driven transporters; Human disease related genes:Nervous system diseases:Neurodegenerative diseases; Potential drug targets; Disease related genes</t>
        </is>
      </c>
      <c r="X402" t="inlineStr"/>
      <c r="Y402" t="inlineStr"/>
      <c r="Z402" t="inlineStr"/>
      <c r="AA402" t="inlineStr"/>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0</t>
        </is>
      </c>
      <c r="AU402" t="inlineStr">
        <is>
          <t>0</t>
        </is>
      </c>
      <c r="AV402" s="2" t="n">
        <v>1</v>
      </c>
    </row>
    <row r="403">
      <c r="A403" t="inlineStr">
        <is>
          <t>4175</t>
        </is>
      </c>
      <c r="B403" t="inlineStr">
        <is>
          <t>MCM6</t>
        </is>
      </c>
      <c r="C403" t="inlineStr">
        <is>
          <t>1</t>
        </is>
      </c>
      <c r="D403" t="inlineStr">
        <is>
          <t>1</t>
        </is>
      </c>
      <c r="E403" t="inlineStr">
        <is>
          <t>0</t>
        </is>
      </c>
      <c r="F403" t="inlineStr">
        <is>
          <t>0</t>
        </is>
      </c>
      <c r="G403" t="inlineStr">
        <is>
          <t>0</t>
        </is>
      </c>
      <c r="H403" t="inlineStr">
        <is>
          <t>0</t>
        </is>
      </c>
      <c r="I403" t="inlineStr">
        <is>
          <t>0</t>
        </is>
      </c>
      <c r="J403" t="inlineStr">
        <is>
          <t>0</t>
        </is>
      </c>
      <c r="K403" t="inlineStr">
        <is>
          <t>0</t>
        </is>
      </c>
      <c r="L403" t="inlineStr">
        <is>
          <t>4175</t>
        </is>
      </c>
      <c r="M403" t="inlineStr">
        <is>
          <t>Gene_ID</t>
        </is>
      </c>
      <c r="N403" t="inlineStr">
        <is>
          <t>H. sapiens</t>
        </is>
      </c>
      <c r="O403" t="inlineStr">
        <is>
          <t>4175</t>
        </is>
      </c>
      <c r="P403" t="inlineStr">
        <is>
          <t>H. sapiens</t>
        </is>
      </c>
      <c r="Q403" t="inlineStr">
        <is>
          <t>MCM6</t>
        </is>
      </c>
      <c r="R403" t="inlineStr">
        <is>
          <t>minichromosome maintenance complex component 6</t>
        </is>
      </c>
      <c r="S403" t="inlineStr">
        <is>
          <t>MCM6 encodes one of the six core minichromosome maintenance proteins that form the MCM2-7 helicase complex, a central engine of eukaryotic DNA replication. As part of the pre-replication complex, MCM6 helps license replication origins and, upon activation, unwinds duplex DNA at replication forks to allow polymerase progression. Its activity is regulated by phosphorylation and interactions with CDC45 and GINS, ensuring replication occurs once per cell cycle. MCM6 thus couples origin firing with fork stability, safeguarding accurate genome duplication and cell proliferation.</t>
        </is>
      </c>
      <c r="T403" t="inlineStr">
        <is>
          <t>Variants and altered expression of MCM6 are associated with cancer, where high levels often mark proliferative, aggressive tumors and may predict poor prognosis. Polymorphisms in MCM6 introns also regulate neighboring lactase (LCT) expression, underpinning lactase persistence or non-persistence phenotypes. Because rapidly dividing cancer cells rely heavily on MCM helicase function, MCM6 and the MCM2-7 complex are being investigated as targets for replication inhibitors and synthetic lethal strategies. Although no MCM6-specific drugs are approved, its expression is used as a proliferation biomarker and potential stratifier in oncology.</t>
        </is>
      </c>
      <c r="U403" t="inlineStr">
        <is>
          <t>GO:0000727 double-strand break repair via break-induced replication;GO:1902969 mitotic DNA replication;GO:0030174 regulation of DNA-templated DNA replication initiation</t>
        </is>
      </c>
      <c r="V403" t="inlineStr"/>
      <c r="W403" t="inlineStr">
        <is>
          <t>Human disease related genes:Congenital disorders of metabolism:Congenital disorders of carbohydrate metabolism; Predicted intracellular proteins; Enzymes; ENZYME proteins:Hydrolases</t>
        </is>
      </c>
      <c r="X403" t="inlineStr">
        <is>
          <t>Nucleoplasm (Supported)</t>
        </is>
      </c>
      <c r="Y403" t="inlineStr"/>
      <c r="Z403" t="inlineStr"/>
      <c r="AA403" t="inlineStr">
        <is>
          <t>(M5901)HALLMARK G2M CHECKPOINT; (M5925)HALLMARK E2F TARGETS; (M5926)HALLMARK MYC TARGETS V1</t>
        </is>
      </c>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1</t>
        </is>
      </c>
      <c r="AK403" t="inlineStr">
        <is>
          <t>0</t>
        </is>
      </c>
      <c r="AL403" t="inlineStr">
        <is>
          <t>0</t>
        </is>
      </c>
      <c r="AM403" t="inlineStr">
        <is>
          <t>0</t>
        </is>
      </c>
      <c r="AN403" t="inlineStr">
        <is>
          <t>0</t>
        </is>
      </c>
      <c r="AO403" t="inlineStr">
        <is>
          <t>0</t>
        </is>
      </c>
      <c r="AP403" t="inlineStr">
        <is>
          <t>1</t>
        </is>
      </c>
      <c r="AQ403" t="inlineStr">
        <is>
          <t>0</t>
        </is>
      </c>
      <c r="AR403" t="inlineStr">
        <is>
          <t>0</t>
        </is>
      </c>
      <c r="AS403" t="inlineStr">
        <is>
          <t>0</t>
        </is>
      </c>
      <c r="AT403" t="inlineStr">
        <is>
          <t>0</t>
        </is>
      </c>
      <c r="AU403" t="inlineStr">
        <is>
          <t>0</t>
        </is>
      </c>
      <c r="AV403" s="2" t="n">
        <v>1</v>
      </c>
    </row>
    <row r="404">
      <c r="A404" t="inlineStr">
        <is>
          <t>55081</t>
        </is>
      </c>
      <c r="B404" t="inlineStr">
        <is>
          <t>IFT57</t>
        </is>
      </c>
      <c r="C404" t="inlineStr">
        <is>
          <t>0</t>
        </is>
      </c>
      <c r="D404" t="inlineStr">
        <is>
          <t>0</t>
        </is>
      </c>
      <c r="E404" t="inlineStr">
        <is>
          <t>1</t>
        </is>
      </c>
      <c r="F404" t="inlineStr">
        <is>
          <t>1</t>
        </is>
      </c>
      <c r="G404" t="inlineStr">
        <is>
          <t>0</t>
        </is>
      </c>
      <c r="H404" t="inlineStr">
        <is>
          <t>0</t>
        </is>
      </c>
      <c r="I404" t="inlineStr">
        <is>
          <t>0</t>
        </is>
      </c>
      <c r="J404" t="inlineStr">
        <is>
          <t>0</t>
        </is>
      </c>
      <c r="K404" t="inlineStr">
        <is>
          <t>0</t>
        </is>
      </c>
      <c r="L404" t="inlineStr">
        <is>
          <t>55081</t>
        </is>
      </c>
      <c r="M404" t="inlineStr">
        <is>
          <t>Gene_ID</t>
        </is>
      </c>
      <c r="N404" t="inlineStr">
        <is>
          <t>H. sapiens</t>
        </is>
      </c>
      <c r="O404" t="inlineStr">
        <is>
          <t>55081</t>
        </is>
      </c>
      <c r="P404" t="inlineStr">
        <is>
          <t>H. sapiens</t>
        </is>
      </c>
      <c r="Q404" t="inlineStr">
        <is>
          <t>IFT57</t>
        </is>
      </c>
      <c r="R404" t="inlineStr">
        <is>
          <t>intraflagellar transport 57</t>
        </is>
      </c>
      <c r="S404" t="inlineStr">
        <is>
          <t>IFT57 encodes a component of the intraflagellar transport (IFT) complex B, essential for bidirectional trafficking of cargo along axonemal microtubules in cilia. It localizes to the ciliary base and photoreceptor connecting cilium, supporting assembly, maintenance, and signaling functions of primary and sensory cilia. Beyond ciliogenesis, IFT57 participates in regulation of apoptosis, acting upstream of pathways that control programmed cell death. Through its role in ciliary transport, IFT57 influences developmental signaling cascades such as Hedgehog and photoreceptor function, making it critical for proper tissue patterning and sensory organ integrity.</t>
        </is>
      </c>
      <c r="T404" t="inlineStr">
        <is>
          <t>Pathogenic variants in IFT57 cause orofaciodigital syndrome XVIII, a ciliopathy characterized by craniofacial, digital, and sometimes neurological abnormalities, reflecting disrupted ciliary signaling during development. Defective IFT57 impairs photoreceptor cilia, potentially contributing to retinal degeneration and vision loss in affected individuals. While no approved drugs specifically target IFT57, therapeutic strategies for ciliopathies focus on supportive care, gene-based approaches, and modulation of downstream pathways such as Hedgehog signaling. IFT57 and related IFT components are being studied as candidates for gene therapy and as molecular entry points for correcting cilia-dependent developmental and sensory defects.</t>
        </is>
      </c>
      <c r="U404" t="inlineStr">
        <is>
          <t>GO:0035720 intraciliary anterograde transport;GO:1905515 non-motile cilium assembly;GO:0042073 intraciliary transport</t>
        </is>
      </c>
      <c r="V404" t="inlineStr"/>
      <c r="W404" t="inlineStr">
        <is>
          <t>Predicted intracellular proteins; Human disease related genes:Congenital malformations:Other congenital malformations; Disease related genes</t>
        </is>
      </c>
      <c r="X404" t="inlineStr">
        <is>
          <t>Basal body;Golgi apparatus;Mid piece;Primary cilium (Approved); Additional: Centriolar satellite;Cytosol;Primary cilium transition zone</t>
        </is>
      </c>
      <c r="Y404" t="inlineStr"/>
      <c r="Z404" t="inlineStr"/>
      <c r="AA404" t="inlineStr"/>
      <c r="AB404" t="inlineStr">
        <is>
          <t>0</t>
        </is>
      </c>
      <c r="AC404" t="inlineStr">
        <is>
          <t>0</t>
        </is>
      </c>
      <c r="AD404" t="inlineStr">
        <is>
          <t>0</t>
        </is>
      </c>
      <c r="AE404" t="inlineStr">
        <is>
          <t>0</t>
        </is>
      </c>
      <c r="AF404" t="inlineStr">
        <is>
          <t>0</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s="2" t="n">
        <v>2</v>
      </c>
    </row>
    <row r="405">
      <c r="A405" t="inlineStr">
        <is>
          <t>132299</t>
        </is>
      </c>
      <c r="B405" t="inlineStr">
        <is>
          <t>OCIAD2</t>
        </is>
      </c>
      <c r="C405" t="inlineStr">
        <is>
          <t>0</t>
        </is>
      </c>
      <c r="D405" t="inlineStr">
        <is>
          <t>0</t>
        </is>
      </c>
      <c r="E405" t="inlineStr">
        <is>
          <t>0</t>
        </is>
      </c>
      <c r="F405" t="inlineStr">
        <is>
          <t>0</t>
        </is>
      </c>
      <c r="G405" t="inlineStr">
        <is>
          <t>1</t>
        </is>
      </c>
      <c r="H405" t="inlineStr">
        <is>
          <t>0</t>
        </is>
      </c>
      <c r="I405" t="inlineStr">
        <is>
          <t>1</t>
        </is>
      </c>
      <c r="J405" t="inlineStr">
        <is>
          <t>0</t>
        </is>
      </c>
      <c r="K405" t="inlineStr">
        <is>
          <t>0</t>
        </is>
      </c>
      <c r="L405" t="inlineStr">
        <is>
          <t>132299</t>
        </is>
      </c>
      <c r="M405" t="inlineStr">
        <is>
          <t>Gene_ID</t>
        </is>
      </c>
      <c r="N405" t="inlineStr">
        <is>
          <t>H. sapiens</t>
        </is>
      </c>
      <c r="O405" t="inlineStr">
        <is>
          <t>132299</t>
        </is>
      </c>
      <c r="P405" t="inlineStr">
        <is>
          <t>H. sapiens</t>
        </is>
      </c>
      <c r="Q405" t="inlineStr">
        <is>
          <t>OCIAD2</t>
        </is>
      </c>
      <c r="R405" t="inlineStr">
        <is>
          <t>OCIA domain containing 2</t>
        </is>
      </c>
      <c r="S405" t="inlineStr">
        <is>
          <t>OCIAD2 encodes a mitochondrial protein containing an OCIA domain, implicated in endocytosis, hematopoietic stem cell homeostasis, and positive regulation of JAK-STAT receptor signaling. Recent work shows OCIAD2 is essential for proper assembly and function of mitochondrial respiratory chain complex III and can shift metabolism toward glycolysis when dysregulated. It also participates in cellular responses to bacterial stimuli and influences cell migration. Through these combined roles in mitochondrial bioenergetics, signaling, and trafficking, OCIAD2 acts as a node connecting metabolism, innate responses, and stem or progenitor cell behavior.</t>
        </is>
      </c>
      <c r="T405" t="inlineStr">
        <is>
          <t>OCIAD2 is overexpressed in several cancers, notably lung adenocarcinoma and ovarian tumors, where high levels correlate with worse survival and enhanced migration, invasion, and colony formation. By reprogramming mitochondrial oxidative phosphorylation and promoting glycolysis, OCIAD2 supports tumor growth and may contribute to therapy resistance. It is emerging as a biomarker and potential therapeutic target, with efforts focused on disrupting its role in complex III assembly or JAK-STAT signaling. No approved drugs directly target OCIAD2, but its pathway context suggests combination strategies with metabolic inhibitors or JAK-STAT-directed agents in oncology.</t>
        </is>
      </c>
      <c r="U405" t="inlineStr">
        <is>
          <t>GO:0061484 hematopoietic stem cell homeostasis;GO:0017062 respiratory chain complex III assembly;GO:0034551 mitochondrial respiratory chain complex III assembly</t>
        </is>
      </c>
      <c r="V405" t="inlineStr"/>
      <c r="W405" t="inlineStr">
        <is>
          <t>Predicted intracellular proteins</t>
        </is>
      </c>
      <c r="X405" t="inlineStr">
        <is>
          <t>Mitochondria (Enhanced)</t>
        </is>
      </c>
      <c r="Y405" t="inlineStr"/>
      <c r="Z405" t="inlineStr"/>
      <c r="AA405" t="inlineStr"/>
      <c r="AB405" t="inlineStr">
        <is>
          <t>0</t>
        </is>
      </c>
      <c r="AC405" t="inlineStr">
        <is>
          <t>0</t>
        </is>
      </c>
      <c r="AD405" t="inlineStr">
        <is>
          <t>0</t>
        </is>
      </c>
      <c r="AE405" t="inlineStr">
        <is>
          <t>1</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s="2" t="n">
        <v>1</v>
      </c>
    </row>
    <row r="406">
      <c r="A406" t="inlineStr">
        <is>
          <t>83540</t>
        </is>
      </c>
      <c r="B406" t="inlineStr">
        <is>
          <t>NUF2</t>
        </is>
      </c>
      <c r="C406" t="inlineStr">
        <is>
          <t>0</t>
        </is>
      </c>
      <c r="D406" t="inlineStr">
        <is>
          <t>0</t>
        </is>
      </c>
      <c r="E406" t="inlineStr">
        <is>
          <t>1</t>
        </is>
      </c>
      <c r="F406" t="inlineStr">
        <is>
          <t>1</t>
        </is>
      </c>
      <c r="G406" t="inlineStr">
        <is>
          <t>0</t>
        </is>
      </c>
      <c r="H406" t="inlineStr">
        <is>
          <t>0</t>
        </is>
      </c>
      <c r="I406" t="inlineStr">
        <is>
          <t>0</t>
        </is>
      </c>
      <c r="J406" t="inlineStr">
        <is>
          <t>0</t>
        </is>
      </c>
      <c r="K406" t="inlineStr">
        <is>
          <t>0</t>
        </is>
      </c>
      <c r="L406" t="inlineStr">
        <is>
          <t>83540</t>
        </is>
      </c>
      <c r="M406" t="inlineStr">
        <is>
          <t>Gene_ID</t>
        </is>
      </c>
      <c r="N406" t="inlineStr">
        <is>
          <t>H. sapiens</t>
        </is>
      </c>
      <c r="O406" t="inlineStr">
        <is>
          <t>83540</t>
        </is>
      </c>
      <c r="P406" t="inlineStr">
        <is>
          <t>H. sapiens</t>
        </is>
      </c>
      <c r="Q406" t="inlineStr">
        <is>
          <t>NUF2</t>
        </is>
      </c>
      <c r="R406" t="inlineStr">
        <is>
          <t>NUF2 component of NDC80 kinetochore complex</t>
        </is>
      </c>
      <c r="S406" t="inlineStr">
        <is>
          <t>NUF2 encodes a core component of the NDC80 kinetochore complex, which also includes NDC80, SPC24, and SPC25 and forms part of the KMN network at the outer kinetochore. NUF2 pairs with NDC80 to create a microtubule-binding interface that secures spindle microtubules to centromeric chromatin, ensuring accurate chromosome alignment and segregation during mitosis. Its proper expression and post-translational regulation are essential for spindle-assembly checkpoint fidelity and prevention of aneuploidy. By orchestrating kinetochore-microtubule attachments, NUF2 is fundamental to cell cycle progression and genomic stability in dividing cells. National Center for Biotechnology Information +1</t>
        </is>
      </c>
      <c r="T406" t="inlineStr">
        <is>
          <t>NUF2 is overexpressed in multiple cancers, including hepatocellular, breast, ovarian, renal, and lung carcinomas, where high levels associate with aggressive behavior, poor prognosis, and altered immune infiltration. Cancer cells rely on NUF2 and the NDC80 complex for robust mitotic progression, making these proteins attractive antimitotic targets. RNA interference and experimental inhibitors that disrupt NUF2 or NDC80 complex function impair tumor cell proliferation and enhance apoptosis, and recent work suggests synergy with spindle poisons or mitotic checkpoint-modulating drugs. Although no NUF2-specific therapies are approved, its cancer/testis-like expression pattern and strong prognostic value support ongoing drug discovery and biomarker development. National Center for Biotechnology Information +1</t>
        </is>
      </c>
      <c r="U406" t="inlineStr">
        <is>
          <t>GO:0051315 attachment of mitotic spindle microtubules to kinetochore;GO:0007094 mitotic spindle assembly checkpoint signaling;GO:0071173 spindle assembly checkpoint signaling</t>
        </is>
      </c>
      <c r="V406" t="inlineStr"/>
      <c r="W406" t="inlineStr">
        <is>
          <t>Predicted intracellular proteins</t>
        </is>
      </c>
      <c r="X406" t="inlineStr">
        <is>
          <t>Nucleoplasm (Supported); Additional: Cytosol;Kinetochore</t>
        </is>
      </c>
      <c r="Y406" t="inlineStr"/>
      <c r="Z406" t="inlineStr"/>
      <c r="AA406" t="inlineStr"/>
      <c r="AB406" t="inlineStr">
        <is>
          <t>0</t>
        </is>
      </c>
      <c r="AC406" t="inlineStr">
        <is>
          <t>0</t>
        </is>
      </c>
      <c r="AD406" t="inlineStr">
        <is>
          <t>0</t>
        </is>
      </c>
      <c r="AE406" t="inlineStr">
        <is>
          <t>0</t>
        </is>
      </c>
      <c r="AF406" t="inlineStr">
        <is>
          <t>0</t>
        </is>
      </c>
      <c r="AG406" t="inlineStr">
        <is>
          <t>1</t>
        </is>
      </c>
      <c r="AH406" t="inlineStr">
        <is>
          <t>0</t>
        </is>
      </c>
      <c r="AI406" t="inlineStr">
        <is>
          <t>0</t>
        </is>
      </c>
      <c r="AJ406" t="inlineStr">
        <is>
          <t>1</t>
        </is>
      </c>
      <c r="AK406" t="inlineStr">
        <is>
          <t>0</t>
        </is>
      </c>
      <c r="AL406" t="inlineStr">
        <is>
          <t>1</t>
        </is>
      </c>
      <c r="AM406" t="inlineStr">
        <is>
          <t>0</t>
        </is>
      </c>
      <c r="AN406" t="inlineStr">
        <is>
          <t>0</t>
        </is>
      </c>
      <c r="AO406" t="inlineStr">
        <is>
          <t>0</t>
        </is>
      </c>
      <c r="AP406" t="inlineStr">
        <is>
          <t>1</t>
        </is>
      </c>
      <c r="AQ406" t="inlineStr">
        <is>
          <t>0</t>
        </is>
      </c>
      <c r="AR406" t="inlineStr">
        <is>
          <t>0</t>
        </is>
      </c>
      <c r="AS406" t="inlineStr">
        <is>
          <t>0</t>
        </is>
      </c>
      <c r="AT406" t="inlineStr">
        <is>
          <t>0</t>
        </is>
      </c>
      <c r="AU406" t="inlineStr">
        <is>
          <t>0</t>
        </is>
      </c>
      <c r="AV406" s="2" t="n">
        <v>2</v>
      </c>
    </row>
    <row r="407">
      <c r="A407" t="inlineStr">
        <is>
          <t>55914</t>
        </is>
      </c>
      <c r="B407" t="inlineStr">
        <is>
          <t>ERBB2IP</t>
        </is>
      </c>
      <c r="C407" t="inlineStr">
        <is>
          <t>0</t>
        </is>
      </c>
      <c r="D407" t="inlineStr">
        <is>
          <t>0</t>
        </is>
      </c>
      <c r="E407" t="inlineStr">
        <is>
          <t>0</t>
        </is>
      </c>
      <c r="F407" t="inlineStr">
        <is>
          <t>1</t>
        </is>
      </c>
      <c r="G407" t="inlineStr">
        <is>
          <t>0</t>
        </is>
      </c>
      <c r="H407" t="inlineStr">
        <is>
          <t>0</t>
        </is>
      </c>
      <c r="I407" t="inlineStr">
        <is>
          <t>0</t>
        </is>
      </c>
      <c r="J407" t="inlineStr">
        <is>
          <t>0</t>
        </is>
      </c>
      <c r="K407" t="inlineStr">
        <is>
          <t>1</t>
        </is>
      </c>
      <c r="L407" t="inlineStr">
        <is>
          <t>55914</t>
        </is>
      </c>
      <c r="M407" t="inlineStr">
        <is>
          <t>Gene_ID</t>
        </is>
      </c>
      <c r="N407" t="inlineStr">
        <is>
          <t>H. sapiens</t>
        </is>
      </c>
      <c r="O407" t="inlineStr">
        <is>
          <t>55914</t>
        </is>
      </c>
      <c r="P407" t="inlineStr">
        <is>
          <t>H. sapiens</t>
        </is>
      </c>
      <c r="Q407" t="inlineStr">
        <is>
          <t>ERBIN</t>
        </is>
      </c>
      <c r="R407" t="inlineStr">
        <is>
          <t>erbb2 interacting protein</t>
        </is>
      </c>
      <c r="S407" t="inlineStr">
        <is>
          <t>ERBIN encodes a LAP family scaffold protein characterized by multiple leucine-rich repeats and a C-terminal PDZ domain. It binds the unphosphorylated ERBB2/HER2 receptor, anchoring it at basolateral membranes and regulating its localization and signaling intensity. ERBIN also interacts with components of the Ras-Raf-MEK-ERK pathway, modulating Ras-Raf association, and participates in cell-cell junction organization in epithelial tissues. Through these interactions, ERBIN coordinates receptor trafficking, signal transduction, and junctional integrity, influencing cell polarity, myelination, and barrier function in diverse tissues.</t>
        </is>
      </c>
      <c r="T407" t="inlineStr">
        <is>
          <t>ERBIN dysfunction has been linked to cancer, demyelinating neuropathies, and atopic dermatitis-like skin disease, reflecting its roles in HER2 signaling, myelin stability, and epithelial junctions. Altered ERBIN expression can modulate HER2-driven oncogenesis, making its pathway relevant to breast and gastric cancers treated with HER2-targeted drugs such as trastuzumab, pertuzumab, lapatinib, and trastuzumab emtansine. While ERBIN itself is not directly targeted, understanding its scaffolding role informs resistance mechanisms and combination strategies in HER2-positive tumors. Emerging work also explores ERBIN as a potential modifier of inflammatory and allergic disease, but no ERBIN-specific therapies exist.</t>
        </is>
      </c>
      <c r="U407"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V407" t="inlineStr"/>
      <c r="W407" t="inlineStr">
        <is>
          <t>Predicted intracellular proteins</t>
        </is>
      </c>
      <c r="X407" t="inlineStr">
        <is>
          <t>Cell Junctions;Plasma membrane (Supported)</t>
        </is>
      </c>
      <c r="Y407" t="inlineStr"/>
      <c r="Z407" t="inlineStr"/>
      <c r="AA407" t="inlineStr"/>
      <c r="AB407" t="inlineStr">
        <is>
          <t>0</t>
        </is>
      </c>
      <c r="AC407" t="inlineStr">
        <is>
          <t>0</t>
        </is>
      </c>
      <c r="AD407" t="inlineStr">
        <is>
          <t>0</t>
        </is>
      </c>
      <c r="AE407" t="inlineStr">
        <is>
          <t>0</t>
        </is>
      </c>
      <c r="AF407" t="inlineStr">
        <is>
          <t>0</t>
        </is>
      </c>
      <c r="AG407" t="inlineStr">
        <is>
          <t>0</t>
        </is>
      </c>
      <c r="AH407" t="inlineStr">
        <is>
          <t>1</t>
        </is>
      </c>
      <c r="AI407" t="inlineStr">
        <is>
          <t>0</t>
        </is>
      </c>
      <c r="AJ407" t="inlineStr">
        <is>
          <t>0</t>
        </is>
      </c>
      <c r="AK407" t="inlineStr">
        <is>
          <t>0</t>
        </is>
      </c>
      <c r="AL407" t="inlineStr">
        <is>
          <t>1</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s="2" t="n">
        <v>2</v>
      </c>
    </row>
    <row r="408">
      <c r="A408" t="inlineStr">
        <is>
          <t>8655</t>
        </is>
      </c>
      <c r="B408" t="inlineStr">
        <is>
          <t>DYNLL1</t>
        </is>
      </c>
      <c r="C408" t="inlineStr">
        <is>
          <t>0</t>
        </is>
      </c>
      <c r="D408" t="inlineStr">
        <is>
          <t>0</t>
        </is>
      </c>
      <c r="E408" t="inlineStr">
        <is>
          <t>0</t>
        </is>
      </c>
      <c r="F408" t="inlineStr">
        <is>
          <t>0</t>
        </is>
      </c>
      <c r="G408" t="inlineStr">
        <is>
          <t>0</t>
        </is>
      </c>
      <c r="H408" t="inlineStr">
        <is>
          <t>0</t>
        </is>
      </c>
      <c r="I408" t="inlineStr">
        <is>
          <t>1</t>
        </is>
      </c>
      <c r="J408" t="inlineStr">
        <is>
          <t>1</t>
        </is>
      </c>
      <c r="K408" t="inlineStr">
        <is>
          <t>0</t>
        </is>
      </c>
      <c r="L408" t="inlineStr">
        <is>
          <t>8655</t>
        </is>
      </c>
      <c r="M408" t="inlineStr">
        <is>
          <t>Gene_ID</t>
        </is>
      </c>
      <c r="N408" t="inlineStr">
        <is>
          <t>H. sapiens</t>
        </is>
      </c>
      <c r="O408" t="inlineStr">
        <is>
          <t>8655</t>
        </is>
      </c>
      <c r="P408" t="inlineStr">
        <is>
          <t>H. sapiens</t>
        </is>
      </c>
      <c r="Q408" t="inlineStr">
        <is>
          <t>DYNLL1</t>
        </is>
      </c>
      <c r="R408" t="inlineStr">
        <is>
          <t>dynein light chain LC8-type 1</t>
        </is>
      </c>
      <c r="S408" t="inlineStr">
        <is>
          <t>DYNLL1 encodes dynein light chain LC8-type 1, a small dimeric protein that serves as a cargo adaptor within the cytoplasmic dynein motor complex and as a versatile hub for many protein-protein interactions. It contributes to retrograde transport along microtubules, spindle positioning, and organelle trafficking. Beyond dynein, DYNLL1 binds partners such as neuronal nitric oxide synthase, destabilizing its active dimer and modulating nitric oxide production. Through these interactions, DYNLL1 influences apoptosis, DNA damage responses, and diverse signaling pathways.</t>
        </is>
      </c>
      <c r="T408" t="inlineStr">
        <is>
          <t>Altered DYNLL1 expression or interaction networks have been implicated in neurodegeneration, viral infection, and cancer, where it can affect cargo transport, checkpoint signaling, and therapy resistance. In B-cell malignancies, DYNLL1 modulates DNA repair and response to genotoxic chemotherapy, emerging as a potential biomarker of sensitivity to PARP inhibitors and other DNA-damaging agents. No approved drugs directly target DYNLL1, but its binding interfaces and regulatory role in nitric oxide synthase and dynein cargo selection are being explored for small-molecule or peptide inhibitors that could fine-tune intracellular trafficking and stress responses in disease.</t>
        </is>
      </c>
      <c r="U408" t="inlineStr">
        <is>
          <t>GO:0110027 negative regulation of DNA strand resection involved in replication fork processing;GO:0110026 regulation of DNA strand resection involved in replication fork processing;GO:2000104 negative regulation of DNA-templated DNA replication</t>
        </is>
      </c>
      <c r="V408" t="inlineStr"/>
      <c r="W408" t="inlineStr">
        <is>
          <t>Predicted intracellular proteins; Cancer-related genes:Candidate cancer biomarkers</t>
        </is>
      </c>
      <c r="X408" t="inlineStr">
        <is>
          <t>Cytosol;Mid piece;Nucleoplasm;Principal piece (Approved)</t>
        </is>
      </c>
      <c r="Y408" t="inlineStr"/>
      <c r="Z408" t="inlineStr"/>
      <c r="AA408" t="inlineStr"/>
      <c r="AB408" t="inlineStr">
        <is>
          <t>0</t>
        </is>
      </c>
      <c r="AC408" t="inlineStr">
        <is>
          <t>1</t>
        </is>
      </c>
      <c r="AD408" t="inlineStr">
        <is>
          <t>0</t>
        </is>
      </c>
      <c r="AE408" t="inlineStr">
        <is>
          <t>0</t>
        </is>
      </c>
      <c r="AF408" t="inlineStr">
        <is>
          <t>0</t>
        </is>
      </c>
      <c r="AG408" t="inlineStr">
        <is>
          <t>1</t>
        </is>
      </c>
      <c r="AH408" t="inlineStr">
        <is>
          <t>0</t>
        </is>
      </c>
      <c r="AI408" t="inlineStr">
        <is>
          <t>0</t>
        </is>
      </c>
      <c r="AJ408" t="inlineStr">
        <is>
          <t>1</t>
        </is>
      </c>
      <c r="AK408" t="inlineStr">
        <is>
          <t>0</t>
        </is>
      </c>
      <c r="AL408" t="inlineStr">
        <is>
          <t>1</t>
        </is>
      </c>
      <c r="AM408" t="inlineStr">
        <is>
          <t>1</t>
        </is>
      </c>
      <c r="AN408" t="inlineStr">
        <is>
          <t>0</t>
        </is>
      </c>
      <c r="AO408" t="inlineStr">
        <is>
          <t>0</t>
        </is>
      </c>
      <c r="AP408" t="inlineStr">
        <is>
          <t>1</t>
        </is>
      </c>
      <c r="AQ408" t="inlineStr">
        <is>
          <t>0</t>
        </is>
      </c>
      <c r="AR408" t="inlineStr">
        <is>
          <t>0</t>
        </is>
      </c>
      <c r="AS408" t="inlineStr">
        <is>
          <t>0</t>
        </is>
      </c>
      <c r="AT408" t="inlineStr">
        <is>
          <t>0</t>
        </is>
      </c>
      <c r="AU408" t="inlineStr">
        <is>
          <t>0</t>
        </is>
      </c>
      <c r="AV408" s="2" t="n">
        <v>0</v>
      </c>
    </row>
    <row r="409">
      <c r="A409" t="inlineStr">
        <is>
          <t>7412</t>
        </is>
      </c>
      <c r="B409" t="inlineStr">
        <is>
          <t>VCAM1</t>
        </is>
      </c>
      <c r="C409" t="inlineStr">
        <is>
          <t>0</t>
        </is>
      </c>
      <c r="D409" t="inlineStr">
        <is>
          <t>1</t>
        </is>
      </c>
      <c r="E409" t="inlineStr">
        <is>
          <t>0</t>
        </is>
      </c>
      <c r="F409" t="inlineStr">
        <is>
          <t>0</t>
        </is>
      </c>
      <c r="G409" t="inlineStr">
        <is>
          <t>1</t>
        </is>
      </c>
      <c r="H409" t="inlineStr">
        <is>
          <t>0</t>
        </is>
      </c>
      <c r="I409" t="inlineStr">
        <is>
          <t>0</t>
        </is>
      </c>
      <c r="J409" t="inlineStr">
        <is>
          <t>0</t>
        </is>
      </c>
      <c r="K409" t="inlineStr">
        <is>
          <t>0</t>
        </is>
      </c>
      <c r="L409" t="inlineStr">
        <is>
          <t>7412</t>
        </is>
      </c>
      <c r="M409" t="inlineStr">
        <is>
          <t>Gene_ID</t>
        </is>
      </c>
      <c r="N409" t="inlineStr">
        <is>
          <t>H. sapiens</t>
        </is>
      </c>
      <c r="O409" t="inlineStr">
        <is>
          <t>7412</t>
        </is>
      </c>
      <c r="P409" t="inlineStr">
        <is>
          <t>H. sapiens</t>
        </is>
      </c>
      <c r="Q409" t="inlineStr">
        <is>
          <t>VCAM1</t>
        </is>
      </c>
      <c r="R409" t="inlineStr">
        <is>
          <t>vascular cell adhesion molecule 1</t>
        </is>
      </c>
      <c r="S409" t="inlineStr">
        <is>
          <t>VCAM1 encodes vascular cell adhesion molecule-1, an inducible Ig superfamily sialoglycoprotein expressed on cytokine-activated endothelium. It binds 41 and 47 integrins on leukocytes, mediating firm adhesion, transendothelial migration, and inflammatory cell recruitment into tissues. Beyond adhesion, VCAM1 transduces intracellular signals that influence endothelial survival, permeability, and vascular remodeling. It is a key regulator of leukocyte trafficking in immune surveillance and chronic inflammation.</t>
        </is>
      </c>
      <c r="T409" t="inlineStr">
        <is>
          <t>Upregulated VCAM1 on vascular endothelium contributes to atherosclerosis, multiple sclerosis, rheumatoid arthritis, and other chronic inflammatory diseases by promoting leukocyte infiltration. Circulating soluble VCAM1 serves as a biomarker of endothelial activation and cardiovascular risk. While VCAM1 itself is not directly targeted clinically, integrin 4 antagonists such as natalizumab and vedolizumab block its interactions to reduce leukocyte trafficking in multiple sclerosis and inflammatory bowel disease. VCAM1 is also being explored as a vascular target for drug delivery and imaging, and as a prognostic marker in cancer and cardiovascular disorders.</t>
        </is>
      </c>
      <c r="U409" t="inlineStr">
        <is>
          <t>GO:0060945 cardiac neuron differentiation;GO:0022614 membrane to membrane docking;GO:0048934 peripheral nervous system neuron differentiation</t>
        </is>
      </c>
      <c r="V409" t="inlineStr"/>
      <c r="W409" t="inlineStr">
        <is>
          <t>Predicted secreted proteins; CD markers; Cancer-related genes:Candidate cancer biomarkers</t>
        </is>
      </c>
      <c r="X409" t="inlineStr">
        <is>
          <t>Cell Junctions (Approved)</t>
        </is>
      </c>
      <c r="Y409" t="inlineStr">
        <is>
          <t>Ethanol; Carvedilol; Succinobucol; Clove oil</t>
        </is>
      </c>
      <c r="Z409" t="inlineStr">
        <is>
          <t>(M212)PID INTEGRIN5 PATHWAY; (M267)PID ANTHRAX PATHWAY; (M118)PID INTEGRIN A9B1 PATHWAY</t>
        </is>
      </c>
      <c r="AA409" t="inlineStr">
        <is>
          <t>(M5913)HALLMARK INTERFERON GAMMA RESPONSE; (M5915)HALLMARK APICAL JUNCTION; (M5930)HALLMARK EPITHELIAL MESENCHYMAL TRANSITION</t>
        </is>
      </c>
      <c r="AB409" t="inlineStr">
        <is>
          <t>0</t>
        </is>
      </c>
      <c r="AC409" t="inlineStr">
        <is>
          <t>0</t>
        </is>
      </c>
      <c r="AD409" t="inlineStr">
        <is>
          <t>0</t>
        </is>
      </c>
      <c r="AE409" t="inlineStr">
        <is>
          <t>1</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1</t>
        </is>
      </c>
      <c r="AO409" t="inlineStr">
        <is>
          <t>0</t>
        </is>
      </c>
      <c r="AP409" t="inlineStr">
        <is>
          <t>0</t>
        </is>
      </c>
      <c r="AQ409" t="inlineStr">
        <is>
          <t>0</t>
        </is>
      </c>
      <c r="AR409" t="inlineStr">
        <is>
          <t>0</t>
        </is>
      </c>
      <c r="AS409" t="inlineStr">
        <is>
          <t>0</t>
        </is>
      </c>
      <c r="AT409" t="inlineStr">
        <is>
          <t>1</t>
        </is>
      </c>
      <c r="AU409" t="inlineStr">
        <is>
          <t>0</t>
        </is>
      </c>
      <c r="AV409" s="2" t="n">
        <v>2</v>
      </c>
    </row>
    <row r="410">
      <c r="A410" t="inlineStr">
        <is>
          <t>4174</t>
        </is>
      </c>
      <c r="B410" t="inlineStr">
        <is>
          <t>MCM5</t>
        </is>
      </c>
      <c r="C410" t="inlineStr">
        <is>
          <t>1</t>
        </is>
      </c>
      <c r="D410" t="inlineStr">
        <is>
          <t>0</t>
        </is>
      </c>
      <c r="E410" t="inlineStr">
        <is>
          <t>0</t>
        </is>
      </c>
      <c r="F410" t="inlineStr">
        <is>
          <t>0</t>
        </is>
      </c>
      <c r="G410" t="inlineStr">
        <is>
          <t>1</t>
        </is>
      </c>
      <c r="H410" t="inlineStr">
        <is>
          <t>0</t>
        </is>
      </c>
      <c r="I410" t="inlineStr">
        <is>
          <t>0</t>
        </is>
      </c>
      <c r="J410" t="inlineStr">
        <is>
          <t>0</t>
        </is>
      </c>
      <c r="K410" t="inlineStr">
        <is>
          <t>0</t>
        </is>
      </c>
      <c r="L410" t="inlineStr">
        <is>
          <t>4174</t>
        </is>
      </c>
      <c r="M410" t="inlineStr">
        <is>
          <t>Gene_ID</t>
        </is>
      </c>
      <c r="N410" t="inlineStr">
        <is>
          <t>H. sapiens</t>
        </is>
      </c>
      <c r="O410" t="inlineStr">
        <is>
          <t>4174</t>
        </is>
      </c>
      <c r="P410" t="inlineStr">
        <is>
          <t>H. sapiens</t>
        </is>
      </c>
      <c r="Q410" t="inlineStr">
        <is>
          <t>MCM5</t>
        </is>
      </c>
      <c r="R410" t="inlineStr">
        <is>
          <t>minichromosome maintenance complex component 5</t>
        </is>
      </c>
      <c r="S410" t="inlineStr">
        <is>
          <t>MCM5 encodes a subunit of the minichromosome maintenance (MCM2-7) helicase complex, which unwinds DNA at replication origins to initiate and sustain DNA synthesis. It is upregulated at the G1/S transition and cooperates with other MCM proteins, CDC45, and GINS to form the CMG helicase. By licensing replication origins and ensuring once-per-cell-cycle DNA replication, MCM5 safeguards genome stability and coordinates proliferation with checkpoint signaling. Its expression tightly tracks cell-cycle activity, especially in rapidly dividing tissues.</t>
        </is>
      </c>
      <c r="T410" t="inlineStr">
        <is>
          <t>Overexpression of MCM5 is common in many cancers and correlates with high proliferation, genomic instability, and poor prognosis, making it a useful diagnostic and prognostic biomarker in cytology and pathology. MCM5 levels in bodily fluids and brushings have been explored for early detection of bladder, lung, and cervical cancers. While no drugs specifically target MCM5, many chemotherapeutics and CDK inhibitors indirectly impact MCM function by blocking S-phase entry or replication stress responses. MCM5 and the broader MCM complex are being evaluated as potential synthetic-lethal partners and imaging targets in precision oncology.</t>
        </is>
      </c>
      <c r="U410" t="inlineStr">
        <is>
          <t>GO:0000727 double-strand break repair via break-induced replication;GO:0030174 regulation of DNA-templated DNA replication initiation;GO:0006270 DNA replication initiation</t>
        </is>
      </c>
      <c r="V410" t="inlineStr"/>
      <c r="W410" t="inlineStr">
        <is>
          <t>Predicted intracellular proteins; ENZYME proteins:Hydrolases; Cancer-related genes:Candidate cancer biomarkers; Disease related genes; Potential drug targets; Human disease related genes:Congenital malformations:Other congenital malformations; Enzymes</t>
        </is>
      </c>
      <c r="X410" t="inlineStr">
        <is>
          <t>Nucleoplasm (Enhanced)</t>
        </is>
      </c>
      <c r="Y410" t="inlineStr"/>
      <c r="Z410" t="inlineStr"/>
      <c r="AA410" t="inlineStr">
        <is>
          <t>(M5928)HALLMARK MYC TARGETS V2; (M5901)HALLMARK G2M CHECKPOINT; (M5925)HALLMARK E2F TARGETS</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1</t>
        </is>
      </c>
      <c r="AK410" t="inlineStr">
        <is>
          <t>0</t>
        </is>
      </c>
      <c r="AL410" t="inlineStr">
        <is>
          <t>0</t>
        </is>
      </c>
      <c r="AM410" t="inlineStr">
        <is>
          <t>0</t>
        </is>
      </c>
      <c r="AN410" t="inlineStr">
        <is>
          <t>0</t>
        </is>
      </c>
      <c r="AO410" t="inlineStr">
        <is>
          <t>0</t>
        </is>
      </c>
      <c r="AP410" t="inlineStr">
        <is>
          <t>1</t>
        </is>
      </c>
      <c r="AQ410" t="inlineStr">
        <is>
          <t>0</t>
        </is>
      </c>
      <c r="AR410" t="inlineStr">
        <is>
          <t>0</t>
        </is>
      </c>
      <c r="AS410" t="inlineStr">
        <is>
          <t>0</t>
        </is>
      </c>
      <c r="AT410" t="inlineStr">
        <is>
          <t>0</t>
        </is>
      </c>
      <c r="AU410" t="inlineStr">
        <is>
          <t>0</t>
        </is>
      </c>
      <c r="AV410" s="2" t="n">
        <v>1</v>
      </c>
    </row>
    <row r="411">
      <c r="A411" t="inlineStr">
        <is>
          <t>26137</t>
        </is>
      </c>
      <c r="B411" t="inlineStr">
        <is>
          <t>ZBTB20</t>
        </is>
      </c>
      <c r="C411" t="inlineStr">
        <is>
          <t>1</t>
        </is>
      </c>
      <c r="D411" t="inlineStr">
        <is>
          <t>0</t>
        </is>
      </c>
      <c r="E411" t="inlineStr">
        <is>
          <t>0</t>
        </is>
      </c>
      <c r="F411" t="inlineStr">
        <is>
          <t>0</t>
        </is>
      </c>
      <c r="G411" t="inlineStr">
        <is>
          <t>0</t>
        </is>
      </c>
      <c r="H411" t="inlineStr">
        <is>
          <t>0</t>
        </is>
      </c>
      <c r="I411" t="inlineStr">
        <is>
          <t>0</t>
        </is>
      </c>
      <c r="J411" t="inlineStr">
        <is>
          <t>1</t>
        </is>
      </c>
      <c r="K411" t="inlineStr">
        <is>
          <t>0</t>
        </is>
      </c>
      <c r="L411" t="inlineStr">
        <is>
          <t>26137</t>
        </is>
      </c>
      <c r="M411" t="inlineStr">
        <is>
          <t>Gene_ID</t>
        </is>
      </c>
      <c r="N411" t="inlineStr">
        <is>
          <t>H. sapiens</t>
        </is>
      </c>
      <c r="O411" t="inlineStr">
        <is>
          <t>26137</t>
        </is>
      </c>
      <c r="P411" t="inlineStr">
        <is>
          <t>H. sapiens</t>
        </is>
      </c>
      <c r="Q411" t="inlineStr">
        <is>
          <t>ZBTB20</t>
        </is>
      </c>
      <c r="R411" t="inlineStr">
        <is>
          <t>zinc finger and BTB domain containing 20</t>
        </is>
      </c>
      <c r="S411" t="inlineStr">
        <is>
          <t>ZBTB20 encodes a BTB/POZ zinc finger transcription factor that functions primarily as a transcriptional repressor. It contains an N-terminal BTB/POZ domain mediating protein-protein interactions and C-terminal C2H2 zinc fingers that bind specific DNA sequences. ZBTB20 regulates diverse developmental and metabolic programs, including neurogenesis, hippocampal development, postnatal growth, and glucose homeostasis, partly by repressing target genes such as alpha-fetoprotein. Alternative splicing generates multiple isoforms with tissue-specific roles. Through long-term transcriptional control, ZBTB20 shapes brain architecture, endocrine function, and systemic energy balance.</t>
        </is>
      </c>
      <c r="T411" t="inlineStr">
        <is>
          <t>Heterozygous mutations or deletions in ZBTB20 cause Primrose syndrome, characterized by intellectual disability, macrocephaly, distinctive facial features, tall stature, and skeletal and metabolic anomalies. ZBTB20 is also implicated in 3q13.31 microdeletion syndrome and may contribute to neurodevelopmental and growth defects in that context. In cancer, ZBTB20 can act as an oncogenic transcription factor, promoting proliferation, survival, and metabolic reprogramming in hepatocellular carcinoma and other tumors, making it a potential biomarker and target. Although no drugs directly inhibit ZBTB20, its downstream pathways and epigenetic cofactors are being explored in oncology and rare disease therapeutics.</t>
        </is>
      </c>
      <c r="U411" t="inlineStr">
        <is>
          <t>GO:0030813 positive regulation of nucleotide catabolic process;GO:0033123 positive regulation of purine nucleotide catabolic process;GO:0045821 positive regulation of glycolytic process</t>
        </is>
      </c>
      <c r="V411" t="inlineStr"/>
      <c r="W411" t="inlineStr">
        <is>
          <t>Predicted intracellular proteins; Human disease related genes:Congenital malformations:Other congenital malformations; Transcription factors:Zinc-coordinating DNA-binding domains; Disease related genes</t>
        </is>
      </c>
      <c r="X411" t="inlineStr">
        <is>
          <t>Nuclear bodies;Nucleoplasm (Enhanced)</t>
        </is>
      </c>
      <c r="Y411" t="inlineStr"/>
      <c r="Z411" t="inlineStr"/>
      <c r="AA411" t="inlineStr"/>
      <c r="AB411" t="inlineStr">
        <is>
          <t>0</t>
        </is>
      </c>
      <c r="AC411" t="inlineStr">
        <is>
          <t>0</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s="2" t="n">
        <v>0</v>
      </c>
    </row>
    <row r="412">
      <c r="A412" t="inlineStr">
        <is>
          <t>2135</t>
        </is>
      </c>
      <c r="B412" t="inlineStr">
        <is>
          <t>EXTL2</t>
        </is>
      </c>
      <c r="C412" t="inlineStr">
        <is>
          <t>0</t>
        </is>
      </c>
      <c r="D412" t="inlineStr">
        <is>
          <t>1</t>
        </is>
      </c>
      <c r="E412" t="inlineStr">
        <is>
          <t>0</t>
        </is>
      </c>
      <c r="F412" t="inlineStr">
        <is>
          <t>1</t>
        </is>
      </c>
      <c r="G412" t="inlineStr">
        <is>
          <t>0</t>
        </is>
      </c>
      <c r="H412" t="inlineStr">
        <is>
          <t>0</t>
        </is>
      </c>
      <c r="I412" t="inlineStr">
        <is>
          <t>0</t>
        </is>
      </c>
      <c r="J412" t="inlineStr">
        <is>
          <t>0</t>
        </is>
      </c>
      <c r="K412" t="inlineStr">
        <is>
          <t>0</t>
        </is>
      </c>
      <c r="L412" t="inlineStr">
        <is>
          <t>2135</t>
        </is>
      </c>
      <c r="M412" t="inlineStr">
        <is>
          <t>Gene_ID</t>
        </is>
      </c>
      <c r="N412" t="inlineStr">
        <is>
          <t>H. sapiens</t>
        </is>
      </c>
      <c r="O412" t="inlineStr">
        <is>
          <t>2135</t>
        </is>
      </c>
      <c r="P412" t="inlineStr">
        <is>
          <t>H. sapiens</t>
        </is>
      </c>
      <c r="Q412" t="inlineStr">
        <is>
          <t>EXTL2</t>
        </is>
      </c>
      <c r="R412" t="inlineStr">
        <is>
          <t>exostosin like glycosyltransferase 2</t>
        </is>
      </c>
      <c r="S412" t="inlineStr">
        <is>
          <t>EXTL2 encodes a glycosyltransferase that participates in the biosynthesis and editing of heparan sulfate and related proteoglycans. It exhibits alpha-1,4-N-acetylgalactosaminyltransferase and glucuronyl-galactosyl-proteoglycan 4-alpha-N-acetylglucosaminyltransferase activities, contributing to N-acetylglucosamine and UDP-N-acetylgalactosamine metabolic processes. Localized to the cytosol, endoplasmic reticulum, and nucleoplasm, EXTL2 helps regulate the length and composition of glycosaminoglycan chains on core proteins. By shaping cell-surface and extracellular matrix proteoglycans, EXTL2 influences growth factor signaling, cell adhesion, and morphogen gradients critical for development and tissue repair.</t>
        </is>
      </c>
      <c r="T412" t="inlineStr">
        <is>
          <t>Altered EXTL2 function can disturb heparan sulfate structure, potentially affecting signaling pathways such as FGF, Wnt, and Hedgehog that rely on proteoglycan co-receptors. While EXTL2 has not been as strongly linked to classic hereditary exostoses as other exostosin genes, dysregulated glycosaminoglycan biosynthesis is implicated in skeletal dysplasias, cancer progression, and neurodevelopmental disorders. Drug discovery in this space focuses on modulating heparan sulfate-dependent signaling with heparan mimetics, sulfation inhibitors, or enzymes like heparanase rather than EXTL2 directly, but understanding EXTL2 biology informs strategies to fine-tune proteoglycan-mediated growth factor responses.</t>
        </is>
      </c>
      <c r="U412" t="inlineStr">
        <is>
          <t>GO:0019276 UDP-N-acetylgalactosamine metabolic process;GO:0006044 N-acetylglucosamine metabolic process;GO:0015012 heparan sulfate proteoglycan biosynthetic process</t>
        </is>
      </c>
      <c r="V412" t="inlineStr"/>
      <c r="W412" t="inlineStr">
        <is>
          <t>ENZYME proteins:Transferases; Predicted intracellular proteins; Enzymes</t>
        </is>
      </c>
      <c r="X412" t="inlineStr">
        <is>
          <t>Nucleoplasm (Approved); Additional: Cytosol</t>
        </is>
      </c>
      <c r="Y412" t="inlineStr">
        <is>
          <t>Uridine-Diphosphate-N-Acetylgalactosamine; Uridine-Diphosphate-N-Acetylglucosamine; Uridine-5'-Diphosphate</t>
        </is>
      </c>
      <c r="Z412" t="inlineStr"/>
      <c r="AA412" t="inlineStr"/>
      <c r="AB412" t="inlineStr">
        <is>
          <t>0</t>
        </is>
      </c>
      <c r="AC412" t="inlineStr">
        <is>
          <t>0</t>
        </is>
      </c>
      <c r="AD412" t="inlineStr">
        <is>
          <t>0</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0</t>
        </is>
      </c>
      <c r="AN412" t="inlineStr">
        <is>
          <t>0</t>
        </is>
      </c>
      <c r="AO412" t="inlineStr">
        <is>
          <t>0</t>
        </is>
      </c>
      <c r="AP412" t="inlineStr">
        <is>
          <t>0</t>
        </is>
      </c>
      <c r="AQ412" t="inlineStr">
        <is>
          <t>0</t>
        </is>
      </c>
      <c r="AR412" t="inlineStr">
        <is>
          <t>0</t>
        </is>
      </c>
      <c r="AS412" t="inlineStr">
        <is>
          <t>0</t>
        </is>
      </c>
      <c r="AT412" t="inlineStr">
        <is>
          <t>0</t>
        </is>
      </c>
      <c r="AU412" t="inlineStr">
        <is>
          <t>0</t>
        </is>
      </c>
      <c r="AV412" s="2" t="n">
        <v>2</v>
      </c>
    </row>
    <row r="413">
      <c r="A413" t="inlineStr">
        <is>
          <t>59271</t>
        </is>
      </c>
      <c r="B413" t="inlineStr">
        <is>
          <t>EVA1C</t>
        </is>
      </c>
      <c r="C413" t="inlineStr">
        <is>
          <t>0</t>
        </is>
      </c>
      <c r="D413" t="inlineStr">
        <is>
          <t>0</t>
        </is>
      </c>
      <c r="E413" t="inlineStr">
        <is>
          <t>0</t>
        </is>
      </c>
      <c r="F413" t="inlineStr">
        <is>
          <t>0</t>
        </is>
      </c>
      <c r="G413" t="inlineStr">
        <is>
          <t>0</t>
        </is>
      </c>
      <c r="H413" t="inlineStr">
        <is>
          <t>0</t>
        </is>
      </c>
      <c r="I413" t="inlineStr">
        <is>
          <t>0</t>
        </is>
      </c>
      <c r="J413" t="inlineStr">
        <is>
          <t>1</t>
        </is>
      </c>
      <c r="K413" t="inlineStr">
        <is>
          <t>1</t>
        </is>
      </c>
      <c r="L413" t="inlineStr">
        <is>
          <t>59271</t>
        </is>
      </c>
      <c r="M413" t="inlineStr">
        <is>
          <t>Gene_ID</t>
        </is>
      </c>
      <c r="N413" t="inlineStr">
        <is>
          <t>H. sapiens</t>
        </is>
      </c>
      <c r="O413" t="inlineStr">
        <is>
          <t>59271</t>
        </is>
      </c>
      <c r="P413" t="inlineStr">
        <is>
          <t>H. sapiens</t>
        </is>
      </c>
      <c r="Q413" t="inlineStr">
        <is>
          <t>EVA1C</t>
        </is>
      </c>
      <c r="R413" t="inlineStr">
        <is>
          <t>eva-1 homolog C</t>
        </is>
      </c>
      <c r="S413" t="inlineStr">
        <is>
          <t>EVA1C encodes eva-1 homolog C, an extracellular and membrane-associated protein with heparin-binding activity. It is thought to participate in cell-cell and cell-matrix interactions, potentially modulating axon guidance, vascular patterning, or tissue morphogenesis through binding to glycosaminoglycans and other extracellular ligands. EVA1C expression in neural and vascular tissues suggests roles in development of the nervous system and vasculature, although its precise signaling partners and downstream pathways remain poorly characterized. Overall, EVA1C appears to act as an extracellular modulator of guidance and adhesion cues.</t>
        </is>
      </c>
      <c r="T413" t="inlineStr">
        <is>
          <t>Human genetic and functional data on EVA1C are limited, but variants have been tentatively associated with neurodevelopmental and vascular phenotypes in some studies, often without definitive causality. Its extracellular localization and heparin-binding capacity make it conceptually interesting as a modulator of axon guidance and angiogenesis, which could be relevant to congenital malformations or tumor vascularization. However, there are currently no approved drugs or focused drug discovery programs targeting EVA1C. Any therapeutic interest remains exploratory, centered on understanding its role in extracellular signaling networks.</t>
        </is>
      </c>
      <c r="U413" t="inlineStr"/>
      <c r="V413" t="inlineStr"/>
      <c r="W413" t="inlineStr">
        <is>
          <t>Predicted intracellular proteins</t>
        </is>
      </c>
      <c r="X413" t="inlineStr">
        <is>
          <t>Cytosol (Approved)</t>
        </is>
      </c>
      <c r="Y413" t="inlineStr"/>
      <c r="Z413" t="inlineStr"/>
      <c r="AA413" t="inlineStr"/>
      <c r="AB413" t="inlineStr">
        <is>
          <t>0</t>
        </is>
      </c>
      <c r="AC413" t="inlineStr">
        <is>
          <t>0</t>
        </is>
      </c>
      <c r="AD413" t="inlineStr">
        <is>
          <t>0</t>
        </is>
      </c>
      <c r="AE413" t="inlineStr">
        <is>
          <t>0</t>
        </is>
      </c>
      <c r="AF413" t="inlineStr">
        <is>
          <t>0</t>
        </is>
      </c>
      <c r="AG413" t="inlineStr">
        <is>
          <t>0</t>
        </is>
      </c>
      <c r="AH413" t="inlineStr">
        <is>
          <t>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s="2" t="n">
        <v>1</v>
      </c>
    </row>
    <row r="414">
      <c r="A414" t="inlineStr">
        <is>
          <t>2201</t>
        </is>
      </c>
      <c r="B414" t="inlineStr">
        <is>
          <t>FBN2</t>
        </is>
      </c>
      <c r="C414" t="inlineStr">
        <is>
          <t>0</t>
        </is>
      </c>
      <c r="D414" t="inlineStr">
        <is>
          <t>0</t>
        </is>
      </c>
      <c r="E414" t="inlineStr">
        <is>
          <t>1</t>
        </is>
      </c>
      <c r="F414" t="inlineStr">
        <is>
          <t>0</t>
        </is>
      </c>
      <c r="G414" t="inlineStr">
        <is>
          <t>0</t>
        </is>
      </c>
      <c r="H414" t="inlineStr">
        <is>
          <t>0</t>
        </is>
      </c>
      <c r="I414" t="inlineStr">
        <is>
          <t>0</t>
        </is>
      </c>
      <c r="J414" t="inlineStr">
        <is>
          <t>1</t>
        </is>
      </c>
      <c r="K414" t="inlineStr">
        <is>
          <t>0</t>
        </is>
      </c>
      <c r="L414" t="inlineStr">
        <is>
          <t>2201</t>
        </is>
      </c>
      <c r="M414" t="inlineStr">
        <is>
          <t>Gene_ID</t>
        </is>
      </c>
      <c r="N414" t="inlineStr">
        <is>
          <t>H. sapiens</t>
        </is>
      </c>
      <c r="O414" t="inlineStr">
        <is>
          <t>2201</t>
        </is>
      </c>
      <c r="P414" t="inlineStr">
        <is>
          <t>H. sapiens</t>
        </is>
      </c>
      <c r="Q414" t="inlineStr">
        <is>
          <t>FBN2</t>
        </is>
      </c>
      <c r="R414" t="inlineStr">
        <is>
          <t>fibrillin 2</t>
        </is>
      </c>
      <c r="S414" t="inlineStr">
        <is>
          <t>FBN2 encodes fibrillin-2, a major structural component of extracellular microfibrils that scaffold elastic fibers in connective tissues. It is secreted into the extracellular matrix, where it assembles into microfibrils that contribute to tissue elasticity in skin, ligaments, vasculature, and ocular and musculoskeletal structures. Fibrillin-2 also helps sequester and regulate transforming growth factor beta (TGF-) signaling, influencing embryonic development, organ morphogenesis, and tissue homeostasis. Its activity is especially critical during fetal development for proper formation of the skeleton, joints, and cardiovascular system.</t>
        </is>
      </c>
      <c r="T414" t="inlineStr">
        <is>
          <t>Pathogenic variants in FBN2 cause congenital contractural arachnodactyly, a connective tissue disorder characterized by long slender limbs, joint contractures, and ear and spinal abnormalities, overlapping partially with Marfan spectrum disorders. FBN2 mutations disrupt microfibril assembly and TGF- regulation, leading to abnormal elastic fiber architecture and skeletal phenotypes. Cardiovascular involvement, including aortic root dilation, is increasingly recognized, prompting surveillance similar to other fibrillinopathies. Drug discovery focuses on modulating TGF- signaling and protecting the aorta, often borrowing strategies from Marfan syndrome such as angiotensin receptor blockers, though no FBN2-specific approved therapy exists.</t>
        </is>
      </c>
      <c r="U414" t="inlineStr">
        <is>
          <t>GO:0060346 bone trabecula formation;GO:0061430 bone trabecula morphogenesis;GO:0060343 trabecula formation</t>
        </is>
      </c>
      <c r="V414" t="inlineStr"/>
      <c r="W414" t="inlineStr">
        <is>
          <t>Disease related genes; Human disease related genes:Congenital malformations:Congenital malformations of the musculoskeletal system; Human disease related genes:Congenital malformations:Other congenital malformations; Predicted secreted proteins; Cancer-related genes:Mutational cancer driver genes</t>
        </is>
      </c>
      <c r="X414" t="inlineStr">
        <is>
          <t>Cytosol (Approved); Additional: Nucleoplasm;Primary cilium</t>
        </is>
      </c>
      <c r="Y414" t="inlineStr">
        <is>
          <t>Calcium citrate; Calcium Phosphate; Calcium phosphate dihydrate</t>
        </is>
      </c>
      <c r="Z414" t="inlineStr">
        <is>
          <t>(M3008)NABA ECM GLYCOPROTEINS; (M5884)NABA CORE MATRISOME; (M5889)NABA MATRISOME</t>
        </is>
      </c>
      <c r="AA414" t="inlineStr">
        <is>
          <t>(M5930)HALLMARK EPITHELIAL MESENCHYMAL TRANSITION</t>
        </is>
      </c>
      <c r="AB414" t="inlineStr">
        <is>
          <t>0</t>
        </is>
      </c>
      <c r="AC414" t="inlineStr">
        <is>
          <t>0</t>
        </is>
      </c>
      <c r="AD414" t="inlineStr">
        <is>
          <t>0</t>
        </is>
      </c>
      <c r="AE414" t="inlineStr">
        <is>
          <t>0</t>
        </is>
      </c>
      <c r="AF414" t="inlineStr">
        <is>
          <t>1</t>
        </is>
      </c>
      <c r="AG414" t="inlineStr">
        <is>
          <t>0</t>
        </is>
      </c>
      <c r="AH414" t="inlineStr">
        <is>
          <t>0</t>
        </is>
      </c>
      <c r="AI414" t="inlineStr">
        <is>
          <t>0</t>
        </is>
      </c>
      <c r="AJ414" t="inlineStr">
        <is>
          <t>0</t>
        </is>
      </c>
      <c r="AK414" t="inlineStr">
        <is>
          <t>0</t>
        </is>
      </c>
      <c r="AL414" t="inlineStr">
        <is>
          <t>0</t>
        </is>
      </c>
      <c r="AM414" t="inlineStr">
        <is>
          <t>0</t>
        </is>
      </c>
      <c r="AN414" t="inlineStr">
        <is>
          <t>1</t>
        </is>
      </c>
      <c r="AO414" t="inlineStr">
        <is>
          <t>1</t>
        </is>
      </c>
      <c r="AP414" t="inlineStr">
        <is>
          <t>0</t>
        </is>
      </c>
      <c r="AQ414" t="inlineStr">
        <is>
          <t>0</t>
        </is>
      </c>
      <c r="AR414" t="inlineStr">
        <is>
          <t>0</t>
        </is>
      </c>
      <c r="AS414" t="inlineStr">
        <is>
          <t>0</t>
        </is>
      </c>
      <c r="AT414" t="inlineStr">
        <is>
          <t>0</t>
        </is>
      </c>
      <c r="AU414" t="inlineStr">
        <is>
          <t>0</t>
        </is>
      </c>
      <c r="AV414" s="2" t="n">
        <v>1</v>
      </c>
    </row>
    <row r="415">
      <c r="A415" t="inlineStr">
        <is>
          <t>1996</t>
        </is>
      </c>
      <c r="B415" t="inlineStr">
        <is>
          <t>ELAVL4</t>
        </is>
      </c>
      <c r="C415" t="inlineStr">
        <is>
          <t>0</t>
        </is>
      </c>
      <c r="D415" t="inlineStr">
        <is>
          <t>0</t>
        </is>
      </c>
      <c r="E415" t="inlineStr">
        <is>
          <t>0</t>
        </is>
      </c>
      <c r="F415" t="inlineStr">
        <is>
          <t>0</t>
        </is>
      </c>
      <c r="G415" t="inlineStr">
        <is>
          <t>1</t>
        </is>
      </c>
      <c r="H415" t="inlineStr">
        <is>
          <t>0</t>
        </is>
      </c>
      <c r="I415" t="inlineStr">
        <is>
          <t>1</t>
        </is>
      </c>
      <c r="J415" t="inlineStr">
        <is>
          <t>0</t>
        </is>
      </c>
      <c r="K415" t="inlineStr">
        <is>
          <t>0</t>
        </is>
      </c>
      <c r="L415" t="inlineStr">
        <is>
          <t>1996</t>
        </is>
      </c>
      <c r="M415" t="inlineStr">
        <is>
          <t>Gene_ID</t>
        </is>
      </c>
      <c r="N415" t="inlineStr">
        <is>
          <t>H. sapiens</t>
        </is>
      </c>
      <c r="O415" t="inlineStr">
        <is>
          <t>1996</t>
        </is>
      </c>
      <c r="P415" t="inlineStr">
        <is>
          <t>H. sapiens</t>
        </is>
      </c>
      <c r="Q415" t="inlineStr">
        <is>
          <t>ELAVL4</t>
        </is>
      </c>
      <c r="R415" t="inlineStr">
        <is>
          <t>ELAV like RNA binding protein 4</t>
        </is>
      </c>
      <c r="S415" t="inlineStr">
        <is>
          <t>ELAVL4, also known as HuD, encodes a neuronal RNA-binding protein that recognizes AU-rich elements in mRNA 3'-UTRs and pyrimidine-rich intronic regions. It promotes mRNA stabilization, alternative splicing, and efficient translation of transcripts involved in neuronal differentiation, synaptic function, and plasticity. ELAVL4 is enriched in axons and dendrites and participates in ribonucleoprotein complexes at glutamatergic synapses, shaping local protein synthesis required for learning and memory.</t>
        </is>
      </c>
      <c r="T415" t="inlineStr">
        <is>
          <t>ELAVL4 is a key autoantigen in paraneoplastic neurologic syndromes, particularly anti-Hu-associated encephalomyelitis and sensory neuropathy, where immune responses against Hu proteins cause severe neuronal dysfunction. Dysregulated ELAVL4 activity may also contribute to neurodegenerative diseases and epilepsy by altering stability of synaptic mRNAs. There are no drugs that directly target ELAVL4, but immunotherapies aimed at controlling anti-Hu autoimmunity and broader RNA-binding protein modulators are being explored. Understanding ELAVL4-regulated mRNA networks could inform precision approaches to synaptic and neuroimmune disorders.</t>
        </is>
      </c>
      <c r="U415" t="inlineStr">
        <is>
          <t>GO:1905870 positive regulation of 3'-UTR-mediated mRNA stabilization;GO:1905868 regulation of 3'-UTR-mediated mRNA stabilization;GO:0070935 3'-UTR-mediated mRNA stabilization</t>
        </is>
      </c>
      <c r="V415" t="inlineStr"/>
      <c r="W415" t="inlineStr">
        <is>
          <t>Predicted intracellular proteins</t>
        </is>
      </c>
      <c r="X415" t="inlineStr">
        <is>
          <t>Nucleoplasm;Vesicles (Approved)</t>
        </is>
      </c>
      <c r="Y415" t="inlineStr"/>
      <c r="Z415" t="inlineStr"/>
      <c r="AA415" t="inlineStr"/>
      <c r="AB415" t="inlineStr">
        <is>
          <t>0</t>
        </is>
      </c>
      <c r="AC415" t="inlineStr">
        <is>
          <t>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s="2" t="n">
        <v>1</v>
      </c>
    </row>
    <row r="416">
      <c r="A416" t="inlineStr">
        <is>
          <t>4735</t>
        </is>
      </c>
      <c r="B416" t="inlineStr">
        <is>
          <t>SEPT2</t>
        </is>
      </c>
      <c r="C416" t="inlineStr">
        <is>
          <t>1</t>
        </is>
      </c>
      <c r="D416" t="inlineStr">
        <is>
          <t>1</t>
        </is>
      </c>
      <c r="E416" t="inlineStr">
        <is>
          <t>0</t>
        </is>
      </c>
      <c r="F416" t="inlineStr">
        <is>
          <t>0</t>
        </is>
      </c>
      <c r="G416" t="inlineStr">
        <is>
          <t>0</t>
        </is>
      </c>
      <c r="H416" t="inlineStr">
        <is>
          <t>0</t>
        </is>
      </c>
      <c r="I416" t="inlineStr">
        <is>
          <t>0</t>
        </is>
      </c>
      <c r="J416" t="inlineStr">
        <is>
          <t>0</t>
        </is>
      </c>
      <c r="K416" t="inlineStr">
        <is>
          <t>0</t>
        </is>
      </c>
      <c r="L416" t="inlineStr">
        <is>
          <t>4735</t>
        </is>
      </c>
      <c r="M416" t="inlineStr">
        <is>
          <t>Gene_ID</t>
        </is>
      </c>
      <c r="N416" t="inlineStr">
        <is>
          <t>H. sapiens</t>
        </is>
      </c>
      <c r="O416" t="inlineStr">
        <is>
          <t>4735</t>
        </is>
      </c>
      <c r="P416" t="inlineStr">
        <is>
          <t>H. sapiens</t>
        </is>
      </c>
      <c r="Q416" t="inlineStr">
        <is>
          <t>SEPTIN2</t>
        </is>
      </c>
      <c r="R416" t="inlineStr">
        <is>
          <t>septin 2</t>
        </is>
      </c>
      <c r="S416" t="inlineStr">
        <is>
          <t>SEPTIN2 encodes a filament-forming GTP-binding cytoskeletal protein that assembles into hetero-oligomeric septin complexes with other septins. These complexes form diffusion barriers and scaffolds at the cleavage furrow, midbody, cilia, and sperm annulus, coordinating cytokinesis, ciliogenesis, and cell polarity. SEPTIN2 interacts with actin and microtubules to organize cortical structures and support vesicle trafficking in polarized epithelia. By regulating microtubule stability and membrane compartmentalization, SEPTIN2 is essential for proper mitotic progression, neurite outgrowth, and sperm tail integrity, integrating cytoskeletal dynamics with cell division and morphogenesis.</t>
        </is>
      </c>
      <c r="T416" t="inlineStr">
        <is>
          <t>Aberrant SEPTIN2 expression or localization is implicated in tumorigenesis, including colorectal, breast, glioblastoma, and biliary tract cancers, where it promotes proliferation, migration, and resistance to therapy. Its role in cytokinesis and cytoskeletal organization links it to chromosomal instability and metastatic behavior. Septins are emerging cancer targets, with efforts to disrupt septin filament assembly or their interactions with microtubules and membranes, potentially sensitizing tumors to microtubule-targeting agents or kinase inhibitors. Although no SEPTIN2-specific drugs exist, its expression is being explored as a prognostic biomarker and as a node in combination regimens aimed at overcoming drug resistance.</t>
        </is>
      </c>
      <c r="U416" t="inlineStr">
        <is>
          <t>GO:0007224 smoothened signaling pathway;GO:0061640 cytoskeleton-dependent cytokinesis;GO:0000910 cytokinesis</t>
        </is>
      </c>
      <c r="V416" t="inlineStr"/>
      <c r="W416" t="inlineStr">
        <is>
          <t>Predicted intracellular proteins; Cancer-related genes:Candidate cancer biomarkers</t>
        </is>
      </c>
      <c r="X416" t="inlineStr">
        <is>
          <t>Actin filaments (Supported); Additional: Annulus;Cytokinetic bridge;Microtubules;Plasma membrane;Primary cilium;Principal piece</t>
        </is>
      </c>
      <c r="Y416" t="inlineStr"/>
      <c r="Z416" t="inlineStr">
        <is>
          <t>(M81)PID CDC42 PATHWAY</t>
        </is>
      </c>
      <c r="AA416" t="inlineStr"/>
      <c r="AB416" t="inlineStr">
        <is>
          <t>0</t>
        </is>
      </c>
      <c r="AC416" t="inlineStr">
        <is>
          <t>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s="2" t="n">
        <v>1</v>
      </c>
    </row>
    <row r="417">
      <c r="A417" t="inlineStr">
        <is>
          <t>29106</t>
        </is>
      </c>
      <c r="B417" t="inlineStr">
        <is>
          <t>SCG3</t>
        </is>
      </c>
      <c r="C417" t="inlineStr">
        <is>
          <t>0</t>
        </is>
      </c>
      <c r="D417" t="inlineStr">
        <is>
          <t>0</t>
        </is>
      </c>
      <c r="E417" t="inlineStr">
        <is>
          <t>0</t>
        </is>
      </c>
      <c r="F417" t="inlineStr">
        <is>
          <t>0</t>
        </is>
      </c>
      <c r="G417" t="inlineStr">
        <is>
          <t>1</t>
        </is>
      </c>
      <c r="H417" t="inlineStr">
        <is>
          <t>0</t>
        </is>
      </c>
      <c r="I417" t="inlineStr">
        <is>
          <t>1</t>
        </is>
      </c>
      <c r="J417" t="inlineStr">
        <is>
          <t>0</t>
        </is>
      </c>
      <c r="K417" t="inlineStr">
        <is>
          <t>0</t>
        </is>
      </c>
      <c r="L417" t="inlineStr">
        <is>
          <t>29106</t>
        </is>
      </c>
      <c r="M417" t="inlineStr">
        <is>
          <t>Gene_ID</t>
        </is>
      </c>
      <c r="N417" t="inlineStr">
        <is>
          <t>H. sapiens</t>
        </is>
      </c>
      <c r="O417" t="inlineStr">
        <is>
          <t>29106</t>
        </is>
      </c>
      <c r="P417" t="inlineStr">
        <is>
          <t>H. sapiens</t>
        </is>
      </c>
      <c r="Q417" t="inlineStr">
        <is>
          <t>SCG3</t>
        </is>
      </c>
      <c r="R417" t="inlineStr">
        <is>
          <t>secretogranin III</t>
        </is>
      </c>
      <c r="S417" t="inlineStr">
        <is>
          <t>SCG3 encodes secretogranin III, a member of the chromogranin/secretogranin family of acidic neuroendocrine secretory proteins. It localizes to secretory granules, where it acts as a helper protein in sorting and proteolytic processing of prohormones and neuropeptides, and can serve as a precursor for bioactive peptides. SCG3 functions as a sorting receptor for intragranular proteins and contributes to secretory granule biogenesis and regulated exocytosis in neurons and endocrine cells. Emerging data also indicate a role in pathological and physiological angiogenesis, where SCG3 can promote endothelial proliferation and tube formation via MEK/ERK signaling.</t>
        </is>
      </c>
      <c r="T417" t="inlineStr">
        <is>
          <t>SCG3 expression is associated with neuroendocrine tumors, metabolic traits, and neurological conditions, and its levels can correlate with glioma malignancy and neurodegenerative processes. Notably, SCG3 has been identified as a disease-selective angiogenic factor in diabetic retinopathy and choroidal neovascularization, acting independently of VEGF. This has spurred development of SCG3-neutralizing antibodies as targeted antiangiogenic therapies, which in preclinical models show efficacy comparable or complementary to VEGF inhibitors like aflibercept. Although no SCG3-directed drugs are yet approved, it is a promising target for ocular neovascular diseases and potentially other angiogenesis-driven pathologies.</t>
        </is>
      </c>
      <c r="U417" t="inlineStr">
        <is>
          <t>GO:0033366 protein localization to secretory granule;GO:0033365 protein localization to organelle;GO:0008104 intracellular protein localization</t>
        </is>
      </c>
      <c r="V417" t="inlineStr"/>
      <c r="W417" t="inlineStr">
        <is>
          <t>Predicted intracellular proteins; Predicted secreted proteins</t>
        </is>
      </c>
      <c r="X417" t="inlineStr">
        <is>
          <t>Vesicles (Supported)</t>
        </is>
      </c>
      <c r="Y417" t="inlineStr"/>
      <c r="Z417" t="inlineStr"/>
      <c r="AA417" t="inlineStr">
        <is>
          <t>(M5951)HALLMARK SPERMATOGENESIS; (M5921)HALLMARK COMPLEMENT; (M5953)HALLMARK KRAS SIGNALING UP</t>
        </is>
      </c>
      <c r="AB417" t="inlineStr">
        <is>
          <t>0</t>
        </is>
      </c>
      <c r="AC417" t="inlineStr">
        <is>
          <t>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s="2" t="n">
        <v>1</v>
      </c>
    </row>
    <row r="418">
      <c r="A418" t="inlineStr">
        <is>
          <t>3899</t>
        </is>
      </c>
      <c r="B418" t="inlineStr">
        <is>
          <t>AFF3</t>
        </is>
      </c>
      <c r="C418" t="inlineStr">
        <is>
          <t>0</t>
        </is>
      </c>
      <c r="D418" t="inlineStr">
        <is>
          <t>0</t>
        </is>
      </c>
      <c r="E418" t="inlineStr">
        <is>
          <t>1</t>
        </is>
      </c>
      <c r="F418" t="inlineStr">
        <is>
          <t>0</t>
        </is>
      </c>
      <c r="G418" t="inlineStr">
        <is>
          <t>1</t>
        </is>
      </c>
      <c r="H418" t="inlineStr">
        <is>
          <t>0</t>
        </is>
      </c>
      <c r="I418" t="inlineStr">
        <is>
          <t>0</t>
        </is>
      </c>
      <c r="J418" t="inlineStr">
        <is>
          <t>0</t>
        </is>
      </c>
      <c r="K418" t="inlineStr">
        <is>
          <t>0</t>
        </is>
      </c>
      <c r="L418" t="inlineStr">
        <is>
          <t>3899</t>
        </is>
      </c>
      <c r="M418" t="inlineStr">
        <is>
          <t>Gene_ID</t>
        </is>
      </c>
      <c r="N418" t="inlineStr">
        <is>
          <t>H. sapiens</t>
        </is>
      </c>
      <c r="O418" t="inlineStr">
        <is>
          <t>3899</t>
        </is>
      </c>
      <c r="P418" t="inlineStr">
        <is>
          <t>H. sapiens</t>
        </is>
      </c>
      <c r="Q418" t="inlineStr">
        <is>
          <t>AFF3</t>
        </is>
      </c>
      <c r="R418" t="inlineStr">
        <is>
          <t>ALF transcription elongation factor 3</t>
        </is>
      </c>
      <c r="S418" t="inlineStr">
        <is>
          <t>AFF3 encodes ALF transcription elongation factor 3, a nuclear transcriptional activator preferentially expressed in lymphoid tissues. It belongs to the LAF4/MLLT2 family and participates in transcription elongation and chromatin regulation, shaping gene expression programs important for lymphoid development. AFF3 interacts with elongation complexes and regulatory elements to sustain expression of lineage-specific genes. Alternative splicing generates multiple isoforms that modulate its activity and tissue specificity, positioning AFF3 as a key regulator of immune cell differentiation and function.</t>
        </is>
      </c>
      <c r="T418" t="inlineStr">
        <is>
          <t>Chromosomal rearrangements involving AFF3, particularly fusions with MLL (KMT2A), occur in subsets of acute lymphoblastic leukemia, driving aberrant transcriptional programs and poor prognosis. AFF3 dysregulation contributes to lymphoid oncogenesis, making it a candidate biomarker for risk stratification and targeted therapy. Drug discovery focuses on disrupting MLL fusion complexes and associated epigenetic machinery, with emerging menin inhibitors and other KMT2A-directed agents showing promise in MLL-rearranged leukemias. Although no drugs specifically target AFF3 alone, these therapies aim to neutralize the oncogenic transcriptional axis in which AFF3 participates.</t>
        </is>
      </c>
      <c r="U418" t="inlineStr">
        <is>
          <t>GO:0035116 embryonic hindlimb morphogenesis;GO:0035137 hindlimb morphogenesis;GO:0030326 embryonic limb morphogenesis</t>
        </is>
      </c>
      <c r="V418" t="inlineStr"/>
      <c r="W418" t="inlineStr">
        <is>
          <t>Predicted intracellular proteins; Cancer-related genes; Disease related genes</t>
        </is>
      </c>
      <c r="X418" t="inlineStr">
        <is>
          <t>Nucleoplasm (Supported); Additional: Cytosol</t>
        </is>
      </c>
      <c r="Y418" t="inlineStr"/>
      <c r="Z418" t="inlineStr"/>
      <c r="AA418" t="inlineStr"/>
      <c r="AB418" t="inlineStr">
        <is>
          <t>0</t>
        </is>
      </c>
      <c r="AC418" t="inlineStr">
        <is>
          <t>0</t>
        </is>
      </c>
      <c r="AD418" t="inlineStr">
        <is>
          <t>0</t>
        </is>
      </c>
      <c r="AE418" t="inlineStr">
        <is>
          <t>0</t>
        </is>
      </c>
      <c r="AF418" t="inlineStr">
        <is>
          <t>0</t>
        </is>
      </c>
      <c r="AG418" t="inlineStr">
        <is>
          <t>0</t>
        </is>
      </c>
      <c r="AH418" t="inlineStr">
        <is>
          <t>0</t>
        </is>
      </c>
      <c r="AI418" t="inlineStr">
        <is>
          <t>0</t>
        </is>
      </c>
      <c r="AJ418" t="inlineStr">
        <is>
          <t>0</t>
        </is>
      </c>
      <c r="AK418" t="inlineStr">
        <is>
          <t>0</t>
        </is>
      </c>
      <c r="AL418" t="inlineStr">
        <is>
          <t>0</t>
        </is>
      </c>
      <c r="AM418" t="inlineStr">
        <is>
          <t>0</t>
        </is>
      </c>
      <c r="AN418" t="inlineStr">
        <is>
          <t>1</t>
        </is>
      </c>
      <c r="AO418" t="inlineStr">
        <is>
          <t>0</t>
        </is>
      </c>
      <c r="AP418" t="inlineStr">
        <is>
          <t>0</t>
        </is>
      </c>
      <c r="AQ418" t="inlineStr">
        <is>
          <t>0</t>
        </is>
      </c>
      <c r="AR418" t="inlineStr">
        <is>
          <t>0</t>
        </is>
      </c>
      <c r="AS418" t="inlineStr">
        <is>
          <t>0</t>
        </is>
      </c>
      <c r="AT418" t="inlineStr">
        <is>
          <t>0</t>
        </is>
      </c>
      <c r="AU418" t="inlineStr">
        <is>
          <t>0</t>
        </is>
      </c>
      <c r="AV418" s="2" t="n">
        <v>2</v>
      </c>
    </row>
    <row r="419">
      <c r="A419" t="inlineStr">
        <is>
          <t>57821</t>
        </is>
      </c>
      <c r="B419" t="inlineStr">
        <is>
          <t>CCDC181</t>
        </is>
      </c>
      <c r="C419" t="inlineStr">
        <is>
          <t>0</t>
        </is>
      </c>
      <c r="D419" t="inlineStr">
        <is>
          <t>0</t>
        </is>
      </c>
      <c r="E419" t="inlineStr">
        <is>
          <t>0</t>
        </is>
      </c>
      <c r="F419" t="inlineStr">
        <is>
          <t>1</t>
        </is>
      </c>
      <c r="G419" t="inlineStr">
        <is>
          <t>0</t>
        </is>
      </c>
      <c r="H419" t="inlineStr">
        <is>
          <t>0</t>
        </is>
      </c>
      <c r="I419" t="inlineStr">
        <is>
          <t>0</t>
        </is>
      </c>
      <c r="J419" t="inlineStr">
        <is>
          <t>1</t>
        </is>
      </c>
      <c r="K419" t="inlineStr">
        <is>
          <t>0</t>
        </is>
      </c>
      <c r="L419" t="inlineStr">
        <is>
          <t>57821</t>
        </is>
      </c>
      <c r="M419" t="inlineStr">
        <is>
          <t>Gene_ID</t>
        </is>
      </c>
      <c r="N419" t="inlineStr">
        <is>
          <t>H. sapiens</t>
        </is>
      </c>
      <c r="O419" t="inlineStr">
        <is>
          <t>57821</t>
        </is>
      </c>
      <c r="P419" t="inlineStr">
        <is>
          <t>H. sapiens</t>
        </is>
      </c>
      <c r="Q419" t="inlineStr">
        <is>
          <t>CCDC181</t>
        </is>
      </c>
      <c r="R419" t="inlineStr">
        <is>
          <t>coiled-coil domain containing 181</t>
        </is>
      </c>
      <c r="S419" t="inlineStr">
        <is>
          <t>CCDC181 encodes a coiled-coil domain-containing protein that localizes to the manchette and sperm flagellum, structures critical for spermatid shaping and flagellar assembly. Its predicted microtubule-binding capacity suggests a role in organizing or stabilizing microtubule-based scaffolds during spermiogenesis. By participating in cargo transport or structural support along the manchette, CCDC181 likely contributes to proper head elongation and tail formation in developing sperm. Although detailed biochemical mechanisms remain to be clarified, CCDC181 is best viewed as a testis-enriched cytoskeletal regulator that ensures efficient assembly and function of the sperm flagellum.</t>
        </is>
      </c>
      <c r="T419" t="inlineStr">
        <is>
          <t>Human disease links for CCDC181 are not yet well defined, but its localization to the manchette and sperm flagellum strongly implicates it in male fertility. Loss-of-function or hypomorphic variants would be expected to impair spermiogenesis, leading to abnormal sperm morphology and motility and potentially to oligoasthenoteratozoospermia or non-obstructive azoospermia. As genetic testing for male infertility expands, CCDC181 may emerge as a candidate gene in idiopathic cases. There are currently no targeted therapies or drugs directed at CCDC181, and clinical management would focus on assisted reproductive technologies rather than direct pharmacologic modulation.</t>
        </is>
      </c>
      <c r="U419" t="inlineStr">
        <is>
          <t>GO:1905198 manchette assembly;GO:0120316 sperm flagellum assembly;GO:0044458 motile cilium assembly</t>
        </is>
      </c>
      <c r="V419" t="inlineStr"/>
      <c r="W419" t="inlineStr">
        <is>
          <t>Predicted intracellular proteins</t>
        </is>
      </c>
      <c r="X419" t="inlineStr">
        <is>
          <t>Acrosome;Mid piece;Nuclear speckles (Approved); Additional: Principal piece</t>
        </is>
      </c>
      <c r="Y419" t="inlineStr"/>
      <c r="Z419" t="inlineStr"/>
      <c r="AA419" t="inlineStr"/>
      <c r="AB419" t="inlineStr">
        <is>
          <t>0</t>
        </is>
      </c>
      <c r="AC419" t="inlineStr">
        <is>
          <t>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s="2" t="n">
        <v>1</v>
      </c>
    </row>
    <row r="420">
      <c r="A420" t="inlineStr">
        <is>
          <t>6660</t>
        </is>
      </c>
      <c r="B420" t="inlineStr">
        <is>
          <t>SOX5</t>
        </is>
      </c>
      <c r="C420" t="inlineStr">
        <is>
          <t>0</t>
        </is>
      </c>
      <c r="D420" t="inlineStr">
        <is>
          <t>0</t>
        </is>
      </c>
      <c r="E420" t="inlineStr">
        <is>
          <t>1</t>
        </is>
      </c>
      <c r="F420" t="inlineStr">
        <is>
          <t>0</t>
        </is>
      </c>
      <c r="G420" t="inlineStr">
        <is>
          <t>0</t>
        </is>
      </c>
      <c r="H420" t="inlineStr">
        <is>
          <t>1</t>
        </is>
      </c>
      <c r="I420" t="inlineStr">
        <is>
          <t>0</t>
        </is>
      </c>
      <c r="J420" t="inlineStr">
        <is>
          <t>0</t>
        </is>
      </c>
      <c r="K420" t="inlineStr">
        <is>
          <t>0</t>
        </is>
      </c>
      <c r="L420" t="inlineStr">
        <is>
          <t>6660</t>
        </is>
      </c>
      <c r="M420" t="inlineStr">
        <is>
          <t>Gene_ID</t>
        </is>
      </c>
      <c r="N420" t="inlineStr">
        <is>
          <t>H. sapiens</t>
        </is>
      </c>
      <c r="O420" t="inlineStr">
        <is>
          <t>6660</t>
        </is>
      </c>
      <c r="P420" t="inlineStr">
        <is>
          <t>H. sapiens</t>
        </is>
      </c>
      <c r="Q420" t="inlineStr">
        <is>
          <t>SOX5</t>
        </is>
      </c>
      <c r="R420" t="inlineStr">
        <is>
          <t>SRY-box transcription factor 5</t>
        </is>
      </c>
      <c r="S420" t="inlineStr">
        <is>
          <t>SOX5 encodes a SOX family transcription factor that regulates embryonic development, cell fate decisions, and tissue differentiation. It cooperates with SOX6 and SOX9 to drive chondrogenesis by binding enhancer elements and activating cartilage matrix genes such as COL2A1 and ACAN, thereby promoting chondrocyte differentiation and cartilage formation. SOX5 is also expressed in the nervous system and other tissues, where it influences neuronal development, myelination, and broader transcriptional programs through protein-protein complexes and sequence-specific DNA binding.</t>
        </is>
      </c>
      <c r="T420" t="inlineStr">
        <is>
          <t>SOX5 haploinsufficiency or disruptive variants cause Lamb-Shaffer syndrome, characterized by developmental delay, intellectual disability, speech impairment, and skeletal anomalies. Altered SOX5 activity has also been implicated in neurodevelopmental disorders and certain cancers through dysregulated differentiation and proliferation pathways. While there are no SOX5-specific drugs, its role in chondrogenesis and neural development makes it a candidate node in regenerative medicine and cancer biology, with efforts focusing on modulating downstream pathways such as SOX9 targets and cartilage matrix genes rather than directly targeting SOX5 itself.</t>
        </is>
      </c>
      <c r="U420" t="inlineStr">
        <is>
          <t>GO:2000741 positive regulation of mesenchymal stem cell differentiation;GO:0055059 asymmetric neuroblast division;GO:0001502 cartilage condensation</t>
        </is>
      </c>
      <c r="V420" t="inlineStr"/>
      <c r="W420" t="inlineStr">
        <is>
          <t>Predicted intracellular proteins; Human disease related genes:Other congenital disorders:Chromosomal abnormalities; Transcription factors:Other all-alpha-helical DNA-binding domains; Disease related genes</t>
        </is>
      </c>
      <c r="X420" t="inlineStr">
        <is>
          <t>Nucleoplasm (Supported)</t>
        </is>
      </c>
      <c r="Y420" t="inlineStr"/>
      <c r="Z420" t="inlineStr"/>
      <c r="AA420" t="inlineStr"/>
      <c r="AB420" t="inlineStr">
        <is>
          <t>0</t>
        </is>
      </c>
      <c r="AC420" t="inlineStr">
        <is>
          <t>0</t>
        </is>
      </c>
      <c r="AD420" t="inlineStr">
        <is>
          <t>0</t>
        </is>
      </c>
      <c r="AE420" t="inlineStr">
        <is>
          <t>0</t>
        </is>
      </c>
      <c r="AF420" t="inlineStr">
        <is>
          <t>1</t>
        </is>
      </c>
      <c r="AG420" t="inlineStr">
        <is>
          <t>0</t>
        </is>
      </c>
      <c r="AH420" t="inlineStr">
        <is>
          <t>0</t>
        </is>
      </c>
      <c r="AI420" t="inlineStr">
        <is>
          <t>0</t>
        </is>
      </c>
      <c r="AJ420" t="inlineStr">
        <is>
          <t>0</t>
        </is>
      </c>
      <c r="AK420" t="inlineStr">
        <is>
          <t>0</t>
        </is>
      </c>
      <c r="AL420" t="inlineStr">
        <is>
          <t>0</t>
        </is>
      </c>
      <c r="AM420" t="inlineStr">
        <is>
          <t>0</t>
        </is>
      </c>
      <c r="AN420" t="inlineStr">
        <is>
          <t>1</t>
        </is>
      </c>
      <c r="AO420" t="inlineStr">
        <is>
          <t>0</t>
        </is>
      </c>
      <c r="AP420" t="inlineStr">
        <is>
          <t>0</t>
        </is>
      </c>
      <c r="AQ420" t="inlineStr">
        <is>
          <t>0</t>
        </is>
      </c>
      <c r="AR420" t="inlineStr">
        <is>
          <t>0</t>
        </is>
      </c>
      <c r="AS420" t="inlineStr">
        <is>
          <t>0</t>
        </is>
      </c>
      <c r="AT420" t="inlineStr">
        <is>
          <t>0</t>
        </is>
      </c>
      <c r="AU420" t="inlineStr">
        <is>
          <t>0</t>
        </is>
      </c>
      <c r="AV420" s="2" t="n">
        <v>2</v>
      </c>
    </row>
    <row r="421">
      <c r="A421" t="inlineStr">
        <is>
          <t>57630</t>
        </is>
      </c>
      <c r="B421" t="inlineStr">
        <is>
          <t>SH3RF1</t>
        </is>
      </c>
      <c r="C421" t="inlineStr">
        <is>
          <t>0</t>
        </is>
      </c>
      <c r="D421" t="inlineStr">
        <is>
          <t>0</t>
        </is>
      </c>
      <c r="E421" t="inlineStr">
        <is>
          <t>0</t>
        </is>
      </c>
      <c r="F421" t="inlineStr">
        <is>
          <t>0</t>
        </is>
      </c>
      <c r="G421" t="inlineStr">
        <is>
          <t>0</t>
        </is>
      </c>
      <c r="H421" t="inlineStr">
        <is>
          <t>0</t>
        </is>
      </c>
      <c r="I421" t="inlineStr">
        <is>
          <t>1</t>
        </is>
      </c>
      <c r="J421" t="inlineStr">
        <is>
          <t>0</t>
        </is>
      </c>
      <c r="K421" t="inlineStr">
        <is>
          <t>1</t>
        </is>
      </c>
      <c r="L421" t="inlineStr">
        <is>
          <t>57630</t>
        </is>
      </c>
      <c r="M421" t="inlineStr">
        <is>
          <t>Gene_ID</t>
        </is>
      </c>
      <c r="N421" t="inlineStr">
        <is>
          <t>H. sapiens</t>
        </is>
      </c>
      <c r="O421" t="inlineStr">
        <is>
          <t>57630</t>
        </is>
      </c>
      <c r="P421" t="inlineStr">
        <is>
          <t>H. sapiens</t>
        </is>
      </c>
      <c r="Q421" t="inlineStr">
        <is>
          <t>SH3RF1</t>
        </is>
      </c>
      <c r="R421" t="inlineStr">
        <is>
          <t>SH3 domain containing ring finger 1</t>
        </is>
      </c>
      <c r="S421" t="inlineStr">
        <is>
          <t>SH3RF1 encodes an SH3 domain-containing RING finger protein that functions as an E3 ubiquitin-protein ligase and signaling scaffold. It contains multiple SH3 domains, a RING finger, and a Rac-binding region, enabling it to coordinate protein complexes at the trans-Golgi network and plasma membrane. SH3RF1 promotes ubiquitination and endocytosis of specific substrates, including ion channels, and organizes components of the JNK signaling cascade, such as RAC, MLK3, MKK7, and JNK1/2, into an efficient signaling module. Through these activities, it regulates apoptosis, T-cell differentiation, neuronal migration, and stress-activated kinase responses.</t>
        </is>
      </c>
      <c r="T421" t="inlineStr">
        <is>
          <t>Dysregulation of SH3RF1, also known as POSH, has been linked to cancer, neurodevelopmental defects, epilepsy, and immune dysfunction via its control of JNK signaling and apoptosis. Variants and altered expression have been associated with hereditary breast-ovarian cancer risk, lissencephaly, motor neuron disease, and susceptibility to infections in genetic studies, though causal mechanisms remain under investigation. SH3RF1 also participates in HIV biogenesis and viral budding, making it of interest in antiviral research. No approved drugs directly target SH3RF1, but JNK pathway inhibitors, apoptosis modulators, and ubiquitin-ligase-directed strategies are being explored preclinically, with SH3RF1 serving as a potential biomarker or combinatorial target.</t>
        </is>
      </c>
      <c r="U421" t="inlineStr">
        <is>
          <t>GO:2000564 regulation of CD8-positive, alpha-beta T cell proliferation;GO:1904044 response to aldosterone;GO:2001185 regulation of CD8-positive, alpha-beta T cell activation</t>
        </is>
      </c>
      <c r="V421" t="inlineStr"/>
      <c r="W421" t="inlineStr">
        <is>
          <t>ENZYME proteins:Transferases; Predicted intracellular proteins; Enzymes</t>
        </is>
      </c>
      <c r="X421" t="inlineStr">
        <is>
          <t>Vesicles (Supported); Additional: Intermediate filaments</t>
        </is>
      </c>
      <c r="Y421" t="inlineStr"/>
      <c r="Z421" t="inlineStr"/>
      <c r="AA421" t="inlineStr"/>
      <c r="AB421" t="inlineStr">
        <is>
          <t>0</t>
        </is>
      </c>
      <c r="AC421" t="inlineStr">
        <is>
          <t>0</t>
        </is>
      </c>
      <c r="AD421" t="inlineStr">
        <is>
          <t>0</t>
        </is>
      </c>
      <c r="AE421" t="inlineStr">
        <is>
          <t>1</t>
        </is>
      </c>
      <c r="AF421" t="inlineStr">
        <is>
          <t>1</t>
        </is>
      </c>
      <c r="AG421" t="inlineStr">
        <is>
          <t>0</t>
        </is>
      </c>
      <c r="AH421" t="inlineStr">
        <is>
          <t>1</t>
        </is>
      </c>
      <c r="AI421" t="inlineStr">
        <is>
          <t>0</t>
        </is>
      </c>
      <c r="AJ421" t="inlineStr">
        <is>
          <t>0</t>
        </is>
      </c>
      <c r="AK421" t="inlineStr">
        <is>
          <t>0</t>
        </is>
      </c>
      <c r="AL421" t="inlineStr">
        <is>
          <t>1</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s="2" t="n">
        <v>1</v>
      </c>
    </row>
    <row r="422">
      <c r="A422" t="inlineStr">
        <is>
          <t>1602</t>
        </is>
      </c>
      <c r="B422" t="inlineStr">
        <is>
          <t>DACH1</t>
        </is>
      </c>
      <c r="C422" t="inlineStr">
        <is>
          <t>1</t>
        </is>
      </c>
      <c r="D422" t="inlineStr">
        <is>
          <t>0</t>
        </is>
      </c>
      <c r="E422" t="inlineStr">
        <is>
          <t>0</t>
        </is>
      </c>
      <c r="F422" t="inlineStr">
        <is>
          <t>0</t>
        </is>
      </c>
      <c r="G422" t="inlineStr">
        <is>
          <t>0</t>
        </is>
      </c>
      <c r="H422" t="inlineStr">
        <is>
          <t>0</t>
        </is>
      </c>
      <c r="I422" t="inlineStr">
        <is>
          <t>0</t>
        </is>
      </c>
      <c r="J422" t="inlineStr">
        <is>
          <t>0</t>
        </is>
      </c>
      <c r="K422" t="inlineStr">
        <is>
          <t>1</t>
        </is>
      </c>
      <c r="L422" t="inlineStr">
        <is>
          <t>1602</t>
        </is>
      </c>
      <c r="M422" t="inlineStr">
        <is>
          <t>Gene_ID</t>
        </is>
      </c>
      <c r="N422" t="inlineStr">
        <is>
          <t>H. sapiens</t>
        </is>
      </c>
      <c r="O422" t="inlineStr">
        <is>
          <t>1602</t>
        </is>
      </c>
      <c r="P422" t="inlineStr">
        <is>
          <t>H. sapiens</t>
        </is>
      </c>
      <c r="Q422" t="inlineStr">
        <is>
          <t>DACH1</t>
        </is>
      </c>
      <c r="R422" t="inlineStr">
        <is>
          <t>dachshund family transcription factor 1</t>
        </is>
      </c>
      <c r="S422" t="inlineStr">
        <is>
          <t>DACH1 encodes a chromatin-associated transcriptional regulator and cell fate determinant that partners with other DNA-binding factors to control developmental gene expression programs. It contains a conserved Ski domain and modulates epigenetic states, including interactions with histone-modifying complexes, to repress or activate target genes. DACH1 influences organogenesis, kidney function, adrenal zona glomerulosa signaling, and TGF- pathways, thereby shaping cell proliferation, differentiation, and response to injury. Multiple isoforms generated by alternative splicing allow context-dependent regulation across tissues and developmental stages.</t>
        </is>
      </c>
      <c r="T422" t="inlineStr">
        <is>
          <t>DACH1 acts as a tumor suppressor and organ-protective factor, with reduced expression linked to metastatic progression and poor prognosis in cancers such as breast and prostate cancer. Genetic variation and decreased expression are associated with chronic kidney disease, renal fibrosis, and altered aldosterone regulation, making DACH1 a susceptibility gene for kidney and cardiovascular complications. Drug discovery efforts focus on restoring DACH1 activity or mimicking its transcriptional and epigenetic effects to limit fibrosis and tumor growth, though no direct DACH1-targeted drugs are yet approved.</t>
        </is>
      </c>
      <c r="U422" t="inlineStr">
        <is>
          <t>GO:0033262 regulation of nuclear cell cycle DNA replication;GO:2000279 negative regulation of DNA biosynthetic process;GO:0090329 regulation of DNA-templated DNA replication</t>
        </is>
      </c>
      <c r="V422" t="inlineStr"/>
      <c r="W422" t="inlineStr">
        <is>
          <t>Predicted intracellular proteins</t>
        </is>
      </c>
      <c r="X422" t="inlineStr">
        <is>
          <t>Nuclear speckles;Nucleoplasm (Supported)</t>
        </is>
      </c>
      <c r="Y422" t="inlineStr"/>
      <c r="Z422" t="inlineStr"/>
      <c r="AA422" t="inlineStr"/>
      <c r="AB422" t="inlineStr">
        <is>
          <t>0</t>
        </is>
      </c>
      <c r="AC422" t="inlineStr">
        <is>
          <t>0</t>
        </is>
      </c>
      <c r="AD422" t="inlineStr">
        <is>
          <t>0</t>
        </is>
      </c>
      <c r="AE422" t="inlineStr">
        <is>
          <t>0</t>
        </is>
      </c>
      <c r="AF422" t="inlineStr">
        <is>
          <t>0</t>
        </is>
      </c>
      <c r="AG422" t="inlineStr">
        <is>
          <t>1</t>
        </is>
      </c>
      <c r="AH422" t="inlineStr">
        <is>
          <t>0</t>
        </is>
      </c>
      <c r="AI422" t="inlineStr">
        <is>
          <t>0</t>
        </is>
      </c>
      <c r="AJ422" t="inlineStr">
        <is>
          <t>0</t>
        </is>
      </c>
      <c r="AK422" t="inlineStr">
        <is>
          <t>0</t>
        </is>
      </c>
      <c r="AL422" t="inlineStr">
        <is>
          <t>0</t>
        </is>
      </c>
      <c r="AM422" t="inlineStr">
        <is>
          <t>0</t>
        </is>
      </c>
      <c r="AN422" t="inlineStr">
        <is>
          <t>0</t>
        </is>
      </c>
      <c r="AO422" t="inlineStr">
        <is>
          <t>0</t>
        </is>
      </c>
      <c r="AP422" t="inlineStr">
        <is>
          <t>1</t>
        </is>
      </c>
      <c r="AQ422" t="inlineStr">
        <is>
          <t>0</t>
        </is>
      </c>
      <c r="AR422" t="inlineStr">
        <is>
          <t>0</t>
        </is>
      </c>
      <c r="AS422" t="inlineStr">
        <is>
          <t>0</t>
        </is>
      </c>
      <c r="AT422" t="inlineStr">
        <is>
          <t>0</t>
        </is>
      </c>
      <c r="AU422" t="inlineStr">
        <is>
          <t>0</t>
        </is>
      </c>
      <c r="AV422" s="2" t="n">
        <v>1</v>
      </c>
    </row>
    <row r="423">
      <c r="A423" t="inlineStr">
        <is>
          <t>121441</t>
        </is>
      </c>
      <c r="B423" t="inlineStr">
        <is>
          <t>NEDD1</t>
        </is>
      </c>
      <c r="C423" t="inlineStr">
        <is>
          <t>0</t>
        </is>
      </c>
      <c r="D423" t="inlineStr">
        <is>
          <t>0</t>
        </is>
      </c>
      <c r="E423" t="inlineStr">
        <is>
          <t>0</t>
        </is>
      </c>
      <c r="F423" t="inlineStr">
        <is>
          <t>1</t>
        </is>
      </c>
      <c r="G423" t="inlineStr">
        <is>
          <t>0</t>
        </is>
      </c>
      <c r="H423" t="inlineStr">
        <is>
          <t>0</t>
        </is>
      </c>
      <c r="I423" t="inlineStr">
        <is>
          <t>0</t>
        </is>
      </c>
      <c r="J423" t="inlineStr">
        <is>
          <t>0</t>
        </is>
      </c>
      <c r="K423" t="inlineStr">
        <is>
          <t>1</t>
        </is>
      </c>
      <c r="L423" t="inlineStr">
        <is>
          <t>121441</t>
        </is>
      </c>
      <c r="M423" t="inlineStr">
        <is>
          <t>Gene_ID</t>
        </is>
      </c>
      <c r="N423" t="inlineStr">
        <is>
          <t>H. sapiens</t>
        </is>
      </c>
      <c r="O423" t="inlineStr">
        <is>
          <t>121441</t>
        </is>
      </c>
      <c r="P423" t="inlineStr">
        <is>
          <t>H. sapiens</t>
        </is>
      </c>
      <c r="Q423" t="inlineStr">
        <is>
          <t>NEDD1</t>
        </is>
      </c>
      <c r="R423" t="inlineStr">
        <is>
          <t>NEDD1 gamma-tubulin ring complex targeting factor</t>
        </is>
      </c>
      <c r="S423" t="inlineStr">
        <is>
          <t>NEDD1 encodes a centrosomal protein that targets the -tubulin ring complex (-TuRC) to centrosomes, promoting microtubule nucleation. By anchoring -tubulin at microtubule organizing centers, NEDD1 is crucial for spindle assembly, mitotic progression, and proper chromosome segregation. It localizes to centrosomes, cytosol, and nuclear lumen, coordinating microtubule dynamics with the cell cycle. NEDD1 thus acts as a scaffold and targeting factor that ensures robust microtubule formation during both interphase and mitosis.</t>
        </is>
      </c>
      <c r="T423" t="inlineStr">
        <is>
          <t>Dysregulation of NEDD1 perturbs spindle formation and chromosome segregation, fostering aneuploidy and genomic instability-hallmarks of cancer. Overexpression or altered phosphorylation of NEDD1 has been reported in several tumor types and linked to aggressive behavior and therapy resistance. While no drugs specifically target NEDD1, many anticancer agents disrupt microtubules or mitotic regulators, indirectly exploiting vulnerabilities created by abnormal NEDD1 function. Drug discovery efforts explore targeting centrosomal and -TuRC components, as well as synthetic lethal interactions between NEDD1-dependent spindle defects and DNA damage or checkpoint pathways.</t>
        </is>
      </c>
      <c r="U423" t="inlineStr">
        <is>
          <t>GO:0007020 microtubule nucleation;GO:0046785 microtubule polymerization;GO:0031109 microtubule polymerization or depolymerization</t>
        </is>
      </c>
      <c r="V423" t="inlineStr"/>
      <c r="W423" t="inlineStr">
        <is>
          <t>Predicted intracellular proteins</t>
        </is>
      </c>
      <c r="X423" t="inlineStr">
        <is>
          <t>Centrosome;Nucleoplasm (Approved)</t>
        </is>
      </c>
      <c r="Y423" t="inlineStr"/>
      <c r="Z423" t="inlineStr"/>
      <c r="AA423" t="inlineStr"/>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1</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1</t>
        </is>
      </c>
      <c r="AT423" t="inlineStr">
        <is>
          <t>0</t>
        </is>
      </c>
      <c r="AU423" t="inlineStr">
        <is>
          <t>0</t>
        </is>
      </c>
      <c r="AV423" s="2" t="n">
        <v>2</v>
      </c>
    </row>
    <row r="424">
      <c r="A424" t="inlineStr">
        <is>
          <t>170302</t>
        </is>
      </c>
      <c r="B424" t="inlineStr">
        <is>
          <t>ARX</t>
        </is>
      </c>
      <c r="C424" t="inlineStr">
        <is>
          <t>0</t>
        </is>
      </c>
      <c r="D424" t="inlineStr">
        <is>
          <t>0</t>
        </is>
      </c>
      <c r="E424" t="inlineStr">
        <is>
          <t>0</t>
        </is>
      </c>
      <c r="F424" t="inlineStr">
        <is>
          <t>0</t>
        </is>
      </c>
      <c r="G424" t="inlineStr">
        <is>
          <t>0</t>
        </is>
      </c>
      <c r="H424" t="inlineStr">
        <is>
          <t>0</t>
        </is>
      </c>
      <c r="I424" t="inlineStr">
        <is>
          <t>1</t>
        </is>
      </c>
      <c r="J424" t="inlineStr">
        <is>
          <t>1</t>
        </is>
      </c>
      <c r="K424" t="inlineStr">
        <is>
          <t>0</t>
        </is>
      </c>
      <c r="L424" t="inlineStr">
        <is>
          <t>170302</t>
        </is>
      </c>
      <c r="M424" t="inlineStr">
        <is>
          <t>Gene_ID</t>
        </is>
      </c>
      <c r="N424" t="inlineStr">
        <is>
          <t>H. sapiens</t>
        </is>
      </c>
      <c r="O424" t="inlineStr">
        <is>
          <t>170302</t>
        </is>
      </c>
      <c r="P424" t="inlineStr">
        <is>
          <t>H. sapiens</t>
        </is>
      </c>
      <c r="Q424" t="inlineStr">
        <is>
          <t>ARX</t>
        </is>
      </c>
      <c r="R424" t="inlineStr">
        <is>
          <t>aristaless related homeobox</t>
        </is>
      </c>
      <c r="S424" t="inlineStr">
        <is>
          <t>ARX encodes a paired-like homeobox transcription factor of the aristaless-related family that is crucial for embryonic development of the central and peripheral nervous systems, pancreas, and testes. It regulates neuronal proliferation, migration, and differentiation, particularly of GABAergic interneurons, by controlling gene expression programs during corticogenesis and forebrain patterning. ARX contains a prd-like homeodomain and C-terminal aristaless domain, enabling DNA binding and transcriptional modulation. Its precise temporal and spatial expression is essential for establishing inhibitory-excitatory balance and proper circuit formation in the developing brain.</t>
        </is>
      </c>
      <c r="T424" t="inlineStr">
        <is>
          <t>Pathogenic ARX mutations, including polyalanine expansions, missense, and truncating variants, cause a spectrum of X-linked neurodevelopmental disorders such as intellectual disability, early infantile epileptic encephalopathy (Ohtahara syndrome), lissencephaly with ambiguous genitalia, and dystonia. Phenotypes range from mild cognitive impairment to severe epilepsy and structural brain malformations, reflecting dosage- and mutation-specific effects on interneuron development. There are no ARX-targeted drugs; treatment focuses on seizure control and supportive care. However, ARX-regulated pathways and GABAergic dysfunction are being explored for precision therapies, including gene-based approaches and modulators of inhibitory neurotransmission.</t>
        </is>
      </c>
      <c r="U424" t="inlineStr">
        <is>
          <t>GO:7770021 intestinal type G enteroendocrine cell differentiation;GO:7770022 intestinal type I enteroendocrine cell differentiation;GO:7770023 intestinal type L enteroendocrine cell differentiation</t>
        </is>
      </c>
      <c r="V424" t="inlineStr"/>
      <c r="W424" t="inlineStr">
        <is>
          <t>Predicted intracellular proteins; Human disease related genes:Other diseases:Mental and behavioural disorders; Disease related genes; Human disease related genes:Congenital malformations:Congenital malformations of the nervous system; Human disease related genes:Congenital malformations:Other congenital malformations; Human disease related genes:Nervous system diseases:Ear disease; Transcription factors:Helix-turn-helix domains; Human disease related genes:Nervous system diseases:Epilepsy</t>
        </is>
      </c>
      <c r="X424" t="inlineStr"/>
      <c r="Y424" t="inlineStr"/>
      <c r="Z424" t="inlineStr"/>
      <c r="AA424" t="inlineStr"/>
      <c r="AB424" t="inlineStr">
        <is>
          <t>1</t>
        </is>
      </c>
      <c r="AC424" t="inlineStr">
        <is>
          <t>0</t>
        </is>
      </c>
      <c r="AD424" t="inlineStr">
        <is>
          <t>0</t>
        </is>
      </c>
      <c r="AE424" t="inlineStr">
        <is>
          <t>0</t>
        </is>
      </c>
      <c r="AF424" t="inlineStr">
        <is>
          <t>0</t>
        </is>
      </c>
      <c r="AG424" t="inlineStr">
        <is>
          <t>0</t>
        </is>
      </c>
      <c r="AH424" t="inlineStr">
        <is>
          <t>0</t>
        </is>
      </c>
      <c r="AI424" t="inlineStr">
        <is>
          <t>0</t>
        </is>
      </c>
      <c r="AJ424" t="inlineStr">
        <is>
          <t>0</t>
        </is>
      </c>
      <c r="AK424" t="inlineStr">
        <is>
          <t>0</t>
        </is>
      </c>
      <c r="AL424" t="inlineStr">
        <is>
          <t>0</t>
        </is>
      </c>
      <c r="AM424" t="inlineStr">
        <is>
          <t>0</t>
        </is>
      </c>
      <c r="AN424" t="inlineStr">
        <is>
          <t>1</t>
        </is>
      </c>
      <c r="AO424" t="inlineStr">
        <is>
          <t>0</t>
        </is>
      </c>
      <c r="AP424" t="inlineStr">
        <is>
          <t>0</t>
        </is>
      </c>
      <c r="AQ424" t="inlineStr">
        <is>
          <t>0</t>
        </is>
      </c>
      <c r="AR424" t="inlineStr">
        <is>
          <t>0</t>
        </is>
      </c>
      <c r="AS424" t="inlineStr">
        <is>
          <t>0</t>
        </is>
      </c>
      <c r="AT424" t="inlineStr">
        <is>
          <t>0</t>
        </is>
      </c>
      <c r="AU424" t="inlineStr">
        <is>
          <t>0</t>
        </is>
      </c>
      <c r="AV424" s="2" t="n">
        <v>0</v>
      </c>
    </row>
    <row r="425">
      <c r="A425" t="inlineStr">
        <is>
          <t>56992</t>
        </is>
      </c>
      <c r="B425" t="inlineStr">
        <is>
          <t>KIF15</t>
        </is>
      </c>
      <c r="C425" t="inlineStr">
        <is>
          <t>0</t>
        </is>
      </c>
      <c r="D425" t="inlineStr">
        <is>
          <t>0</t>
        </is>
      </c>
      <c r="E425" t="inlineStr">
        <is>
          <t>0</t>
        </is>
      </c>
      <c r="F425" t="inlineStr">
        <is>
          <t>1</t>
        </is>
      </c>
      <c r="G425" t="inlineStr">
        <is>
          <t>0</t>
        </is>
      </c>
      <c r="H425" t="inlineStr">
        <is>
          <t>0</t>
        </is>
      </c>
      <c r="I425" t="inlineStr">
        <is>
          <t>0</t>
        </is>
      </c>
      <c r="J425" t="inlineStr">
        <is>
          <t>0</t>
        </is>
      </c>
      <c r="K425" t="inlineStr">
        <is>
          <t>1</t>
        </is>
      </c>
      <c r="L425" t="inlineStr">
        <is>
          <t>56992</t>
        </is>
      </c>
      <c r="M425" t="inlineStr">
        <is>
          <t>Gene_ID</t>
        </is>
      </c>
      <c r="N425" t="inlineStr">
        <is>
          <t>H. sapiens</t>
        </is>
      </c>
      <c r="O425" t="inlineStr">
        <is>
          <t>56992</t>
        </is>
      </c>
      <c r="P425" t="inlineStr">
        <is>
          <t>H. sapiens</t>
        </is>
      </c>
      <c r="Q425" t="inlineStr">
        <is>
          <t>KIF15</t>
        </is>
      </c>
      <c r="R425" t="inlineStr">
        <is>
          <t>kinesin family member 15</t>
        </is>
      </c>
      <c r="S425" t="inlineStr">
        <is>
          <t>KIF15 encodes a plus-end-directed kinesin motor that uses ATP hydrolysis to move along microtubules and organize the mitotic spindle. It contributes to centrosome separation, bipolar spindle formation, and proper chromosome segregation, partially compensating for other mitotic kinesins such as Eg5. KIF15 localizes to spindle microtubules and interacts with microtubule-associated proteins to crosslink and slide antiparallel microtubules. By ensuring robust spindle assembly and accurate mitosis, KIF15 supports proliferation of both normal and rapidly dividing cells, including many tumor cell types.</t>
        </is>
      </c>
      <c r="T425" t="inlineStr">
        <is>
          <t>KIF15 is frequently overexpressed in diverse cancers, including breast, lung, pancreatic, and hepatocellular carcinomas, where it promotes proliferation, invasion, and resistance to antimitotic drugs. Its role as a backup spindle motor when Eg5 is inhibited makes it an attractive target for overcoming resistance to kinesin-5 inhibitors. Several small-molecule KIF15 inhibitors and dual Eg5/KIF15 inhibitors are in preclinical or early translational development, but none are yet approved. Targeting KIF15 is being explored as a strategy to selectively disrupt mitosis in tumor cells while sparing most normal tissues.</t>
        </is>
      </c>
      <c r="U425" t="inlineStr">
        <is>
          <t>GO:0051299 centrosome separation;GO:0090307 mitotic spindle assembly;GO:0051225 spindle assembly</t>
        </is>
      </c>
      <c r="V425" t="inlineStr"/>
      <c r="W425" t="inlineStr">
        <is>
          <t>Predicted intracellular proteins; Disease related genes</t>
        </is>
      </c>
      <c r="X425" t="inlineStr"/>
      <c r="Y425" t="inlineStr"/>
      <c r="Z425" t="inlineStr"/>
      <c r="AA425" t="inlineStr">
        <is>
          <t>(M5893)HALLMARK MITOTIC SPINDLE; (M5901)HALLMARK G2M CHECKPOINT</t>
        </is>
      </c>
      <c r="AB425" t="inlineStr">
        <is>
          <t>0</t>
        </is>
      </c>
      <c r="AC425" t="inlineStr">
        <is>
          <t>0</t>
        </is>
      </c>
      <c r="AD425" t="inlineStr">
        <is>
          <t>0</t>
        </is>
      </c>
      <c r="AE425" t="inlineStr">
        <is>
          <t>0</t>
        </is>
      </c>
      <c r="AF425" t="inlineStr">
        <is>
          <t>0</t>
        </is>
      </c>
      <c r="AG425" t="inlineStr">
        <is>
          <t>0</t>
        </is>
      </c>
      <c r="AH425" t="inlineStr">
        <is>
          <t>0</t>
        </is>
      </c>
      <c r="AI425" t="inlineStr">
        <is>
          <t>0</t>
        </is>
      </c>
      <c r="AJ425" t="inlineStr">
        <is>
          <t>1</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s="2" t="n">
        <v>2</v>
      </c>
    </row>
    <row r="426">
      <c r="A426" t="inlineStr">
        <is>
          <t>56907</t>
        </is>
      </c>
      <c r="B426" t="inlineStr">
        <is>
          <t>SPIRE1</t>
        </is>
      </c>
      <c r="C426" t="inlineStr">
        <is>
          <t>0</t>
        </is>
      </c>
      <c r="D426" t="inlineStr">
        <is>
          <t>0</t>
        </is>
      </c>
      <c r="E426" t="inlineStr">
        <is>
          <t>1</t>
        </is>
      </c>
      <c r="F426" t="inlineStr">
        <is>
          <t>0</t>
        </is>
      </c>
      <c r="G426" t="inlineStr">
        <is>
          <t>0</t>
        </is>
      </c>
      <c r="H426" t="inlineStr">
        <is>
          <t>1</t>
        </is>
      </c>
      <c r="I426" t="inlineStr">
        <is>
          <t>0</t>
        </is>
      </c>
      <c r="J426" t="inlineStr">
        <is>
          <t>0</t>
        </is>
      </c>
      <c r="K426" t="inlineStr">
        <is>
          <t>0</t>
        </is>
      </c>
      <c r="L426" t="inlineStr">
        <is>
          <t>56907</t>
        </is>
      </c>
      <c r="M426" t="inlineStr">
        <is>
          <t>Gene_ID</t>
        </is>
      </c>
      <c r="N426" t="inlineStr">
        <is>
          <t>H. sapiens</t>
        </is>
      </c>
      <c r="O426" t="inlineStr">
        <is>
          <t>56907</t>
        </is>
      </c>
      <c r="P426" t="inlineStr">
        <is>
          <t>H. sapiens</t>
        </is>
      </c>
      <c r="Q426" t="inlineStr">
        <is>
          <t>SPIRE1</t>
        </is>
      </c>
      <c r="R426" t="inlineStr">
        <is>
          <t>spire type actin nucleation factor 1</t>
        </is>
      </c>
      <c r="S426" t="inlineStr">
        <is>
          <t>SPIRE1 encodes spire type actin nucleation factor 1, a WH2 domain-containing protein that initiates actin filament assembly. By binding G-actin and cooperating with formins and other actin regulators, SPIRE1 seeds new filaments and organizes actin networks critical for vesicle transport, organelle positioning, and cell polarity. It is conserved across species and is particularly important in oocytes and neurons, where precise actin architecture supports spindle positioning, synaptic function, and intracellular trafficking. SPIRE1 thus acts as a key organizer of dynamic actin structures.</t>
        </is>
      </c>
      <c r="T426" t="inlineStr">
        <is>
          <t>Although human SPIRE1 mutations are not yet firmly established as causes of specific Mendelian disorders, perturbation of actin nucleation pathways is linked to neurodevelopmental defects, infertility, and sensory dysfunction. Experimental models implicate SPIRE1 in neuronal morphology, synaptic plasticity, and mitochondrial distribution, suggesting potential roles in neurodegenerative and psychiatric disease. No approved drugs directly target SPIRE1, but actin-regulatory pathways are being probed in cancer and neurology. SPIRE1 may emerge as a context-specific vulnerability or biomarker in diseases where actin dynamics and vesicle transport are disrupted.</t>
        </is>
      </c>
      <c r="U426" t="inlineStr">
        <is>
          <t>GO:0040038 polar body extrusion after meiotic divisions;GO:0070649 formin-nucleated actin cable assembly;GO:0110009 formin-nucleated actin cable organization</t>
        </is>
      </c>
      <c r="V426" t="inlineStr"/>
      <c r="W426" t="inlineStr">
        <is>
          <t>Predicted intracellular proteins</t>
        </is>
      </c>
      <c r="X426" t="inlineStr">
        <is>
          <t>Cytosol;Nucleoplasm (Approved); Additional: Plasma membrane</t>
        </is>
      </c>
      <c r="Y426" t="inlineStr"/>
      <c r="Z426" t="inlineStr"/>
      <c r="AA426" t="inlineStr"/>
      <c r="AB426" t="inlineStr">
        <is>
          <t>0</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0</t>
        </is>
      </c>
      <c r="AL426" t="inlineStr">
        <is>
          <t>0</t>
        </is>
      </c>
      <c r="AM426" t="inlineStr">
        <is>
          <t>0</t>
        </is>
      </c>
      <c r="AN426" t="inlineStr">
        <is>
          <t>0</t>
        </is>
      </c>
      <c r="AO426" t="inlineStr">
        <is>
          <t>0</t>
        </is>
      </c>
      <c r="AP426" t="inlineStr">
        <is>
          <t>0</t>
        </is>
      </c>
      <c r="AQ426" t="inlineStr">
        <is>
          <t>0</t>
        </is>
      </c>
      <c r="AR426" t="inlineStr">
        <is>
          <t>1</t>
        </is>
      </c>
      <c r="AS426" t="inlineStr">
        <is>
          <t>1</t>
        </is>
      </c>
      <c r="AT426" t="inlineStr">
        <is>
          <t>0</t>
        </is>
      </c>
      <c r="AU426" t="inlineStr">
        <is>
          <t>0</t>
        </is>
      </c>
      <c r="AV426" s="2" t="n">
        <v>2</v>
      </c>
    </row>
    <row r="427">
      <c r="A427" t="inlineStr">
        <is>
          <t>83604</t>
        </is>
      </c>
      <c r="B427" t="inlineStr">
        <is>
          <t>TMEM47</t>
        </is>
      </c>
      <c r="C427" t="inlineStr">
        <is>
          <t>0</t>
        </is>
      </c>
      <c r="D427" t="inlineStr">
        <is>
          <t>1</t>
        </is>
      </c>
      <c r="E427" t="inlineStr">
        <is>
          <t>1</t>
        </is>
      </c>
      <c r="F427" t="inlineStr">
        <is>
          <t>0</t>
        </is>
      </c>
      <c r="G427" t="inlineStr">
        <is>
          <t>0</t>
        </is>
      </c>
      <c r="H427" t="inlineStr">
        <is>
          <t>0</t>
        </is>
      </c>
      <c r="I427" t="inlineStr">
        <is>
          <t>0</t>
        </is>
      </c>
      <c r="J427" t="inlineStr">
        <is>
          <t>0</t>
        </is>
      </c>
      <c r="K427" t="inlineStr">
        <is>
          <t>0</t>
        </is>
      </c>
      <c r="L427" t="inlineStr">
        <is>
          <t>83604</t>
        </is>
      </c>
      <c r="M427" t="inlineStr">
        <is>
          <t>Gene_ID</t>
        </is>
      </c>
      <c r="N427" t="inlineStr">
        <is>
          <t>H. sapiens</t>
        </is>
      </c>
      <c r="O427" t="inlineStr">
        <is>
          <t>83604</t>
        </is>
      </c>
      <c r="P427" t="inlineStr">
        <is>
          <t>H. sapiens</t>
        </is>
      </c>
      <c r="Q427" t="inlineStr">
        <is>
          <t>TMEM47</t>
        </is>
      </c>
      <c r="R427" t="inlineStr">
        <is>
          <t>transmembrane protein 47</t>
        </is>
      </c>
      <c r="S427" t="inlineStr">
        <is>
          <t>TMEM47 encodes a four-pass transmembrane protein of the PMP22/EMP/claudin family that localizes to the endoplasmic reticulum and plasma membrane, particularly at epithelial cell-cell junctions. It associates with adherens junction components and select tight junction proteins, regulating junction maturation, actomyosin organization, and epithelial morphogenesis. By influencing the transition from adherens to tight junctions and modulating F-actin dynamics and Fyn activity, TMEM47 helps establish epithelial polarity and barrier architecture in developing and adult tissues. pmc.ncbi.nlm.nih.gov +2</t>
        </is>
      </c>
      <c r="T427" t="inlineStr">
        <is>
          <t>TMEM47's role in junction organization and kidney development suggests potential involvement in renal epithelial disorders, podocyte dysfunction, and barrier-related pathologies, although direct human disease mutations remain sparsely characterized. Disruption of TMEM47 expression or function could contribute to proteinuric kidney disease, epithelial integrity defects, or cancer cell polarity loss, but these links are still under investigation. There are no approved drugs targeting TMEM47, yet its position at the interface of cell adhesion, signaling, and cytoskeletal regulation makes it an intriguing, though currently untapped, candidate for future therapies aimed at restoring epithelial barrier function or modulating morphogenesis in disease. pmc.ncbi.nlm.nih.gov +2 GeneCards TLL2 Gene - GeneCards | TLL2 Protein | TLL2 Antibody UniProt TLL2 - Tolloid-like protein 2 - Homo sapiens (Human) | UniProtKB Show all</t>
        </is>
      </c>
      <c r="U427" t="inlineStr">
        <is>
          <t>GO:0098609 cell-cell adhesion;GO:0007155 cell adhesion;GO:0009987 cellular process</t>
        </is>
      </c>
      <c r="V427" t="inlineStr"/>
      <c r="W427" t="inlineStr">
        <is>
          <t>Transporters:Accessory Factors Involved in Transport</t>
        </is>
      </c>
      <c r="X427" t="inlineStr">
        <is>
          <t>Nuclear membrane (Approved)</t>
        </is>
      </c>
      <c r="Y427" t="inlineStr"/>
      <c r="Z427" t="inlineStr"/>
      <c r="AA427" t="inlineStr"/>
      <c r="AB427" t="inlineStr">
        <is>
          <t>0</t>
        </is>
      </c>
      <c r="AC427" t="inlineStr">
        <is>
          <t>0</t>
        </is>
      </c>
      <c r="AD427" t="inlineStr">
        <is>
          <t>0</t>
        </is>
      </c>
      <c r="AE427" t="inlineStr">
        <is>
          <t>0</t>
        </is>
      </c>
      <c r="AF427" t="inlineStr">
        <is>
          <t>0</t>
        </is>
      </c>
      <c r="AG427" t="inlineStr">
        <is>
          <t>0</t>
        </is>
      </c>
      <c r="AH427" t="inlineStr">
        <is>
          <t>0</t>
        </is>
      </c>
      <c r="AI427" t="inlineStr">
        <is>
          <t>0</t>
        </is>
      </c>
      <c r="AJ427" t="inlineStr">
        <is>
          <t>0</t>
        </is>
      </c>
      <c r="AK427" t="inlineStr">
        <is>
          <t>0</t>
        </is>
      </c>
      <c r="AL427" t="inlineStr">
        <is>
          <t>0</t>
        </is>
      </c>
      <c r="AM427" t="inlineStr">
        <is>
          <t>0</t>
        </is>
      </c>
      <c r="AN427" t="inlineStr">
        <is>
          <t>0</t>
        </is>
      </c>
      <c r="AO427" t="inlineStr">
        <is>
          <t>0</t>
        </is>
      </c>
      <c r="AP427" t="inlineStr">
        <is>
          <t>0</t>
        </is>
      </c>
      <c r="AQ427" t="inlineStr">
        <is>
          <t>0</t>
        </is>
      </c>
      <c r="AR427" t="inlineStr">
        <is>
          <t>0</t>
        </is>
      </c>
      <c r="AS427" t="inlineStr">
        <is>
          <t>0</t>
        </is>
      </c>
      <c r="AT427" t="inlineStr">
        <is>
          <t>0</t>
        </is>
      </c>
      <c r="AU427" t="inlineStr">
        <is>
          <t>0</t>
        </is>
      </c>
      <c r="AV427" s="2" t="n">
        <v>2</v>
      </c>
    </row>
    <row r="428">
      <c r="A428" t="inlineStr">
        <is>
          <t>10376</t>
        </is>
      </c>
      <c r="B428" t="inlineStr">
        <is>
          <t>TUBA1B</t>
        </is>
      </c>
      <c r="C428" t="inlineStr">
        <is>
          <t>1</t>
        </is>
      </c>
      <c r="D428" t="inlineStr">
        <is>
          <t>1</t>
        </is>
      </c>
      <c r="E428" t="inlineStr">
        <is>
          <t>0</t>
        </is>
      </c>
      <c r="F428" t="inlineStr">
        <is>
          <t>0</t>
        </is>
      </c>
      <c r="G428" t="inlineStr">
        <is>
          <t>0</t>
        </is>
      </c>
      <c r="H428" t="inlineStr">
        <is>
          <t>0</t>
        </is>
      </c>
      <c r="I428" t="inlineStr">
        <is>
          <t>0</t>
        </is>
      </c>
      <c r="J428" t="inlineStr">
        <is>
          <t>0</t>
        </is>
      </c>
      <c r="K428" t="inlineStr">
        <is>
          <t>0</t>
        </is>
      </c>
      <c r="L428" t="inlineStr">
        <is>
          <t>10376</t>
        </is>
      </c>
      <c r="M428" t="inlineStr">
        <is>
          <t>Gene_ID</t>
        </is>
      </c>
      <c r="N428" t="inlineStr">
        <is>
          <t>H. sapiens</t>
        </is>
      </c>
      <c r="O428" t="inlineStr">
        <is>
          <t>10376</t>
        </is>
      </c>
      <c r="P428" t="inlineStr">
        <is>
          <t>H. sapiens</t>
        </is>
      </c>
      <c r="Q428" t="inlineStr">
        <is>
          <t>TUBA1B</t>
        </is>
      </c>
      <c r="R428" t="inlineStr">
        <is>
          <t>tubulin alpha 1b</t>
        </is>
      </c>
      <c r="S428" t="inlineStr">
        <is>
          <t>TUBA1B encodes an alpha-tubulin isoform that heterodimerizes with beta-tubulin to form microtubules, core components of the cytoskeleton. These polymers support cell shape, intracellular transport, mitotic spindle assembly, and ciliary structure. TUBA1B binds and hydrolyzes GTP, which regulates microtubule dynamics, and interacts with microtubule-associated proteins and ubiquitin ligases that tune stability and turnover. Its expression in neurons and ciliated cells is critical for axonal transport, brain development, and proper function of motile and primary cilia.</t>
        </is>
      </c>
      <c r="T428" t="inlineStr">
        <is>
          <t>Pathogenic variants in alpha-tubulin genes, including TUBA1B, are associated with tubulinopathies characterized by cortical malformations, microcephaly, and neurodevelopmental delay, reflecting disrupted neuronal migration and axon guidance. Altered microtubule dynamics also contribute to cancer cell proliferation and metastasis. Clinically, microtubules are major chemotherapy targets: taxanes and vinca alkaloids stabilize or destabilize tubulin polymers to block mitosis, though they are not TUBA1B-specific. Emerging drug discovery explores isoform-selective tubulin modulators and agents that target microtubule-motor interactions to refine anticancer efficacy and reduce neurotoxicity.</t>
        </is>
      </c>
      <c r="U428" t="inlineStr">
        <is>
          <t>GO:0051301 cell division;GO:0030705 cytoskeleton-dependent intracellular transport;GO:0000226 microtubule cytoskeleton organization</t>
        </is>
      </c>
      <c r="V428" t="inlineStr"/>
      <c r="W428" t="inlineStr">
        <is>
          <t>Predicted intracellular proteins</t>
        </is>
      </c>
      <c r="X428" t="inlineStr">
        <is>
          <t>Microtubules (Enhanced); Additional: Primary cilium</t>
        </is>
      </c>
      <c r="Y428" t="inlineStr">
        <is>
          <t>Epothilone D; Patupilone; CYT997; 2-MERCAPTO-N-[1,2,3,10-TETRAMETHOXY-9-OXO-5,6,7,9-TETRAHYDRO-BENZO[A]HEPTALEN-7-YL]ACETAMIDE</t>
        </is>
      </c>
      <c r="Z428" t="inlineStr">
        <is>
          <t>(M11)PID PRL SIGNALING EVENTS PATHWAY; (M32)PID HDAC CLASSIII PATHWAY; (M30)PID HDAC CLASSII PATHWAY</t>
        </is>
      </c>
      <c r="AA428" t="inlineStr"/>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1</t>
        </is>
      </c>
      <c r="AK428" t="inlineStr">
        <is>
          <t>1</t>
        </is>
      </c>
      <c r="AL428" t="inlineStr">
        <is>
          <t>1</t>
        </is>
      </c>
      <c r="AM428" t="inlineStr">
        <is>
          <t>1</t>
        </is>
      </c>
      <c r="AN428" t="inlineStr">
        <is>
          <t>0</t>
        </is>
      </c>
      <c r="AO428" t="inlineStr">
        <is>
          <t>0</t>
        </is>
      </c>
      <c r="AP428" t="inlineStr">
        <is>
          <t>0</t>
        </is>
      </c>
      <c r="AQ428" t="inlineStr">
        <is>
          <t>0</t>
        </is>
      </c>
      <c r="AR428" t="inlineStr">
        <is>
          <t>0</t>
        </is>
      </c>
      <c r="AS428" t="inlineStr">
        <is>
          <t>0</t>
        </is>
      </c>
      <c r="AT428" t="inlineStr">
        <is>
          <t>0</t>
        </is>
      </c>
      <c r="AU428" t="inlineStr">
        <is>
          <t>0</t>
        </is>
      </c>
      <c r="AV428" s="2" t="n">
        <v>1</v>
      </c>
    </row>
    <row r="429">
      <c r="A429" t="inlineStr">
        <is>
          <t>5610</t>
        </is>
      </c>
      <c r="B429" t="inlineStr">
        <is>
          <t>EIF2AK2</t>
        </is>
      </c>
      <c r="C429" t="inlineStr">
        <is>
          <t>0</t>
        </is>
      </c>
      <c r="D429" t="inlineStr">
        <is>
          <t>0</t>
        </is>
      </c>
      <c r="E429" t="inlineStr">
        <is>
          <t>0</t>
        </is>
      </c>
      <c r="F429" t="inlineStr">
        <is>
          <t>1</t>
        </is>
      </c>
      <c r="G429" t="inlineStr">
        <is>
          <t>0</t>
        </is>
      </c>
      <c r="H429" t="inlineStr">
        <is>
          <t>0</t>
        </is>
      </c>
      <c r="I429" t="inlineStr">
        <is>
          <t>0</t>
        </is>
      </c>
      <c r="J429" t="inlineStr">
        <is>
          <t>0</t>
        </is>
      </c>
      <c r="K429" t="inlineStr">
        <is>
          <t>1</t>
        </is>
      </c>
      <c r="L429" t="inlineStr">
        <is>
          <t>5610</t>
        </is>
      </c>
      <c r="M429" t="inlineStr">
        <is>
          <t>Gene_ID</t>
        </is>
      </c>
      <c r="N429" t="inlineStr">
        <is>
          <t>H. sapiens</t>
        </is>
      </c>
      <c r="O429" t="inlineStr">
        <is>
          <t>5610</t>
        </is>
      </c>
      <c r="P429" t="inlineStr">
        <is>
          <t>H. sapiens</t>
        </is>
      </c>
      <c r="Q429" t="inlineStr">
        <is>
          <t>EIF2AK2</t>
        </is>
      </c>
      <c r="R429" t="inlineStr">
        <is>
          <t>eukaryotic translation initiation factor 2 alpha kinase 2</t>
        </is>
      </c>
      <c r="S429" t="inlineStr">
        <is>
          <t>EIF2AK2 encodes protein kinase R (PKR), a dsRNA-activated serine/threonine kinase that phosphorylates the alpha subunit of eukaryotic translation initiation factor 2 (EIF2S1). Upon binding viral or endogenous dsRNA, PKR autophosphorylates and shuts down cap-dependent translation, limiting viral replication and integrating into the integrated stress response. PKR also interfaces with NF-B, inflammasome activation, and apoptosis pathways, linking innate antiviral sensing to inflammatory and cell death outcomes. It is activated by interferons, manganese, and heparin, and acts as a key effector of type I interferon-induced antiviral states in many cell types.</t>
        </is>
      </c>
      <c r="T429" t="inlineStr">
        <is>
          <t>Dysregulated EIF2AK2 activity contributes to chronic inflammation, neurodegeneration, metabolic disease, and cancer by persistently activating the integrated stress response and inflammatory signaling. PKR is a therapeutic target in viral infections, autoimmune disorders, and neurodegenerative diseases where excessive translational arrest and cytokine production are pathogenic. Small-molecule PKR inhibitors and modulators of EIF2 phosphorylation are under preclinical and early clinical investigation, often alongside broader ISR-targeting compounds. Although no approved drugs specifically target PKR, interferon-based antivirals and JAK inhibitors intersect its pathway, and ISR modulators such as ISRIB-like molecules exemplify the translational potential of this axis.</t>
        </is>
      </c>
      <c r="U429" t="inlineStr">
        <is>
          <t>GO:1902033 regulation of hematopoietic stem cell proliferation;GO:2000766 negative regulation of cytoplasmic translation;GO:0033689 negative regulation of osteoblast proliferation</t>
        </is>
      </c>
      <c r="V429" t="inlineStr">
        <is>
          <t>yes</t>
        </is>
      </c>
      <c r="W429" t="inlineStr">
        <is>
          <t>Predicted intracellular proteins; Kinases; Human disease related genes:Nervous system diseases:Neurodegenerative diseases; Potential drug targets; Disease related genes; ENZYME proteins:Transferases; Human disease related genes:Nervous system diseases:Other nervous and sensory system diseases; Enzymes</t>
        </is>
      </c>
      <c r="X429" t="inlineStr">
        <is>
          <t>Cytosol (Enhanced)</t>
        </is>
      </c>
      <c r="Y429" t="inlineStr">
        <is>
          <t>Fostamatinib</t>
        </is>
      </c>
      <c r="Z429" t="inlineStr">
        <is>
          <t>(M91)PID TCPTP PATHWAY; (M144)PID CERAMIDE PATHWAY; (M186)PID PDGFRB PATHWAY</t>
        </is>
      </c>
      <c r="AA429" t="inlineStr">
        <is>
          <t>(M5911)HALLMARK INTERFERON ALPHA RESPONSE; (M5913)HALLMARK INTERFERON GAMMA RESPONSE; (M5932)HALLMARK INFLAMMATORY RESPONSE</t>
        </is>
      </c>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1</t>
        </is>
      </c>
      <c r="AU429" t="inlineStr">
        <is>
          <t>0</t>
        </is>
      </c>
      <c r="AV429" s="2" t="n">
        <v>2</v>
      </c>
    </row>
    <row r="430">
      <c r="A430" t="inlineStr">
        <is>
          <t>5111</t>
        </is>
      </c>
      <c r="B430" t="inlineStr">
        <is>
          <t>PCNA</t>
        </is>
      </c>
      <c r="C430" t="inlineStr">
        <is>
          <t>1</t>
        </is>
      </c>
      <c r="D430" t="inlineStr">
        <is>
          <t>1</t>
        </is>
      </c>
      <c r="E430" t="inlineStr">
        <is>
          <t>0</t>
        </is>
      </c>
      <c r="F430" t="inlineStr">
        <is>
          <t>0</t>
        </is>
      </c>
      <c r="G430" t="inlineStr">
        <is>
          <t>0</t>
        </is>
      </c>
      <c r="H430" t="inlineStr">
        <is>
          <t>0</t>
        </is>
      </c>
      <c r="I430" t="inlineStr">
        <is>
          <t>0</t>
        </is>
      </c>
      <c r="J430" t="inlineStr">
        <is>
          <t>0</t>
        </is>
      </c>
      <c r="K430" t="inlineStr">
        <is>
          <t>0</t>
        </is>
      </c>
      <c r="L430" t="inlineStr">
        <is>
          <t>5111</t>
        </is>
      </c>
      <c r="M430" t="inlineStr">
        <is>
          <t>Gene_ID</t>
        </is>
      </c>
      <c r="N430" t="inlineStr">
        <is>
          <t>H. sapiens</t>
        </is>
      </c>
      <c r="O430" t="inlineStr">
        <is>
          <t>5111</t>
        </is>
      </c>
      <c r="P430" t="inlineStr">
        <is>
          <t>H. sapiens</t>
        </is>
      </c>
      <c r="Q430" t="inlineStr">
        <is>
          <t>PCNA</t>
        </is>
      </c>
      <c r="R430" t="inlineStr">
        <is>
          <t>proliferating cell nuclear antigen</t>
        </is>
      </c>
      <c r="S430" t="inlineStr">
        <is>
          <t>PCNA encodes proliferating cell nuclear antigen, a homotrimeric sliding clamp that encircles DNA and acts as a processivity factor for DNA polymerase delta during replication. By tethering polymerases and other factors to DNA, PCNA coordinates leading and lagging strand synthesis, Okazaki fragment processing, and maturation. Upon DNA damage, PCNA is mono- or polyubiquitinated and SUMOylated, switching its binding partners to promote translesion synthesis or error-free repair pathways such as homologous recombination. PCNA thus serves as a central scaffold integrating DNA replication, repair, and cell cycle progression.</t>
        </is>
      </c>
      <c r="T430" t="inlineStr">
        <is>
          <t>Because PCNA is essential for DNA replication, its expression correlates strongly with cell proliferation and is widely used as a tumor proliferation marker. Overexpression and dysregulated post-translational modification of PCNA contribute to genomic instability and cancer progression. Although directly targeting PCNA is challenging due to its essential function, several small molecules and peptides that disrupt PCNA-protein interactions are in preclinical development as anticancer agents. Many approved chemotherapies and radiotherapies indirectly exploit PCNA-dependent replication stress, and PCNA levels help stratify prognosis and treatment response in multiple malignancies.</t>
        </is>
      </c>
      <c r="U430" t="inlineStr">
        <is>
          <t>GO:1902990 mitotic telomere maintenance via semi-conservative replication;GO:0006272 leading strand elongation;GO:0032201 telomere maintenance via semi-conservative replication</t>
        </is>
      </c>
      <c r="V430" t="inlineStr"/>
      <c r="W430" t="inlineStr">
        <is>
          <t>Predicted intracellular proteins; Human disease related genes:Nervous system diseases:Neurodegenerative diseases; Cancer-related genes:Candidate cancer biomarkers; Disease related genes</t>
        </is>
      </c>
      <c r="X430" t="inlineStr">
        <is>
          <t>Nucleoplasm (Enhanced)</t>
        </is>
      </c>
      <c r="Y430" t="inlineStr">
        <is>
          <t>Liothyronine; Acetylsalicylic acid</t>
        </is>
      </c>
      <c r="Z430" t="inlineStr">
        <is>
          <t>(M258)PID BARD1 PATHWAY; (M200)PID ERA GENOMIC PATHWAY; (M145)PID P53 DOWNSTREAM PATHWAY</t>
        </is>
      </c>
      <c r="AA430" t="inlineStr">
        <is>
          <t>(M5898)HALLMARK DNA REPAIR; (M5925)HALLMARK E2F TARGETS; (M5926)HALLMARK MYC TARGETS V1</t>
        </is>
      </c>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1</t>
        </is>
      </c>
      <c r="AK430" t="inlineStr">
        <is>
          <t>0</t>
        </is>
      </c>
      <c r="AL430" t="inlineStr">
        <is>
          <t>0</t>
        </is>
      </c>
      <c r="AM430" t="inlineStr">
        <is>
          <t>1</t>
        </is>
      </c>
      <c r="AN430" t="inlineStr">
        <is>
          <t>1</t>
        </is>
      </c>
      <c r="AO430" t="inlineStr">
        <is>
          <t>0</t>
        </is>
      </c>
      <c r="AP430" t="inlineStr">
        <is>
          <t>1</t>
        </is>
      </c>
      <c r="AQ430" t="inlineStr">
        <is>
          <t>0</t>
        </is>
      </c>
      <c r="AR430" t="inlineStr">
        <is>
          <t>0</t>
        </is>
      </c>
      <c r="AS430" t="inlineStr">
        <is>
          <t>0</t>
        </is>
      </c>
      <c r="AT430" t="inlineStr">
        <is>
          <t>0</t>
        </is>
      </c>
      <c r="AU430" t="inlineStr">
        <is>
          <t>0</t>
        </is>
      </c>
      <c r="AV430" s="2" t="n">
        <v>1</v>
      </c>
    </row>
    <row r="431">
      <c r="A431" t="inlineStr">
        <is>
          <t>200894</t>
        </is>
      </c>
      <c r="B431" t="inlineStr">
        <is>
          <t>ARL13B</t>
        </is>
      </c>
      <c r="C431" t="inlineStr">
        <is>
          <t>0</t>
        </is>
      </c>
      <c r="D431" t="inlineStr">
        <is>
          <t>0</t>
        </is>
      </c>
      <c r="E431" t="inlineStr">
        <is>
          <t>0</t>
        </is>
      </c>
      <c r="F431" t="inlineStr">
        <is>
          <t>1</t>
        </is>
      </c>
      <c r="G431" t="inlineStr">
        <is>
          <t>0</t>
        </is>
      </c>
      <c r="H431" t="inlineStr">
        <is>
          <t>0</t>
        </is>
      </c>
      <c r="I431" t="inlineStr">
        <is>
          <t>1</t>
        </is>
      </c>
      <c r="J431" t="inlineStr">
        <is>
          <t>0</t>
        </is>
      </c>
      <c r="K431" t="inlineStr">
        <is>
          <t>0</t>
        </is>
      </c>
      <c r="L431" t="inlineStr">
        <is>
          <t>200894</t>
        </is>
      </c>
      <c r="M431" t="inlineStr">
        <is>
          <t>Gene_ID</t>
        </is>
      </c>
      <c r="N431" t="inlineStr">
        <is>
          <t>H. sapiens</t>
        </is>
      </c>
      <c r="O431" t="inlineStr">
        <is>
          <t>200894</t>
        </is>
      </c>
      <c r="P431" t="inlineStr">
        <is>
          <t>H. sapiens</t>
        </is>
      </c>
      <c r="Q431" t="inlineStr">
        <is>
          <t>ARL13B</t>
        </is>
      </c>
      <c r="R431" t="inlineStr">
        <is>
          <t>ARF like GTPase 13B</t>
        </is>
      </c>
      <c r="S431" t="inlineStr">
        <is>
          <t>ARL13B encodes a small ARF-like GTPase that localizes almost exclusively to primary cilia, where it regulates cilia formation, structure, and signaling. It contains N- and C-terminal GTP-binding motifs and coordinates trafficking of ciliary membrane proteins and components of key pathways such as Hedgehog. ARL13B helps maintain ciliary membrane composition, axoneme stability, and proper signal transduction during development. Through its role in ciliary biology, it influences neurodevelopment, left-right patterning, and organ morphogenesis, making it a core component of the primary cilium signaling hub.</t>
        </is>
      </c>
      <c r="T431" t="inlineStr">
        <is>
          <t>ARL13B mutations cause Joubert syndrome 8, a ciliopathy characterized by cerebellar vermis hypoplasia, ataxia, abnormal eye movements, and developmental delay. Broader ciliary dysfunction can also contribute to renal, hepatic, and retinal involvement in some patients. There are currently no ARL13B-targeted drugs; management is supportive and multidisciplinary. However, ARL13B is widely used as a ciliary marker and as a functional readout in screens for ciliogenesis and Hedgehog pathway modulators. Such efforts may ultimately yield small molecules that correct ciliary signaling defects in Joubert syndrome and related ciliopathies.</t>
        </is>
      </c>
      <c r="U431" t="inlineStr">
        <is>
          <t>GO:0021943 formation of radial glial scaffolds;GO:0097500 receptor localization to non-motile cilium;GO:0021826 substrate-independent telencephalic tangential migration</t>
        </is>
      </c>
      <c r="V431" t="inlineStr"/>
      <c r="W431" t="inlineStr">
        <is>
          <t>Human disease related genes:Congenital malformations:Congenital malformations of the nervous system; Predicted intracellular proteins; Disease related genes</t>
        </is>
      </c>
      <c r="X431" t="inlineStr">
        <is>
          <t>Microtubules;Primary cilium;Primary cilium transition zone (Supported); Additional: Acrosome;Basal body;Cytokinetic bridge;End piece;Equatorial segment;Mid piece;Principal piece</t>
        </is>
      </c>
      <c r="Y431" t="inlineStr"/>
      <c r="Z431" t="inlineStr"/>
      <c r="AA431" t="inlineStr"/>
      <c r="AB431" t="inlineStr">
        <is>
          <t>1</t>
        </is>
      </c>
      <c r="AC431" t="inlineStr">
        <is>
          <t>1</t>
        </is>
      </c>
      <c r="AD431" t="inlineStr">
        <is>
          <t>0</t>
        </is>
      </c>
      <c r="AE431" t="inlineStr">
        <is>
          <t>1</t>
        </is>
      </c>
      <c r="AF431" t="inlineStr">
        <is>
          <t>0</t>
        </is>
      </c>
      <c r="AG431" t="inlineStr">
        <is>
          <t>0</t>
        </is>
      </c>
      <c r="AH431" t="inlineStr">
        <is>
          <t>0</t>
        </is>
      </c>
      <c r="AI431" t="inlineStr">
        <is>
          <t>0</t>
        </is>
      </c>
      <c r="AJ431" t="inlineStr">
        <is>
          <t>0</t>
        </is>
      </c>
      <c r="AK431" t="inlineStr">
        <is>
          <t>0</t>
        </is>
      </c>
      <c r="AL431" t="inlineStr">
        <is>
          <t>1</t>
        </is>
      </c>
      <c r="AM431" t="inlineStr">
        <is>
          <t>0</t>
        </is>
      </c>
      <c r="AN431" t="inlineStr">
        <is>
          <t>1</t>
        </is>
      </c>
      <c r="AO431" t="inlineStr">
        <is>
          <t>0</t>
        </is>
      </c>
      <c r="AP431" t="inlineStr">
        <is>
          <t>0</t>
        </is>
      </c>
      <c r="AQ431" t="inlineStr">
        <is>
          <t>0</t>
        </is>
      </c>
      <c r="AR431" t="inlineStr">
        <is>
          <t>0</t>
        </is>
      </c>
      <c r="AS431" t="inlineStr">
        <is>
          <t>0</t>
        </is>
      </c>
      <c r="AT431" t="inlineStr">
        <is>
          <t>0</t>
        </is>
      </c>
      <c r="AU431" t="inlineStr">
        <is>
          <t>0</t>
        </is>
      </c>
      <c r="AV431" s="2" t="n">
        <v>1</v>
      </c>
    </row>
    <row r="432">
      <c r="A432" t="inlineStr">
        <is>
          <t>10186</t>
        </is>
      </c>
      <c r="B432" t="inlineStr">
        <is>
          <t>LHFP</t>
        </is>
      </c>
      <c r="C432" t="inlineStr">
        <is>
          <t>0</t>
        </is>
      </c>
      <c r="D432" t="inlineStr">
        <is>
          <t>0</t>
        </is>
      </c>
      <c r="E432" t="inlineStr">
        <is>
          <t>1</t>
        </is>
      </c>
      <c r="F432" t="inlineStr">
        <is>
          <t>0</t>
        </is>
      </c>
      <c r="G432" t="inlineStr">
        <is>
          <t>0</t>
        </is>
      </c>
      <c r="H432" t="inlineStr">
        <is>
          <t>0</t>
        </is>
      </c>
      <c r="I432" t="inlineStr">
        <is>
          <t>0</t>
        </is>
      </c>
      <c r="J432" t="inlineStr">
        <is>
          <t>1</t>
        </is>
      </c>
      <c r="K432" t="inlineStr">
        <is>
          <t>0</t>
        </is>
      </c>
      <c r="L432" t="inlineStr">
        <is>
          <t>10186</t>
        </is>
      </c>
      <c r="M432" t="inlineStr">
        <is>
          <t>Gene_ID</t>
        </is>
      </c>
      <c r="N432" t="inlineStr">
        <is>
          <t>H. sapiens</t>
        </is>
      </c>
      <c r="O432" t="inlineStr">
        <is>
          <t>10186</t>
        </is>
      </c>
      <c r="P432" t="inlineStr">
        <is>
          <t>H. sapiens</t>
        </is>
      </c>
      <c r="Q432" t="inlineStr">
        <is>
          <t>LHFPL6</t>
        </is>
      </c>
      <c r="R432" t="inlineStr">
        <is>
          <t>LHFPL tetraspan subfamily member 6</t>
        </is>
      </c>
      <c r="S432" t="inlineStr">
        <is>
          <t>LHFPL6 encodes a tetraspan transmembrane protein in the lipoma HMGIC fusion partner family, likely involved in organizing membrane microdomains and receptor complexes. It can fuse with high-mobility group genes in chromosomal translocations, indicating a role in chromatin-membrane signaling crosstalk during tumorigenesis. As a tetraspan, LHFPL6 may modulate cell adhesion, migration, or signaling receptor trafficking. Alternative splicing generates multiple transcripts, and related family members are implicated in auditory function and synaptic organization.</t>
        </is>
      </c>
      <c r="T432" t="inlineStr">
        <is>
          <t>LHFPL6 is best known as a fusion partner in translocation-associated lipomas and liposarcomas, where aberrant chimeric proteins drive mesenchymal tumor growth. Genetic variation near LHFPL6 has also been associated with body fat distribution and metabolic traits in genome-wide studies, suggesting broader roles in adipose biology. No drugs specifically target LHFPL6, and treatment of lipomas or liposarcomas relies on surgery, radiotherapy, and systemic agents like doxorubicin or trabectedin. As fusion-driven sarcomas become more molecularly stratified, LHFPL6 fusions may guide diagnosis and inspire future targeted or immunotherapeutic strategies.</t>
        </is>
      </c>
      <c r="U432" t="inlineStr"/>
      <c r="V432" t="inlineStr"/>
      <c r="W432" t="inlineStr">
        <is>
          <t>Transporters:Transporter channels and pores; Potential drug targets; Disease related genes</t>
        </is>
      </c>
      <c r="X432" t="inlineStr">
        <is>
          <t>Nucleoli (Uncertain)</t>
        </is>
      </c>
      <c r="Y432" t="inlineStr"/>
      <c r="Z432" t="inlineStr"/>
      <c r="AA432" t="inlineStr"/>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0</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s="2" t="n">
        <v>1</v>
      </c>
    </row>
    <row r="433">
      <c r="A433" t="inlineStr">
        <is>
          <t>53335</t>
        </is>
      </c>
      <c r="B433" t="inlineStr">
        <is>
          <t>BCL11A</t>
        </is>
      </c>
      <c r="C433" t="inlineStr">
        <is>
          <t>0</t>
        </is>
      </c>
      <c r="D433" t="inlineStr">
        <is>
          <t>0</t>
        </is>
      </c>
      <c r="E433" t="inlineStr">
        <is>
          <t>0</t>
        </is>
      </c>
      <c r="F433" t="inlineStr">
        <is>
          <t>0</t>
        </is>
      </c>
      <c r="G433" t="inlineStr">
        <is>
          <t>1</t>
        </is>
      </c>
      <c r="H433" t="inlineStr">
        <is>
          <t>1</t>
        </is>
      </c>
      <c r="I433" t="inlineStr">
        <is>
          <t>0</t>
        </is>
      </c>
      <c r="J433" t="inlineStr">
        <is>
          <t>0</t>
        </is>
      </c>
      <c r="K433" t="inlineStr">
        <is>
          <t>0</t>
        </is>
      </c>
      <c r="L433" t="inlineStr">
        <is>
          <t>53335</t>
        </is>
      </c>
      <c r="M433" t="inlineStr">
        <is>
          <t>Gene_ID</t>
        </is>
      </c>
      <c r="N433" t="inlineStr">
        <is>
          <t>H. sapiens</t>
        </is>
      </c>
      <c r="O433" t="inlineStr">
        <is>
          <t>53335</t>
        </is>
      </c>
      <c r="P433" t="inlineStr">
        <is>
          <t>H. sapiens</t>
        </is>
      </c>
      <c r="Q433" t="inlineStr">
        <is>
          <t>BCL11A</t>
        </is>
      </c>
      <c r="R433" t="inlineStr">
        <is>
          <t>BCL11 transcription factor A</t>
        </is>
      </c>
      <c r="S433" t="inlineStr">
        <is>
          <t>BCL11A encodes a C2H2 zinc finger transcription factor that regulates hematopoietic development, lymphoid differentiation, and neural function. In erythroid cells, BCL11A is a master repressor of fetal hemoglobin (HbF) expression by binding regulatory elements at the beta-globin locus. It also participates in B cell maturation and interacts with other transcriptional regulators such as BCL6. During hematopoiesis, BCL11A expression is dynamically regulated, shaping lineage commitment and maturation. Multiple isoforms provide context-specific functions across blood, brain, and other tissues, integrating developmental cues into precise transcriptional programs.</t>
        </is>
      </c>
      <c r="T433" t="inlineStr">
        <is>
          <t>BCL11A was first implicated as a retroviral integration site in murine leukemia and is involved in human B cell malignancies through translocations and deregulated expression. Germline variants cause neurodevelopmental disorders with intellectual disability and speech delay. Critically, BCL11A is now a premier therapeutic target in sickle cell disease and beta-thalassemia: gene-editing and gene-therapy approaches (such as CRISPR-based Casgevy and lentiviral Lyfgenia) disrupt BCL11A erythroid enhancers to reactivate HbF and ameliorate disease. These landmark approvals validate BCL11A modulation as a successful precision-medicine strategy and continue to drive small-molecule and genomic drug discovery around its regulatory network.</t>
        </is>
      </c>
      <c r="U433" t="inlineStr">
        <is>
          <t>GO:1904799 regulation of neuron remodeling;GO:1904800 negative regulation of neuron remodeling;GO:2000173 negative regulation of branching morphogenesis of a nerve</t>
        </is>
      </c>
      <c r="V433" t="inlineStr"/>
      <c r="W433" t="inlineStr">
        <is>
          <t>Predicted intracellular proteins; Human disease related genes:Other diseases:Mental and behavioural disorders; Cancer-related genes:Candidate cancer biomarkers; Disease related genes; Transcription factors:Zinc-coordinating DNA-binding domains</t>
        </is>
      </c>
      <c r="X433" t="inlineStr">
        <is>
          <t>Nucleoplasm (Supported); Additional: Nuclear bodies</t>
        </is>
      </c>
      <c r="Y433" t="inlineStr"/>
      <c r="Z433" t="inlineStr"/>
      <c r="AA433" t="inlineStr"/>
      <c r="AB433" t="inlineStr">
        <is>
          <t>0</t>
        </is>
      </c>
      <c r="AC433" t="inlineStr">
        <is>
          <t>0</t>
        </is>
      </c>
      <c r="AD433" t="inlineStr">
        <is>
          <t>1</t>
        </is>
      </c>
      <c r="AE433" t="inlineStr">
        <is>
          <t>0</t>
        </is>
      </c>
      <c r="AF433" t="inlineStr">
        <is>
          <t>1</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1</t>
        </is>
      </c>
      <c r="AS433" t="inlineStr">
        <is>
          <t>0</t>
        </is>
      </c>
      <c r="AT433" t="inlineStr">
        <is>
          <t>0</t>
        </is>
      </c>
      <c r="AU433" t="inlineStr">
        <is>
          <t>1</t>
        </is>
      </c>
      <c r="AV433" s="2" t="n">
        <v>2</v>
      </c>
    </row>
    <row r="434">
      <c r="A434" t="inlineStr">
        <is>
          <t>27131</t>
        </is>
      </c>
      <c r="B434" t="inlineStr">
        <is>
          <t>SNX5</t>
        </is>
      </c>
      <c r="C434" t="inlineStr">
        <is>
          <t>1</t>
        </is>
      </c>
      <c r="D434" t="inlineStr">
        <is>
          <t>0</t>
        </is>
      </c>
      <c r="E434" t="inlineStr">
        <is>
          <t>0</t>
        </is>
      </c>
      <c r="F434" t="inlineStr">
        <is>
          <t>0</t>
        </is>
      </c>
      <c r="G434" t="inlineStr">
        <is>
          <t>1</t>
        </is>
      </c>
      <c r="H434" t="inlineStr">
        <is>
          <t>0</t>
        </is>
      </c>
      <c r="I434" t="inlineStr">
        <is>
          <t>0</t>
        </is>
      </c>
      <c r="J434" t="inlineStr">
        <is>
          <t>0</t>
        </is>
      </c>
      <c r="K434" t="inlineStr">
        <is>
          <t>0</t>
        </is>
      </c>
      <c r="L434" t="inlineStr">
        <is>
          <t>27131</t>
        </is>
      </c>
      <c r="M434" t="inlineStr">
        <is>
          <t>Gene_ID</t>
        </is>
      </c>
      <c r="N434" t="inlineStr">
        <is>
          <t>H. sapiens</t>
        </is>
      </c>
      <c r="O434" t="inlineStr">
        <is>
          <t>27131</t>
        </is>
      </c>
      <c r="P434" t="inlineStr">
        <is>
          <t>H. sapiens</t>
        </is>
      </c>
      <c r="Q434" t="inlineStr">
        <is>
          <t>SNX5</t>
        </is>
      </c>
      <c r="R434" t="inlineStr">
        <is>
          <t>sorting nexin 5</t>
        </is>
      </c>
      <c r="S434" t="inlineStr">
        <is>
          <t>SNX5 encodes a PX-domain-containing sorting nexin that binds phosphoinositides and participates in endosomal trafficking. It functions in endosomal sorting, macropinocytosis, and phosphoinositide signaling, often as part of retromer-like or SNX-BAR complexes that recycle cargo from endosomes to the trans-Golgi network or plasma membrane. Through regulation of receptor and transporter localization, SNX5 influences nutrient uptake, growth factor signaling, and membrane homeostasis, with multiple isoforms generated by alternative splicing.</t>
        </is>
      </c>
      <c r="T434" t="inlineStr">
        <is>
          <t>Altered SNX5 expression or function perturbs endosomal sorting and signaling, contributing to tumorigenesis, particularly in papillary thyroid carcinoma where SNX5 has been implicated as a susceptibility factor. Dysregulated SNX5 may affect receptor tyrosine kinase turnover, immune signaling, and viral entry pathways, making it of interest for oncology and infectious disease research. Although no marketed drugs directly target SNX5, its role in trafficking networks positions it as a potential node for future small-molecule or PROTAC-based interventions that modulate receptor recycling and oncogenic signaling.</t>
        </is>
      </c>
      <c r="U434" t="inlineStr">
        <is>
          <t>GO:0007174 epidermal growth factor catabolic process;GO:0097750 endosome membrane tubulation;GO:0097749 membrane tubulation</t>
        </is>
      </c>
      <c r="V434" t="inlineStr"/>
      <c r="W434" t="inlineStr">
        <is>
          <t>Predicted intracellular proteins</t>
        </is>
      </c>
      <c r="X434" t="inlineStr">
        <is>
          <t>Cytosol;Vesicles (Supported)</t>
        </is>
      </c>
      <c r="Y434" t="inlineStr"/>
      <c r="Z434" t="inlineStr"/>
      <c r="AA434" t="inlineStr"/>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s="2" t="n">
        <v>1</v>
      </c>
    </row>
    <row r="435">
      <c r="A435" t="inlineStr">
        <is>
          <t>79612</t>
        </is>
      </c>
      <c r="B435" t="inlineStr">
        <is>
          <t>NAA16</t>
        </is>
      </c>
      <c r="C435" t="inlineStr">
        <is>
          <t>0</t>
        </is>
      </c>
      <c r="D435" t="inlineStr">
        <is>
          <t>0</t>
        </is>
      </c>
      <c r="E435" t="inlineStr">
        <is>
          <t>0</t>
        </is>
      </c>
      <c r="F435" t="inlineStr">
        <is>
          <t>1</t>
        </is>
      </c>
      <c r="G435" t="inlineStr">
        <is>
          <t>0</t>
        </is>
      </c>
      <c r="H435" t="inlineStr">
        <is>
          <t>0</t>
        </is>
      </c>
      <c r="I435" t="inlineStr">
        <is>
          <t>0</t>
        </is>
      </c>
      <c r="J435" t="inlineStr">
        <is>
          <t>1</t>
        </is>
      </c>
      <c r="K435" t="inlineStr">
        <is>
          <t>0</t>
        </is>
      </c>
      <c r="L435" t="inlineStr">
        <is>
          <t>79612</t>
        </is>
      </c>
      <c r="M435" t="inlineStr">
        <is>
          <t>Gene_ID</t>
        </is>
      </c>
      <c r="N435" t="inlineStr">
        <is>
          <t>H. sapiens</t>
        </is>
      </c>
      <c r="O435" t="inlineStr">
        <is>
          <t>79612</t>
        </is>
      </c>
      <c r="P435" t="inlineStr">
        <is>
          <t>H. sapiens</t>
        </is>
      </c>
      <c r="Q435" t="inlineStr">
        <is>
          <t>NAA16</t>
        </is>
      </c>
      <c r="R435" t="inlineStr">
        <is>
          <t>N-alpha-acetyltransferase 16, NatA auxiliary subunit</t>
        </is>
      </c>
      <c r="S435" t="inlineStr">
        <is>
          <t>NAA16 encodes an auxiliary subunit of the N-terminal acetyltransferase A (NatA) complex, which co-translationally acetylates the N-termini of many cytosolic proteins on ribosomes. By binding ribosomes and partnering with the catalytic subunit NAA10, NAA16 helps specify substrate recognition and stabilize the NatA complex. N-terminal acetylation influences protein folding, stability, localization, and interaction networks, thereby impacting transcriptional regulation, cell survival, and proteostasis. NAA16 contributes to negative regulation of apoptosis and protein stabilization, and its expression provides functional redundancy and diversification relative to its paralog NAA</t>
        </is>
      </c>
      <c r="T435" t="inlineStr">
        <is>
          <t>Perturbation of NatA activity, including altered NAA16 levels or variants, can disrupt global N-terminal acetylation patterns, affecting signaling pathways relevant to neurodevelopment, immunity, and cancer. Associations have been reported between NAA16 locus variation and complex traits such as schizophrenia, metabolic and hematologic phenotypes, and tumor susceptibility, though causal mechanisms remain under investigation. There are currently no approved drugs specifically targeting NAA16 or NatA, but acetyltransferase modulators and epigenetic therapies are being explored to rewire aberrant protein modification landscapes in cancer and neurodegenerative disease, where NatA dysregulation may contribute to pathogenesis.</t>
        </is>
      </c>
      <c r="U435" t="inlineStr">
        <is>
          <t>GO:0051604 protein maturation;GO:0045893 positive regulation of DNA-templated transcription;GO:1902680 positive regulation of RNA biosynthetic process</t>
        </is>
      </c>
      <c r="V435" t="inlineStr"/>
      <c r="W435" t="inlineStr">
        <is>
          <t>Predicted intracellular proteins</t>
        </is>
      </c>
      <c r="X435" t="inlineStr">
        <is>
          <t>Cytosol (Enhanced)</t>
        </is>
      </c>
      <c r="Y435" t="inlineStr"/>
      <c r="Z435" t="inlineStr"/>
      <c r="AA435" t="inlineStr"/>
      <c r="AB435" t="inlineStr">
        <is>
          <t>0</t>
        </is>
      </c>
      <c r="AC435" t="inlineStr">
        <is>
          <t>0</t>
        </is>
      </c>
      <c r="AD435" t="inlineStr">
        <is>
          <t>0</t>
        </is>
      </c>
      <c r="AE435" t="inlineStr">
        <is>
          <t>0</t>
        </is>
      </c>
      <c r="AF435" t="inlineStr">
        <is>
          <t>0</t>
        </is>
      </c>
      <c r="AG435" t="inlineStr">
        <is>
          <t>0</t>
        </is>
      </c>
      <c r="AH435" t="inlineStr">
        <is>
          <t>0</t>
        </is>
      </c>
      <c r="AI435" t="inlineStr">
        <is>
          <t>0</t>
        </is>
      </c>
      <c r="AJ435" t="inlineStr">
        <is>
          <t>0</t>
        </is>
      </c>
      <c r="AK435" t="inlineStr">
        <is>
          <t>0</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s="2" t="n">
        <v>1</v>
      </c>
    </row>
    <row r="436">
      <c r="A436" t="inlineStr">
        <is>
          <t>9662</t>
        </is>
      </c>
      <c r="B436" t="inlineStr">
        <is>
          <t>CEP135</t>
        </is>
      </c>
      <c r="C436" t="inlineStr">
        <is>
          <t>0</t>
        </is>
      </c>
      <c r="D436" t="inlineStr">
        <is>
          <t>0</t>
        </is>
      </c>
      <c r="E436" t="inlineStr">
        <is>
          <t>0</t>
        </is>
      </c>
      <c r="F436" t="inlineStr">
        <is>
          <t>1</t>
        </is>
      </c>
      <c r="G436" t="inlineStr">
        <is>
          <t>0</t>
        </is>
      </c>
      <c r="H436" t="inlineStr">
        <is>
          <t>0</t>
        </is>
      </c>
      <c r="I436" t="inlineStr">
        <is>
          <t>0</t>
        </is>
      </c>
      <c r="J436" t="inlineStr">
        <is>
          <t>0</t>
        </is>
      </c>
      <c r="K436" t="inlineStr">
        <is>
          <t>1</t>
        </is>
      </c>
      <c r="L436" t="inlineStr">
        <is>
          <t>9662</t>
        </is>
      </c>
      <c r="M436" t="inlineStr">
        <is>
          <t>Gene_ID</t>
        </is>
      </c>
      <c r="N436" t="inlineStr">
        <is>
          <t>H. sapiens</t>
        </is>
      </c>
      <c r="O436" t="inlineStr">
        <is>
          <t>9662</t>
        </is>
      </c>
      <c r="P436" t="inlineStr">
        <is>
          <t>H. sapiens</t>
        </is>
      </c>
      <c r="Q436" t="inlineStr">
        <is>
          <t>CEP135</t>
        </is>
      </c>
      <c r="R436" t="inlineStr">
        <is>
          <t>centrosomal protein 135</t>
        </is>
      </c>
      <c r="S436" t="inlineStr">
        <is>
          <t>CEP135 encodes a centrosomal protein that serves as a scaffold during early centriole biogenesis and is required for centriole-centriole cohesion in interphase. It localizes to the proximal region of centrioles, organizing microtubule triplets and recruiting additional centrosomal components. By ensuring proper centriole duplication and cohesion, CEP135 supports accurate mitotic spindle formation, ciliogenesis, and cell polarity. Its role is critical in rapidly dividing and neuroprogenitor cells, where precise control of centrosome number and function underpins normal brain development.</t>
        </is>
      </c>
      <c r="T436" t="inlineStr">
        <is>
          <t>Biallelic loss-of-function mutations in CEP135 cause autosomal recessive primary microcephaly type 8, characterized by reduced brain size, intellectual disability, and sometimes growth retardation. Defective centriole biogenesis and centrosome function impair neural progenitor proliferation and mitotic spindle orientation, leading to premature differentiation and depletion of the progenitor pool. CEP135-related disease exemplifies "centrosomeopathies," where centrosomal defects drive neurodevelopmental disorders. There are currently no targeted drugs for CEP135 deficiency; management is supportive and focused on developmental and educational interventions. Drug discovery in this area is exploratory, aiming to modulate cell cycle, microtubule dynamics, or neurogenesis pathways rather than CEP135 directly.</t>
        </is>
      </c>
      <c r="U436" t="inlineStr">
        <is>
          <t>GO:1902857 positive regulation of non-motile cilium assembly;GO:1902855 regulation of non-motile cilium assembly;GO:0010457 centriole-centriole cohesion</t>
        </is>
      </c>
      <c r="V436" t="inlineStr"/>
      <c r="W436" t="inlineStr">
        <is>
          <t>Human disease related genes:Congenital malformations:Congenital malformations of the nervous system; Predicted intracellular proteins; Disease related genes</t>
        </is>
      </c>
      <c r="X436" t="inlineStr">
        <is>
          <t>Mid piece;Principal piece (Approved); Additional: Acrosome;Annulus</t>
        </is>
      </c>
      <c r="Y436" t="inlineStr"/>
      <c r="Z436" t="inlineStr"/>
      <c r="AA436" t="inlineStr"/>
      <c r="AB436" t="inlineStr">
        <is>
          <t>0</t>
        </is>
      </c>
      <c r="AC436" t="inlineStr">
        <is>
          <t>0</t>
        </is>
      </c>
      <c r="AD436" t="inlineStr">
        <is>
          <t>1</t>
        </is>
      </c>
      <c r="AE436" t="inlineStr">
        <is>
          <t>0</t>
        </is>
      </c>
      <c r="AF436" t="inlineStr">
        <is>
          <t>0</t>
        </is>
      </c>
      <c r="AG436" t="inlineStr">
        <is>
          <t>0</t>
        </is>
      </c>
      <c r="AH436" t="inlineStr">
        <is>
          <t>0</t>
        </is>
      </c>
      <c r="AI436" t="inlineStr">
        <is>
          <t>0</t>
        </is>
      </c>
      <c r="AJ436" t="inlineStr">
        <is>
          <t>1</t>
        </is>
      </c>
      <c r="AK436" t="inlineStr">
        <is>
          <t>0</t>
        </is>
      </c>
      <c r="AL436" t="inlineStr">
        <is>
          <t>0</t>
        </is>
      </c>
      <c r="AM436" t="inlineStr">
        <is>
          <t>0</t>
        </is>
      </c>
      <c r="AN436" t="inlineStr">
        <is>
          <t>0</t>
        </is>
      </c>
      <c r="AO436" t="inlineStr">
        <is>
          <t>0</t>
        </is>
      </c>
      <c r="AP436" t="inlineStr">
        <is>
          <t>0</t>
        </is>
      </c>
      <c r="AQ436" t="inlineStr">
        <is>
          <t>0</t>
        </is>
      </c>
      <c r="AR436" t="inlineStr">
        <is>
          <t>0</t>
        </is>
      </c>
      <c r="AS436" t="inlineStr">
        <is>
          <t>0</t>
        </is>
      </c>
      <c r="AT436" t="inlineStr">
        <is>
          <t>0</t>
        </is>
      </c>
      <c r="AU436" t="inlineStr">
        <is>
          <t>0</t>
        </is>
      </c>
      <c r="AV436" s="2" t="n">
        <v>2</v>
      </c>
    </row>
    <row r="437">
      <c r="A437" t="inlineStr">
        <is>
          <t>26118</t>
        </is>
      </c>
      <c r="B437" t="inlineStr">
        <is>
          <t>WSB1</t>
        </is>
      </c>
      <c r="C437" t="inlineStr">
        <is>
          <t>0</t>
        </is>
      </c>
      <c r="D437" t="inlineStr">
        <is>
          <t>0</t>
        </is>
      </c>
      <c r="E437" t="inlineStr">
        <is>
          <t>0</t>
        </is>
      </c>
      <c r="F437" t="inlineStr">
        <is>
          <t>1</t>
        </is>
      </c>
      <c r="G437" t="inlineStr">
        <is>
          <t>0</t>
        </is>
      </c>
      <c r="H437" t="inlineStr">
        <is>
          <t>0</t>
        </is>
      </c>
      <c r="I437" t="inlineStr">
        <is>
          <t>1</t>
        </is>
      </c>
      <c r="J437" t="inlineStr">
        <is>
          <t>0</t>
        </is>
      </c>
      <c r="K437" t="inlineStr">
        <is>
          <t>0</t>
        </is>
      </c>
      <c r="L437" t="inlineStr">
        <is>
          <t>26118</t>
        </is>
      </c>
      <c r="M437" t="inlineStr">
        <is>
          <t>Gene_ID</t>
        </is>
      </c>
      <c r="N437" t="inlineStr">
        <is>
          <t>H. sapiens</t>
        </is>
      </c>
      <c r="O437" t="inlineStr">
        <is>
          <t>26118</t>
        </is>
      </c>
      <c r="P437" t="inlineStr">
        <is>
          <t>H. sapiens</t>
        </is>
      </c>
      <c r="Q437" t="inlineStr">
        <is>
          <t>WSB1</t>
        </is>
      </c>
      <c r="R437" t="inlineStr">
        <is>
          <t>WD repeat and SOCS box containing 1</t>
        </is>
      </c>
      <c r="S437" t="inlineStr">
        <is>
          <t>WSB1 encodes a WD-repeat and SOCS-box-containing protein that functions as an adaptor in Cullin-RING E3 ubiquitin ligase complexes. Its WD repeats mediate protein-protein interactions, while the SOCS box recruits ubiquitination machinery, targeting specific substrates for proteasomal degradation. WSB1 participates in regulating signaling pathways, including hypoxia responses and Hedgehog signaling, by controlling the stability of client proteins such as DIO2 and various transcriptional regulators. Through these actions, WSB1 influences development, metabolism, and cellular stress adaptation.</t>
        </is>
      </c>
      <c r="T437" t="inlineStr">
        <is>
          <t>WSB1 dysregulation has been linked to cancer progression, metastasis, and therapy resistance, including in lung, breast, and liver cancers, where it modulates hypoxia-inducible and pro-survival signaling. By shaping ubiquitin-mediated degradation of key transcription factors and signaling intermediates, WSB1 can promote tumor growth, invasion, and stem-like properties. No approved drugs directly target WSB1, but its E3 ligase interactions make it a candidate for targeted protein degradation strategies and small molecules that disrupt substrate recognition. Ongoing research explores WSB1 as a prognostic biomarker and potential node in combination therapies.</t>
        </is>
      </c>
      <c r="U437" t="inlineStr">
        <is>
          <t>GO:0044314 protein K27-linked ubiquitination;GO:0000209 protein polyubiquitination;GO:0016567 protein ubiquitination</t>
        </is>
      </c>
      <c r="V437" t="inlineStr"/>
      <c r="W437" t="inlineStr">
        <is>
          <t>Predicted intracellular proteins</t>
        </is>
      </c>
      <c r="X437" t="inlineStr">
        <is>
          <t>Mitochondria (Approved)</t>
        </is>
      </c>
      <c r="Y437" t="inlineStr"/>
      <c r="Z437" t="inlineStr"/>
      <c r="AA437" t="inlineStr">
        <is>
          <t>(M5891)HALLMARK HYPOXIA</t>
        </is>
      </c>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0</t>
        </is>
      </c>
      <c r="AO437" t="inlineStr">
        <is>
          <t>0</t>
        </is>
      </c>
      <c r="AP437" t="inlineStr">
        <is>
          <t>0</t>
        </is>
      </c>
      <c r="AQ437" t="inlineStr">
        <is>
          <t>0</t>
        </is>
      </c>
      <c r="AR437" t="inlineStr">
        <is>
          <t>0</t>
        </is>
      </c>
      <c r="AS437" t="inlineStr">
        <is>
          <t>0</t>
        </is>
      </c>
      <c r="AT437" t="inlineStr">
        <is>
          <t>0</t>
        </is>
      </c>
      <c r="AU437" t="inlineStr">
        <is>
          <t>0</t>
        </is>
      </c>
      <c r="AV437" s="2" t="n">
        <v>1</v>
      </c>
    </row>
    <row r="438">
      <c r="A438" t="inlineStr">
        <is>
          <t>10602</t>
        </is>
      </c>
      <c r="B438" t="inlineStr">
        <is>
          <t>CDC42EP3</t>
        </is>
      </c>
      <c r="C438" t="inlineStr">
        <is>
          <t>0</t>
        </is>
      </c>
      <c r="D438" t="inlineStr">
        <is>
          <t>0</t>
        </is>
      </c>
      <c r="E438" t="inlineStr">
        <is>
          <t>0</t>
        </is>
      </c>
      <c r="F438" t="inlineStr">
        <is>
          <t>0</t>
        </is>
      </c>
      <c r="G438" t="inlineStr">
        <is>
          <t>0</t>
        </is>
      </c>
      <c r="H438" t="inlineStr">
        <is>
          <t>0</t>
        </is>
      </c>
      <c r="I438" t="inlineStr">
        <is>
          <t>1</t>
        </is>
      </c>
      <c r="J438" t="inlineStr">
        <is>
          <t>1</t>
        </is>
      </c>
      <c r="K438" t="inlineStr">
        <is>
          <t>0</t>
        </is>
      </c>
      <c r="L438" t="inlineStr">
        <is>
          <t>10602</t>
        </is>
      </c>
      <c r="M438" t="inlineStr">
        <is>
          <t>Gene_ID</t>
        </is>
      </c>
      <c r="N438" t="inlineStr">
        <is>
          <t>H. sapiens</t>
        </is>
      </c>
      <c r="O438" t="inlineStr">
        <is>
          <t>10602</t>
        </is>
      </c>
      <c r="P438" t="inlineStr">
        <is>
          <t>H. sapiens</t>
        </is>
      </c>
      <c r="Q438" t="inlineStr">
        <is>
          <t>CDC42EP3</t>
        </is>
      </c>
      <c r="R438" t="inlineStr">
        <is>
          <t>CDC42 effector protein 3</t>
        </is>
      </c>
      <c r="S438" t="inlineStr">
        <is>
          <t>CDC42EP3 encodes a CDC42 effector protein that binds active CDC42 via its CRIB domain and helps translate Rho GTPase signaling into actin cytoskeleton remodeling. It promotes stress fiber formation, pseudopodia extension, and cell shape changes, influencing cell adhesion, migration, and contractility, particularly in fibroblasts and epithelial cells. By organizing actomyosin bundles, CDC42EP3 contributes to processes such as wound healing, epithelial-mesenchymal transition, and tissue morphogenesis. Alternative splicing generates multiple isoforms that may fine-tune cytoskeletal responses in a context-dependent manner.</t>
        </is>
      </c>
      <c r="T438" t="inlineStr">
        <is>
          <t>Dysregulated CDC42EP3 expression has been linked to enhanced cell migration, invasion, and matrix remodeling in several cancers, including colorectal and gastric tumors, where it can promote epithelial-mesenchymal transition and metastasis. It may also contribute to fibrotic diseases by increasing fibroblast contractility and extracellular matrix deposition. Although no drugs directly target CDC42EP3, its role as a downstream effector of CDC42 and Rho GTPase signaling places it within pathways modulated by ROCK, PI3K, and other cytoskeletal or motility-directed inhibitors. These upstream interventions are being explored to limit tumor invasion and fibrosis.</t>
        </is>
      </c>
      <c r="U438" t="inlineStr">
        <is>
          <t>GO:0031272 regulation of pseudopodium assembly;GO:0031274 positive regulation of pseudopodium assembly;GO:0030838 positive regulation of actin filament polymerization</t>
        </is>
      </c>
      <c r="V438" t="inlineStr"/>
      <c r="W438" t="inlineStr">
        <is>
          <t>Predicted intracellular proteins</t>
        </is>
      </c>
      <c r="X438" t="inlineStr">
        <is>
          <t>Actin filaments;Plasma membrane (Supported)</t>
        </is>
      </c>
      <c r="Y438" t="inlineStr"/>
      <c r="Z438" t="inlineStr"/>
      <c r="AA438" t="inlineStr"/>
      <c r="AB438" t="inlineStr">
        <is>
          <t>0</t>
        </is>
      </c>
      <c r="AC438" t="inlineStr">
        <is>
          <t>0</t>
        </is>
      </c>
      <c r="AD438" t="inlineStr">
        <is>
          <t>1</t>
        </is>
      </c>
      <c r="AE438" t="inlineStr">
        <is>
          <t>0</t>
        </is>
      </c>
      <c r="AF438" t="inlineStr">
        <is>
          <t>0</t>
        </is>
      </c>
      <c r="AG438" t="inlineStr">
        <is>
          <t>0</t>
        </is>
      </c>
      <c r="AH438" t="inlineStr">
        <is>
          <t>0</t>
        </is>
      </c>
      <c r="AI438" t="inlineStr">
        <is>
          <t>0</t>
        </is>
      </c>
      <c r="AJ438" t="inlineStr">
        <is>
          <t>0</t>
        </is>
      </c>
      <c r="AK438" t="inlineStr">
        <is>
          <t>0</t>
        </is>
      </c>
      <c r="AL438" t="inlineStr">
        <is>
          <t>1</t>
        </is>
      </c>
      <c r="AM438" t="inlineStr">
        <is>
          <t>0</t>
        </is>
      </c>
      <c r="AN438" t="inlineStr">
        <is>
          <t>0</t>
        </is>
      </c>
      <c r="AO438" t="inlineStr">
        <is>
          <t>0</t>
        </is>
      </c>
      <c r="AP438" t="inlineStr">
        <is>
          <t>0</t>
        </is>
      </c>
      <c r="AQ438" t="inlineStr">
        <is>
          <t>0</t>
        </is>
      </c>
      <c r="AR438" t="inlineStr">
        <is>
          <t>1</t>
        </is>
      </c>
      <c r="AS438" t="inlineStr">
        <is>
          <t>0</t>
        </is>
      </c>
      <c r="AT438" t="inlineStr">
        <is>
          <t>0</t>
        </is>
      </c>
      <c r="AU438" t="inlineStr">
        <is>
          <t>1</t>
        </is>
      </c>
      <c r="AV438" s="2" t="n">
        <v>0</v>
      </c>
    </row>
    <row r="439">
      <c r="A439" t="inlineStr">
        <is>
          <t>116154</t>
        </is>
      </c>
      <c r="B439" t="inlineStr">
        <is>
          <t>PHACTR3</t>
        </is>
      </c>
      <c r="C439" t="inlineStr">
        <is>
          <t>0</t>
        </is>
      </c>
      <c r="D439" t="inlineStr">
        <is>
          <t>0</t>
        </is>
      </c>
      <c r="E439" t="inlineStr">
        <is>
          <t>0</t>
        </is>
      </c>
      <c r="F439" t="inlineStr">
        <is>
          <t>0</t>
        </is>
      </c>
      <c r="G439" t="inlineStr">
        <is>
          <t>1</t>
        </is>
      </c>
      <c r="H439" t="inlineStr">
        <is>
          <t>0</t>
        </is>
      </c>
      <c r="I439" t="inlineStr">
        <is>
          <t>0</t>
        </is>
      </c>
      <c r="J439" t="inlineStr">
        <is>
          <t>0</t>
        </is>
      </c>
      <c r="K439" t="inlineStr">
        <is>
          <t>0</t>
        </is>
      </c>
      <c r="L439" t="inlineStr">
        <is>
          <t>116154</t>
        </is>
      </c>
      <c r="M439" t="inlineStr">
        <is>
          <t>Gene_ID</t>
        </is>
      </c>
      <c r="N439" t="inlineStr">
        <is>
          <t>H. sapiens</t>
        </is>
      </c>
      <c r="O439" t="inlineStr">
        <is>
          <t>116154</t>
        </is>
      </c>
      <c r="P439" t="inlineStr">
        <is>
          <t>H. sapiens</t>
        </is>
      </c>
      <c r="Q439" t="inlineStr">
        <is>
          <t>PHACTR3</t>
        </is>
      </c>
      <c r="R439" t="inlineStr">
        <is>
          <t>phosphatase and actin regulator 3</t>
        </is>
      </c>
      <c r="S439" t="inlineStr">
        <is>
          <t>PHACTR3 encodes phosphatase and actin regulator 3, also known as scapinin, a nuclear scaffold-associated protein that binds both actin and the catalytic subunit of protein phosphatase-1 (PP1). By inhibiting PP1 activity and linking it to the actin cytoskeleton, PHACTR3 regulates phosphoprotein dephosphorylation, cell morphology, and motility. It is highly expressed in plastic regions of the adult brain, where it contributes to neurite outgrowth and neuroplasticity, and exists in multiple alternatively spliced isoforms with potentially distinct regulatory roles.</t>
        </is>
      </c>
      <c r="T439" t="inlineStr">
        <is>
          <t>Aberrant PHACTR3 expression or methylation has been associated with colorectal cancer, non-small-cell lung cancer, and inflammatory bowel disease, suggesting that misregulated PP1-actin signaling contributes to tumorigenesis and inflammation. Its role in cell spreading and motility may facilitate cancer cell invasion and metastasis, making PHACTR3 and its PP1 interaction surface attractive for exploratory drug discovery. While no approved drugs directly target PHACTR3, PP1 modulators and agents affecting actin dynamics intersect its pathway, and epigenetic changes at the PHACTR3 locus are being evaluated as biomarkers in cancer.</t>
        </is>
      </c>
      <c r="U439" t="inlineStr">
        <is>
          <t>GO:0030036 actin cytoskeleton organization;GO:0030029 actin filament-based process;GO:0007010 cytoskeleton organization</t>
        </is>
      </c>
      <c r="V439" t="inlineStr"/>
      <c r="W439" t="inlineStr">
        <is>
          <t>Predicted intracellular proteins</t>
        </is>
      </c>
      <c r="X439" t="inlineStr">
        <is>
          <t>Nucleoplasm (Enhanced)</t>
        </is>
      </c>
      <c r="Y439" t="inlineStr"/>
      <c r="Z439" t="inlineStr"/>
      <c r="AA439" t="inlineStr"/>
      <c r="AB439" t="inlineStr">
        <is>
          <t>0</t>
        </is>
      </c>
      <c r="AC439" t="inlineStr">
        <is>
          <t>0</t>
        </is>
      </c>
      <c r="AD439" t="inlineStr">
        <is>
          <t>0</t>
        </is>
      </c>
      <c r="AE439" t="inlineStr">
        <is>
          <t>0</t>
        </is>
      </c>
      <c r="AF439" t="inlineStr">
        <is>
          <t>0</t>
        </is>
      </c>
      <c r="AG439" t="inlineStr">
        <is>
          <t>0</t>
        </is>
      </c>
      <c r="AH439" t="inlineStr">
        <is>
          <t>0</t>
        </is>
      </c>
      <c r="AI439" t="inlineStr">
        <is>
          <t>0</t>
        </is>
      </c>
      <c r="AJ439" t="inlineStr">
        <is>
          <t>0</t>
        </is>
      </c>
      <c r="AK439" t="inlineStr">
        <is>
          <t>0</t>
        </is>
      </c>
      <c r="AL439" t="inlineStr">
        <is>
          <t>0</t>
        </is>
      </c>
      <c r="AM439" t="inlineStr">
        <is>
          <t>0</t>
        </is>
      </c>
      <c r="AN439" t="inlineStr">
        <is>
          <t>0</t>
        </is>
      </c>
      <c r="AO439" t="inlineStr">
        <is>
          <t>0</t>
        </is>
      </c>
      <c r="AP439" t="inlineStr">
        <is>
          <t>0</t>
        </is>
      </c>
      <c r="AQ439" t="inlineStr">
        <is>
          <t>0</t>
        </is>
      </c>
      <c r="AR439" t="inlineStr">
        <is>
          <t>0</t>
        </is>
      </c>
      <c r="AS439" t="inlineStr">
        <is>
          <t>1</t>
        </is>
      </c>
      <c r="AT439" t="inlineStr">
        <is>
          <t>0</t>
        </is>
      </c>
      <c r="AU439" t="inlineStr">
        <is>
          <t>0</t>
        </is>
      </c>
      <c r="AV439" s="2" t="n">
        <v>1</v>
      </c>
    </row>
    <row r="440">
      <c r="A440" t="inlineStr">
        <is>
          <t>23362</t>
        </is>
      </c>
      <c r="B440" t="inlineStr">
        <is>
          <t>PSD3</t>
        </is>
      </c>
      <c r="C440" t="inlineStr">
        <is>
          <t>0</t>
        </is>
      </c>
      <c r="D440" t="inlineStr">
        <is>
          <t>0</t>
        </is>
      </c>
      <c r="E440" t="inlineStr">
        <is>
          <t>0</t>
        </is>
      </c>
      <c r="F440" t="inlineStr">
        <is>
          <t>0</t>
        </is>
      </c>
      <c r="G440" t="inlineStr">
        <is>
          <t>0</t>
        </is>
      </c>
      <c r="H440" t="inlineStr">
        <is>
          <t>0</t>
        </is>
      </c>
      <c r="I440" t="inlineStr">
        <is>
          <t>0</t>
        </is>
      </c>
      <c r="J440" t="inlineStr">
        <is>
          <t>0</t>
        </is>
      </c>
      <c r="K440" t="inlineStr">
        <is>
          <t>1</t>
        </is>
      </c>
      <c r="L440" t="inlineStr">
        <is>
          <t>23362</t>
        </is>
      </c>
      <c r="M440" t="inlineStr">
        <is>
          <t>Gene_ID</t>
        </is>
      </c>
      <c r="N440" t="inlineStr">
        <is>
          <t>H. sapiens</t>
        </is>
      </c>
      <c r="O440" t="inlineStr">
        <is>
          <t>23362</t>
        </is>
      </c>
      <c r="P440" t="inlineStr">
        <is>
          <t>H. sapiens</t>
        </is>
      </c>
      <c r="Q440" t="inlineStr">
        <is>
          <t>PSD3</t>
        </is>
      </c>
      <c r="R440" t="inlineStr">
        <is>
          <t>pleckstrin and Sec7 domain containing 3</t>
        </is>
      </c>
      <c r="S440" t="inlineStr">
        <is>
          <t>PSD3 encodes a protein containing a Sec7 domain and pleckstrin homology motifs, functioning as a guanine nucleotide exchange factor for ADP-ribosylation factor (ARF) small GTPases. By activating ARF proteins, PSD3 regulates vesicle trafficking, endocytosis, and membrane remodeling. It binds phospholipids and localizes to membranes, including postsynaptic sites and ruffle membranes, where it modulates synaptic receptor trafficking and spine morphology. PSD3 is enriched in glutamatergic synapses, suggesting roles in synaptic plasticity and neuronal signaling. Through ARF-dependent pathways, it can influence neurotransmitter release, receptor recycling, and neuronal connectivity.</t>
        </is>
      </c>
      <c r="T440" t="inlineStr">
        <is>
          <t>Genetic studies implicate PSD3 variants in susceptibility to neuropsychiatric and cardiometabolic traits, including depression, obesity, and lipid levels, likely via altered ARF signaling and membrane trafficking. In neurons, dysregulated PSD3 activity could contribute to synaptic dysfunction underlying cognitive or mood disorders. There are no approved drugs that specifically target PSD3, but ARF-GEF pathways intersect with phosphoinositide signaling and endocytic machinery targeted by existing psychotropic and metabolic drugs. PSD3 is emerging as a candidate biomarker and potential therapeutic node in precision medicine approaches aiming to fine-tune synaptic vesicle cycling and receptor trafficking.</t>
        </is>
      </c>
      <c r="U440" t="inlineStr">
        <is>
          <t>GO:0032012 regulation of ARF protein signal transduction;GO:0051056 regulation of small GTPase mediated signal transduction;GO:0016192 vesicle-mediated transport</t>
        </is>
      </c>
      <c r="V440" t="inlineStr"/>
      <c r="W440" t="inlineStr">
        <is>
          <t>Predicted intracellular proteins</t>
        </is>
      </c>
      <c r="X440" t="inlineStr">
        <is>
          <t>Nucleoplasm;Vesicles (Approved); Additional: Calyx;Cytosol;End piece;Mid piece;Principal piece</t>
        </is>
      </c>
      <c r="Y440" t="inlineStr"/>
      <c r="Z440" t="inlineStr"/>
      <c r="AA440" t="inlineStr"/>
      <c r="AB440" t="inlineStr">
        <is>
          <t>0</t>
        </is>
      </c>
      <c r="AC440" t="inlineStr">
        <is>
          <t>0</t>
        </is>
      </c>
      <c r="AD440" t="inlineStr">
        <is>
          <t>0</t>
        </is>
      </c>
      <c r="AE440" t="inlineStr">
        <is>
          <t>0</t>
        </is>
      </c>
      <c r="AF440" t="inlineStr">
        <is>
          <t>0</t>
        </is>
      </c>
      <c r="AG440" t="inlineStr">
        <is>
          <t>0</t>
        </is>
      </c>
      <c r="AH440" t="inlineStr">
        <is>
          <t>0</t>
        </is>
      </c>
      <c r="AI440" t="inlineStr">
        <is>
          <t>0</t>
        </is>
      </c>
      <c r="AJ440" t="inlineStr">
        <is>
          <t>0</t>
        </is>
      </c>
      <c r="AK440" t="inlineStr">
        <is>
          <t>0</t>
        </is>
      </c>
      <c r="AL440" t="inlineStr">
        <is>
          <t>0</t>
        </is>
      </c>
      <c r="AM440" t="inlineStr">
        <is>
          <t>0</t>
        </is>
      </c>
      <c r="AN440" t="inlineStr">
        <is>
          <t>0</t>
        </is>
      </c>
      <c r="AO440" t="inlineStr">
        <is>
          <t>0</t>
        </is>
      </c>
      <c r="AP440" t="inlineStr">
        <is>
          <t>0</t>
        </is>
      </c>
      <c r="AQ440" t="inlineStr">
        <is>
          <t>0</t>
        </is>
      </c>
      <c r="AR440" t="inlineStr">
        <is>
          <t>0</t>
        </is>
      </c>
      <c r="AS440" t="inlineStr">
        <is>
          <t>0</t>
        </is>
      </c>
      <c r="AT440" t="inlineStr">
        <is>
          <t>0</t>
        </is>
      </c>
      <c r="AU440" t="inlineStr">
        <is>
          <t>0</t>
        </is>
      </c>
      <c r="AV440" s="2" t="n">
        <v>1</v>
      </c>
    </row>
    <row r="441">
      <c r="A441" t="inlineStr">
        <is>
          <t>3786</t>
        </is>
      </c>
      <c r="B441" t="inlineStr">
        <is>
          <t>KCNQ3</t>
        </is>
      </c>
      <c r="C441" t="inlineStr">
        <is>
          <t>0</t>
        </is>
      </c>
      <c r="D441" t="inlineStr">
        <is>
          <t>0</t>
        </is>
      </c>
      <c r="E441" t="inlineStr">
        <is>
          <t>1</t>
        </is>
      </c>
      <c r="F441" t="inlineStr">
        <is>
          <t>0</t>
        </is>
      </c>
      <c r="G441" t="inlineStr">
        <is>
          <t>0</t>
        </is>
      </c>
      <c r="H441" t="inlineStr">
        <is>
          <t>0</t>
        </is>
      </c>
      <c r="I441" t="inlineStr">
        <is>
          <t>0</t>
        </is>
      </c>
      <c r="J441" t="inlineStr">
        <is>
          <t>0</t>
        </is>
      </c>
      <c r="K441" t="inlineStr">
        <is>
          <t>0</t>
        </is>
      </c>
      <c r="L441" t="inlineStr">
        <is>
          <t>3786</t>
        </is>
      </c>
      <c r="M441" t="inlineStr">
        <is>
          <t>Gene_ID</t>
        </is>
      </c>
      <c r="N441" t="inlineStr">
        <is>
          <t>H. sapiens</t>
        </is>
      </c>
      <c r="O441" t="inlineStr">
        <is>
          <t>3786</t>
        </is>
      </c>
      <c r="P441" t="inlineStr">
        <is>
          <t>H. sapiens</t>
        </is>
      </c>
      <c r="Q441" t="inlineStr">
        <is>
          <t>KCNQ3</t>
        </is>
      </c>
      <c r="R441" t="inlineStr">
        <is>
          <t>potassium voltage-gated channel subfamily Q member 3</t>
        </is>
      </c>
      <c r="S441" t="inlineStr">
        <is>
          <t>KCNQ3 encodes a voltage-gated potassium channel subunit that contributes to neuronal M-currents, which stabilize membrane potential and limit repetitive firing. It forms heterotetrameric channels with KCNQ2 or KCNQ5 in neurons, generating low-threshold, non-inactivating currents crucial for controlling excitability in cortical and hippocampal networks. M-currents are modulated by muscarinic acetylcholine receptors and other G protein-coupled pathways, integrating neuromodulatory input with intrinsic membrane properties. Through this role, KCNQ3 helps set firing thresholds, regulate synaptic integration, and prevent hyperexcitability that can lead to seizures and other neurophysiological disturbances.</t>
        </is>
      </c>
      <c r="T441" t="inlineStr">
        <is>
          <t>Pathogenic variants in KCNQ3 cause benign familial neonatal seizures and broader epileptic phenotypes by reducing M-current amplitude and increasing neuronal excitability. Some mutations may also contribute to neurodevelopmental disorders, including intellectual disability and autism spectrum features, reflecting the channel's role in cortical circuit maturation. Retigabine (ezogabine), a KCNQ channel opener, demonstrated clinical efficacy in epilepsy by enhancing KCNQ2/3 currents, but was withdrawn due to safety concerns, validating KCNQ3 as a druggable target. Current drug discovery focuses on safer KCNQ openers and precision therapies tailored to specific channel mutations to treat neonatal epilepsies and related channelopathies.</t>
        </is>
      </c>
      <c r="U441" t="inlineStr">
        <is>
          <t>GO:0071805 potassium ion transmembrane transport;GO:0006813 potassium ion transport;GO:0007268 chemical synaptic transmission</t>
        </is>
      </c>
      <c r="V441" t="inlineStr"/>
      <c r="W441" t="inlineStr">
        <is>
          <t>Potential drug targets; Disease related genes; Transporters:Transporter channels and pores; Voltage-gated ion channels:Voltage-Gated Potassium Channels; Human disease related genes:Nervous system diseases:Epilepsy</t>
        </is>
      </c>
      <c r="X441" t="inlineStr"/>
      <c r="Y441" t="inlineStr">
        <is>
          <t>Amitriptyline; Meclofenamic acid; Gabapentin; Ezogabine; ICA-105665</t>
        </is>
      </c>
      <c r="Z441" t="inlineStr"/>
      <c r="AA441" t="inlineStr"/>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1</t>
        </is>
      </c>
      <c r="AL441" t="inlineStr">
        <is>
          <t>0</t>
        </is>
      </c>
      <c r="AM441" t="inlineStr">
        <is>
          <t>1</t>
        </is>
      </c>
      <c r="AN441" t="inlineStr">
        <is>
          <t>0</t>
        </is>
      </c>
      <c r="AO441" t="inlineStr">
        <is>
          <t>0</t>
        </is>
      </c>
      <c r="AP441" t="inlineStr">
        <is>
          <t>0</t>
        </is>
      </c>
      <c r="AQ441" t="inlineStr">
        <is>
          <t>0</t>
        </is>
      </c>
      <c r="AR441" t="inlineStr">
        <is>
          <t>0</t>
        </is>
      </c>
      <c r="AS441" t="inlineStr">
        <is>
          <t>0</t>
        </is>
      </c>
      <c r="AT441" t="inlineStr">
        <is>
          <t>0</t>
        </is>
      </c>
      <c r="AU441" t="inlineStr">
        <is>
          <t>0</t>
        </is>
      </c>
      <c r="AV441" s="2" t="n">
        <v>1</v>
      </c>
    </row>
    <row r="442">
      <c r="A442" t="inlineStr">
        <is>
          <t>4761</t>
        </is>
      </c>
      <c r="B442" t="inlineStr">
        <is>
          <t>NEUROD2</t>
        </is>
      </c>
      <c r="C442" t="inlineStr">
        <is>
          <t>0</t>
        </is>
      </c>
      <c r="D442" t="inlineStr">
        <is>
          <t>0</t>
        </is>
      </c>
      <c r="E442" t="inlineStr">
        <is>
          <t>0</t>
        </is>
      </c>
      <c r="F442" t="inlineStr">
        <is>
          <t>0</t>
        </is>
      </c>
      <c r="G442" t="inlineStr">
        <is>
          <t>1</t>
        </is>
      </c>
      <c r="H442" t="inlineStr">
        <is>
          <t>0</t>
        </is>
      </c>
      <c r="I442" t="inlineStr">
        <is>
          <t>0</t>
        </is>
      </c>
      <c r="J442" t="inlineStr">
        <is>
          <t>0</t>
        </is>
      </c>
      <c r="K442" t="inlineStr">
        <is>
          <t>0</t>
        </is>
      </c>
      <c r="L442" t="inlineStr">
        <is>
          <t>4761</t>
        </is>
      </c>
      <c r="M442" t="inlineStr">
        <is>
          <t>Gene_ID</t>
        </is>
      </c>
      <c r="N442" t="inlineStr">
        <is>
          <t>H. sapiens</t>
        </is>
      </c>
      <c r="O442" t="inlineStr">
        <is>
          <t>4761</t>
        </is>
      </c>
      <c r="P442" t="inlineStr">
        <is>
          <t>H. sapiens</t>
        </is>
      </c>
      <c r="Q442" t="inlineStr">
        <is>
          <t>NEUROD2</t>
        </is>
      </c>
      <c r="R442" t="inlineStr">
        <is>
          <t>neuronal differentiation 2</t>
        </is>
      </c>
      <c r="S442" t="inlineStr">
        <is>
          <t>NEUROD2 encodes a basic helix-loop-helix transcription factor of the NeuroD family that drives neuronal differentiation and maintenance of neuronal cell fate. It binds E-box motifs in neuron-specific promoters, such as GAP-43, activating gene expression programs required for neurite outgrowth, synaptic maturation, and survival. NEUROD2 can induce neurogenic differentiation even in non-neuronal contexts, underscoring its potency as a lineage-specifying factor. By integrating developmental cues into transcriptional outputs, NEUROD2 helps shape cortical circuit formation, neuronal subtype identity, and long-term neuronal function in the central nervous system.</t>
        </is>
      </c>
      <c r="T442" t="inlineStr">
        <is>
          <t>Variants or dysregulation of NEUROD2 have been linked to neurodevelopmental disorders, epilepsy, intellectual disability, and autism spectrum features, reflecting its central role in neuronal differentiation and circuit assembly. Altered NEUROD2 activity may also influence susceptibility to psychiatric conditions by perturbing synaptic connectivity and plasticity. In oncology, aberrant expression of neurogenic bHLH factors can contribute to neuroendocrine or neuronal tumors, though NEUROD2-specific targeting remains exploratory. Drug discovery efforts focus on modulating downstream pathways, synaptic function, or epigenetic regulators rather than directly drugging NEUROD2, which is a transcription factor and traditionally considered challenging for small-molecule intervention.</t>
        </is>
      </c>
      <c r="U442" t="inlineStr">
        <is>
          <t>GO:2000297 negative regulation of synapse maturation;GO:0090129 positive regulation of synapse maturation;GO:0071257 cellular response to electrical stimulus</t>
        </is>
      </c>
      <c r="V442" t="inlineStr"/>
      <c r="W442" t="inlineStr">
        <is>
          <t>Human disease related genes:Nervous system diseases:Epilepsy; Predicted intracellular proteins; Transcription factors:Basic domains; Disease related genes</t>
        </is>
      </c>
      <c r="X442" t="inlineStr"/>
      <c r="Y442" t="inlineStr"/>
      <c r="Z442" t="inlineStr"/>
      <c r="AA442" t="inlineStr"/>
      <c r="AB442" t="inlineStr">
        <is>
          <t>1</t>
        </is>
      </c>
      <c r="AC442" t="inlineStr">
        <is>
          <t>1</t>
        </is>
      </c>
      <c r="AD442" t="inlineStr">
        <is>
          <t>0</t>
        </is>
      </c>
      <c r="AE442" t="inlineStr">
        <is>
          <t>0</t>
        </is>
      </c>
      <c r="AF442" t="inlineStr">
        <is>
          <t>1</t>
        </is>
      </c>
      <c r="AG442" t="inlineStr">
        <is>
          <t>0</t>
        </is>
      </c>
      <c r="AH442" t="inlineStr">
        <is>
          <t>0</t>
        </is>
      </c>
      <c r="AI442" t="inlineStr">
        <is>
          <t>0</t>
        </is>
      </c>
      <c r="AJ442" t="inlineStr">
        <is>
          <t>0</t>
        </is>
      </c>
      <c r="AK442" t="inlineStr">
        <is>
          <t>0</t>
        </is>
      </c>
      <c r="AL442" t="inlineStr">
        <is>
          <t>0</t>
        </is>
      </c>
      <c r="AM442" t="inlineStr">
        <is>
          <t>0</t>
        </is>
      </c>
      <c r="AN442" t="inlineStr">
        <is>
          <t>0</t>
        </is>
      </c>
      <c r="AO442" t="inlineStr">
        <is>
          <t>0</t>
        </is>
      </c>
      <c r="AP442" t="inlineStr">
        <is>
          <t>0</t>
        </is>
      </c>
      <c r="AQ442" t="inlineStr">
        <is>
          <t>0</t>
        </is>
      </c>
      <c r="AR442" t="inlineStr">
        <is>
          <t>0</t>
        </is>
      </c>
      <c r="AS442" t="inlineStr">
        <is>
          <t>0</t>
        </is>
      </c>
      <c r="AT442" t="inlineStr">
        <is>
          <t>0</t>
        </is>
      </c>
      <c r="AU442" t="inlineStr">
        <is>
          <t>0</t>
        </is>
      </c>
      <c r="AV442" s="2" t="n">
        <v>1</v>
      </c>
    </row>
    <row r="443">
      <c r="A443" t="inlineStr">
        <is>
          <t>1499</t>
        </is>
      </c>
      <c r="B443" t="inlineStr">
        <is>
          <t>CTNNB1</t>
        </is>
      </c>
      <c r="C443" t="inlineStr">
        <is>
          <t>0</t>
        </is>
      </c>
      <c r="D443" t="inlineStr">
        <is>
          <t>0</t>
        </is>
      </c>
      <c r="E443" t="inlineStr">
        <is>
          <t>0</t>
        </is>
      </c>
      <c r="F443" t="inlineStr">
        <is>
          <t>0</t>
        </is>
      </c>
      <c r="G443" t="inlineStr">
        <is>
          <t>0</t>
        </is>
      </c>
      <c r="H443" t="inlineStr">
        <is>
          <t>1</t>
        </is>
      </c>
      <c r="I443" t="inlineStr">
        <is>
          <t>0</t>
        </is>
      </c>
      <c r="J443" t="inlineStr">
        <is>
          <t>0</t>
        </is>
      </c>
      <c r="K443" t="inlineStr">
        <is>
          <t>0</t>
        </is>
      </c>
      <c r="L443" t="inlineStr">
        <is>
          <t>1499</t>
        </is>
      </c>
      <c r="M443" t="inlineStr">
        <is>
          <t>Gene_ID</t>
        </is>
      </c>
      <c r="N443" t="inlineStr">
        <is>
          <t>H. sapiens</t>
        </is>
      </c>
      <c r="O443" t="inlineStr">
        <is>
          <t>1499</t>
        </is>
      </c>
      <c r="P443" t="inlineStr">
        <is>
          <t>H. sapiens</t>
        </is>
      </c>
      <c r="Q443" t="inlineStr">
        <is>
          <t>CTNNB1</t>
        </is>
      </c>
      <c r="R443" t="inlineStr">
        <is>
          <t>catenin beta 1</t>
        </is>
      </c>
      <c r="S443" t="inlineStr">
        <is>
          <t>CTNNB1 encodes beta-catenin, a dual-function protein that links cadherin adhesion complexes to the actin cytoskeleton at adherens junctions and serves as a key effector of canonical Wnt signaling. At the membrane, it stabilizes epithelial cell-cell adhesion and contributes to tissue architecture and contact inhibition. In the nucleus, stabilized beta-catenin partners with TCF/LEF transcription factors to regulate genes controlling proliferation, stemness, and differentiation. Its abundance is tightly controlled by the APC-Axin-GSK3 destruction complex, making CTNNB1 a central node integrating adhesion and mitogenic cues.</t>
        </is>
      </c>
      <c r="T443" t="inlineStr">
        <is>
          <t>Activating CTNNB1 mutations or dysregulated Wnt signaling drive colorectal cancer, hepatocellular carcinoma, medulloblastoma, pilomatrixoma, and subsets of ovarian and endometrial cancers. Nuclear beta-catenin accumulation promotes uncontrolled proliferation, stem-like tumor cell states, and therapy resistance. Drug discovery targets the Wnt/beta-catenin axis via porcupine inhibitors, tankyrase inhibitors, -catenin-TCF disruptors, and upstream Frizzled/LRP antibodies, though no direct CTNNB1 inhibitor is yet approved. Some Wnt-pathway agents have entered clinical trials in solid tumors, and pathway status increasingly informs prognosis and combination strategies with immunotherapy and chemotherapy.</t>
        </is>
      </c>
      <c r="U443" t="inlineStr">
        <is>
          <t>GO:0045976 negative regulation of mitotic cell cycle, embryonic;GO:0072497 mesenchymal stem cell differentiation;GO:0010909 positive regulation of heparan sulfate proteoglycan biosynthetic process</t>
        </is>
      </c>
      <c r="V443" t="inlineStr"/>
      <c r="W443" t="inlineStr">
        <is>
          <t>Predicted intracellular proteins; Human disease related genes:Cancers:Cancers of the digestive system; Human disease related genes:Cancers:Cancers of the urinary system; Human disease related genes:Other diseases:Mental and behavioural disorders; Cancer-related genes:Mutated cancer genes; Cancer-related genes:Candidate cancer biomarkers; Disease related genes; Human disease related genes:Nervous system diseases:Eye disease; Human disease related genes:Skin diseases:Skin and soft tissue diseases; Human disease related genes:Cancers:Cancers of the breast and female genital organs; Human disease related genes:Cancers:Cancers of endocrine organs; Cancer-related genes:Mutational cancer driver genes; Human disease related genes:Cancers:Cancers of eye, brain, and central nervous system</t>
        </is>
      </c>
      <c r="X443" t="inlineStr">
        <is>
          <t>Plasma membrane (Enhanced); Additional: Basal body;Cell Junctions;Primary cilium</t>
        </is>
      </c>
      <c r="Y443" t="inlineStr">
        <is>
          <t>Urea</t>
        </is>
      </c>
      <c r="Z443" t="inlineStr">
        <is>
          <t>(M31)PID BETA CATENIN DEG PATHWAY; (M90)PID WNT CANONICAL PATHWAY; (M184)PID ECADHERIN KERATINOCYTE PATHWAY</t>
        </is>
      </c>
      <c r="AA443" t="inlineStr">
        <is>
          <t>(M5895)HALLMARK WNT BETA CATENIN SIGNALING; (M5896)HALLMARK TGF BETA SIGNALING; (M5892)HALLMARK CHOLESTEROL HOMEOSTASIS</t>
        </is>
      </c>
      <c r="AB443" t="inlineStr">
        <is>
          <t>1</t>
        </is>
      </c>
      <c r="AC443" t="inlineStr">
        <is>
          <t>1</t>
        </is>
      </c>
      <c r="AD443" t="inlineStr">
        <is>
          <t>0</t>
        </is>
      </c>
      <c r="AE443" t="inlineStr">
        <is>
          <t>0</t>
        </is>
      </c>
      <c r="AF443" t="inlineStr">
        <is>
          <t>1</t>
        </is>
      </c>
      <c r="AG443" t="inlineStr">
        <is>
          <t>1</t>
        </is>
      </c>
      <c r="AH443" t="inlineStr">
        <is>
          <t>1</t>
        </is>
      </c>
      <c r="AI443" t="inlineStr">
        <is>
          <t>1</t>
        </is>
      </c>
      <c r="AJ443" t="inlineStr">
        <is>
          <t>0</t>
        </is>
      </c>
      <c r="AK443" t="inlineStr">
        <is>
          <t>0</t>
        </is>
      </c>
      <c r="AL443" t="inlineStr">
        <is>
          <t>1</t>
        </is>
      </c>
      <c r="AM443" t="inlineStr">
        <is>
          <t>1</t>
        </is>
      </c>
      <c r="AN443" t="inlineStr">
        <is>
          <t>1</t>
        </is>
      </c>
      <c r="AO443" t="inlineStr">
        <is>
          <t>0</t>
        </is>
      </c>
      <c r="AP443" t="inlineStr">
        <is>
          <t>0</t>
        </is>
      </c>
      <c r="AQ443" t="inlineStr">
        <is>
          <t>0</t>
        </is>
      </c>
      <c r="AR443" t="inlineStr">
        <is>
          <t>1</t>
        </is>
      </c>
      <c r="AS443" t="inlineStr">
        <is>
          <t>0</t>
        </is>
      </c>
      <c r="AT443" t="inlineStr">
        <is>
          <t>1</t>
        </is>
      </c>
      <c r="AU443" t="inlineStr">
        <is>
          <t>1</t>
        </is>
      </c>
      <c r="AV443" s="2" t="n">
        <v>1</v>
      </c>
    </row>
    <row r="444">
      <c r="A444" t="inlineStr">
        <is>
          <t>10144</t>
        </is>
      </c>
      <c r="B444" t="inlineStr">
        <is>
          <t>FAM13A</t>
        </is>
      </c>
      <c r="C444" t="inlineStr">
        <is>
          <t>0</t>
        </is>
      </c>
      <c r="D444" t="inlineStr">
        <is>
          <t>0</t>
        </is>
      </c>
      <c r="E444" t="inlineStr">
        <is>
          <t>0</t>
        </is>
      </c>
      <c r="F444" t="inlineStr">
        <is>
          <t>0</t>
        </is>
      </c>
      <c r="G444" t="inlineStr">
        <is>
          <t>0</t>
        </is>
      </c>
      <c r="H444" t="inlineStr">
        <is>
          <t>1</t>
        </is>
      </c>
      <c r="I444" t="inlineStr">
        <is>
          <t>0</t>
        </is>
      </c>
      <c r="J444" t="inlineStr">
        <is>
          <t>0</t>
        </is>
      </c>
      <c r="K444" t="inlineStr">
        <is>
          <t>0</t>
        </is>
      </c>
      <c r="L444" t="inlineStr">
        <is>
          <t>10144</t>
        </is>
      </c>
      <c r="M444" t="inlineStr">
        <is>
          <t>Gene_ID</t>
        </is>
      </c>
      <c r="N444" t="inlineStr">
        <is>
          <t>H. sapiens</t>
        </is>
      </c>
      <c r="O444" t="inlineStr">
        <is>
          <t>10144</t>
        </is>
      </c>
      <c r="P444" t="inlineStr">
        <is>
          <t>H. sapiens</t>
        </is>
      </c>
      <c r="Q444" t="inlineStr">
        <is>
          <t>FAM13A</t>
        </is>
      </c>
      <c r="R444" t="inlineStr">
        <is>
          <t>family with sequence similarity 13 member A</t>
        </is>
      </c>
      <c r="S444" t="inlineStr">
        <is>
          <t>FAM13A encodes a cytosolic protein with predicted GTPase-activating activity that regulates small GTPase-mediated signaling and cytoskeletal dynamics. It modulates -catenin stability and Wnt signaling and participates in intracellular trafficking pathways that control TGF2 secretion via AP-3-dependent transport. FAM13A is expressed in airway and alveolar epithelial cells and macrophages, where it influences cell proliferation, survival, and response to cigarette smoke. Through these signaling roles, FAM13A shapes lung structure, repair, and susceptibility to environmental injury.</t>
        </is>
      </c>
      <c r="T444" t="inlineStr">
        <is>
          <t>Genome-wide association studies have robustly linked FAM13A variants to chronic obstructive pulmonary disease, emphysema severity, and lung function decline in smokers. Functional studies show that FAM13A influences -catenin degradation and TGF2 secretion, connecting it to fibrotic remodeling and airway inflammation. Although no drugs directly target FAM13A, its pathways intersect with Wnt/-catenin and TGF signaling, both under active investigation for antifibrotic and COPD therapies. FAM13A genotype and expression are being explored as biomarkers for COPD risk, progression, and response to emerging disease-modifying treatments.</t>
        </is>
      </c>
      <c r="U444" t="inlineStr">
        <is>
          <t>GO:0051056 regulation of small GTPase mediated signal transduction;GO:1902531 regulation of intracellular signal transduction;GO:0009966 regulation of signal transduction</t>
        </is>
      </c>
      <c r="V444" t="inlineStr"/>
      <c r="W444" t="inlineStr">
        <is>
          <t>Predicted intracellular proteins</t>
        </is>
      </c>
      <c r="X444" t="inlineStr">
        <is>
          <t>Cytosol (Approved); Additional: Cell Junctions;Nucleoli</t>
        </is>
      </c>
      <c r="Y444" t="inlineStr"/>
      <c r="Z444" t="inlineStr"/>
      <c r="AA444" t="inlineStr"/>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1</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s="2" t="n">
        <v>1</v>
      </c>
    </row>
    <row r="445">
      <c r="A445" t="inlineStr">
        <is>
          <t>1739</t>
        </is>
      </c>
      <c r="B445" t="inlineStr">
        <is>
          <t>DLG1</t>
        </is>
      </c>
      <c r="C445" t="inlineStr">
        <is>
          <t>0</t>
        </is>
      </c>
      <c r="D445" t="inlineStr">
        <is>
          <t>0</t>
        </is>
      </c>
      <c r="E445" t="inlineStr">
        <is>
          <t>0</t>
        </is>
      </c>
      <c r="F445" t="inlineStr">
        <is>
          <t>0</t>
        </is>
      </c>
      <c r="G445" t="inlineStr">
        <is>
          <t>0</t>
        </is>
      </c>
      <c r="H445" t="inlineStr">
        <is>
          <t>1</t>
        </is>
      </c>
      <c r="I445" t="inlineStr">
        <is>
          <t>0</t>
        </is>
      </c>
      <c r="J445" t="inlineStr">
        <is>
          <t>0</t>
        </is>
      </c>
      <c r="K445" t="inlineStr">
        <is>
          <t>0</t>
        </is>
      </c>
      <c r="L445" t="inlineStr">
        <is>
          <t>1739</t>
        </is>
      </c>
      <c r="M445" t="inlineStr">
        <is>
          <t>Gene_ID</t>
        </is>
      </c>
      <c r="N445" t="inlineStr">
        <is>
          <t>H. sapiens</t>
        </is>
      </c>
      <c r="O445" t="inlineStr">
        <is>
          <t>1739</t>
        </is>
      </c>
      <c r="P445" t="inlineStr">
        <is>
          <t>H. sapiens</t>
        </is>
      </c>
      <c r="Q445" t="inlineStr">
        <is>
          <t>DLG1</t>
        </is>
      </c>
      <c r="R445" t="inlineStr">
        <is>
          <t>discs large MAGUK scaffold protein 1</t>
        </is>
      </c>
      <c r="S445" t="inlineStr">
        <is>
          <t>DLG1 encodes a membrane-associated guanylate kinase (MAGUK) scaffolding protein related to Drosophila Discs large. It organizes multiprotein complexes at cell-cell junctions and synapses, linking adhesion molecules, receptors, and signaling proteins to the cytoskeleton. DLG1 contributes to epithelial polarity, septate/tight junction formation, and regulation of cell proliferation and differentiation. In neurons, it participates in synaptogenesis and receptor clustering, while in immune cells it modulates lymphocyte activation and signaling. By integrating structural and signaling cues, DLG1 helps maintain tissue architecture and coordinates responses to developmental and environmental signals.</t>
        </is>
      </c>
      <c r="T445" t="inlineStr">
        <is>
          <t>DLG1 has context-dependent tumor suppressor and signaling roles; its loss or mislocalization can disrupt cell polarity and junctional integrity, promoting epithelial-mesenchymal transition and cancer progression. Altered DLG1 expression has been reported in colorectal, cervical, and other cancers, and it intersects with pathways such as HPV oncoproteins and receptor tyrosine kinases. In the immune system, DLG1 influences T cell receptor signaling and may affect autoimmunity or immunodeficiency when perturbed. Although no drugs directly target DLG1, its scaffolding complexes and downstream pathways are being explored for therapeutic intervention in cancer and immune-related diseases.</t>
        </is>
      </c>
      <c r="U445" t="inlineStr">
        <is>
          <t>GO:0051660 establishment of centrosome localization;GO:0099562 maintenance of postsynaptic density structure;GO:0043622 cortical microtubule organization</t>
        </is>
      </c>
      <c r="V445" t="inlineStr">
        <is>
          <t>yes</t>
        </is>
      </c>
      <c r="W445" t="inlineStr">
        <is>
          <t>Transporters:Accessory Factors Involved in Transport; Predicted intracellular proteins</t>
        </is>
      </c>
      <c r="X445" t="inlineStr">
        <is>
          <t>Vesicles (Approved); Additional: Basal body;Plasma membrane</t>
        </is>
      </c>
      <c r="Y445" t="inlineStr"/>
      <c r="Z445" t="inlineStr">
        <is>
          <t>(M156)PID ECADHERIN NASCENT AJ PATHWAY; (M81)PID CDC42 PATHWAY</t>
        </is>
      </c>
      <c r="AA445" t="inlineStr">
        <is>
          <t>(M5942)HALLMARK UV RESPONSE DN; (M5893)HALLMARK MITOTIC SPINDLE; (M5915)HALLMARK APICAL JUNCTION</t>
        </is>
      </c>
      <c r="AB445" t="inlineStr">
        <is>
          <t>0</t>
        </is>
      </c>
      <c r="AC445" t="inlineStr">
        <is>
          <t>0</t>
        </is>
      </c>
      <c r="AD445" t="inlineStr">
        <is>
          <t>0</t>
        </is>
      </c>
      <c r="AE445" t="inlineStr">
        <is>
          <t>0</t>
        </is>
      </c>
      <c r="AF445" t="inlineStr">
        <is>
          <t>0</t>
        </is>
      </c>
      <c r="AG445" t="inlineStr">
        <is>
          <t>1</t>
        </is>
      </c>
      <c r="AH445" t="inlineStr">
        <is>
          <t>1</t>
        </is>
      </c>
      <c r="AI445" t="inlineStr">
        <is>
          <t>1</t>
        </is>
      </c>
      <c r="AJ445" t="inlineStr">
        <is>
          <t>0</t>
        </is>
      </c>
      <c r="AK445" t="inlineStr">
        <is>
          <t>1</t>
        </is>
      </c>
      <c r="AL445" t="inlineStr">
        <is>
          <t>0</t>
        </is>
      </c>
      <c r="AM445" t="inlineStr">
        <is>
          <t>1</t>
        </is>
      </c>
      <c r="AN445" t="inlineStr">
        <is>
          <t>0</t>
        </is>
      </c>
      <c r="AO445" t="inlineStr">
        <is>
          <t>0</t>
        </is>
      </c>
      <c r="AP445" t="inlineStr">
        <is>
          <t>0</t>
        </is>
      </c>
      <c r="AQ445" t="inlineStr">
        <is>
          <t>0</t>
        </is>
      </c>
      <c r="AR445" t="inlineStr">
        <is>
          <t>1</t>
        </is>
      </c>
      <c r="AS445" t="inlineStr">
        <is>
          <t>1</t>
        </is>
      </c>
      <c r="AT445" t="inlineStr">
        <is>
          <t>1</t>
        </is>
      </c>
      <c r="AU445" t="inlineStr">
        <is>
          <t>0</t>
        </is>
      </c>
      <c r="AV445" s="2" t="n">
        <v>1</v>
      </c>
    </row>
    <row r="446">
      <c r="A446" t="inlineStr">
        <is>
          <t>8463</t>
        </is>
      </c>
      <c r="B446" t="inlineStr">
        <is>
          <t>TEAD2</t>
        </is>
      </c>
      <c r="C446" t="inlineStr">
        <is>
          <t>1</t>
        </is>
      </c>
      <c r="D446" t="inlineStr">
        <is>
          <t>0</t>
        </is>
      </c>
      <c r="E446" t="inlineStr">
        <is>
          <t>0</t>
        </is>
      </c>
      <c r="F446" t="inlineStr">
        <is>
          <t>0</t>
        </is>
      </c>
      <c r="G446" t="inlineStr">
        <is>
          <t>0</t>
        </is>
      </c>
      <c r="H446" t="inlineStr">
        <is>
          <t>0</t>
        </is>
      </c>
      <c r="I446" t="inlineStr">
        <is>
          <t>0</t>
        </is>
      </c>
      <c r="J446" t="inlineStr">
        <is>
          <t>0</t>
        </is>
      </c>
      <c r="K446" t="inlineStr">
        <is>
          <t>0</t>
        </is>
      </c>
      <c r="L446" t="inlineStr">
        <is>
          <t>8463</t>
        </is>
      </c>
      <c r="M446" t="inlineStr">
        <is>
          <t>Gene_ID</t>
        </is>
      </c>
      <c r="N446" t="inlineStr">
        <is>
          <t>H. sapiens</t>
        </is>
      </c>
      <c r="O446" t="inlineStr">
        <is>
          <t>8463</t>
        </is>
      </c>
      <c r="P446" t="inlineStr">
        <is>
          <t>H. sapiens</t>
        </is>
      </c>
      <c r="Q446" t="inlineStr">
        <is>
          <t>TEAD2</t>
        </is>
      </c>
      <c r="R446" t="inlineStr">
        <is>
          <t>TEA domain transcription factor 2</t>
        </is>
      </c>
      <c r="S446" t="inlineStr">
        <is>
          <t>TEAD2 encodes a TEA domain transcription factor that binds specific DNA elements and partners with coactivators such as YAP and TAZ to regulate gene expression. As a core effector of the Hippo signaling pathway, TEAD2 controls programs governing cell proliferation, survival, and organ size. It resides in the cytosol and nucleoplasm and forms TEAD-YAP complexes that assemble on enhancers and promoters to drive transcription of growth-related genes. TEAD2 also contributes to developmental patterning and stem cell maintenance, integrating mechanical and signaling cues into transcriptional outputs.</t>
        </is>
      </c>
      <c r="T446" t="inlineStr">
        <is>
          <t>Dysregulated TEAD-YAP/TAZ activity is a hallmark of many cancers, where constitutive Hippo pathway inactivation leads to uncontrolled TEAD-driven transcription and tumor growth. TEAD2, along with other TEAD family members, is therefore a major focus of oncology drug discovery. Small molecules and peptides are being developed to disrupt YAP/TAZ-TEAD interactions, inhibit TEAD palmitoylation, or block DNA binding, with several candidates in preclinical and early clinical stages. No TEAD2-specific drug is yet approved, but targeting the TEAD-YAP axis holds promise for treating solid tumors, fibrotic diseases, and possibly regenerative medicine applications.</t>
        </is>
      </c>
      <c r="U446" t="inlineStr">
        <is>
          <t>GO:0035329 hippo signaling;GO:0060485 mesenchyme development;GO:0048568 embryonic organ development</t>
        </is>
      </c>
      <c r="V446" t="inlineStr"/>
      <c r="W446" t="inlineStr">
        <is>
          <t>Predicted intracellular proteins; Transcription factors:Helix-turn-helix domains</t>
        </is>
      </c>
      <c r="X446" t="inlineStr">
        <is>
          <t>Nucleoplasm (Supported)</t>
        </is>
      </c>
      <c r="Y446" t="inlineStr"/>
      <c r="Z446" t="inlineStr"/>
      <c r="AA446" t="inlineStr"/>
      <c r="AB446" t="inlineStr">
        <is>
          <t>0</t>
        </is>
      </c>
      <c r="AC446" t="inlineStr">
        <is>
          <t>0</t>
        </is>
      </c>
      <c r="AD446" t="inlineStr">
        <is>
          <t>0</t>
        </is>
      </c>
      <c r="AE446" t="inlineStr">
        <is>
          <t>0</t>
        </is>
      </c>
      <c r="AF446" t="inlineStr">
        <is>
          <t>0</t>
        </is>
      </c>
      <c r="AG446" t="inlineStr">
        <is>
          <t>0</t>
        </is>
      </c>
      <c r="AH446" t="inlineStr">
        <is>
          <t>0</t>
        </is>
      </c>
      <c r="AI446" t="inlineStr">
        <is>
          <t>0</t>
        </is>
      </c>
      <c r="AJ446" t="inlineStr">
        <is>
          <t>0</t>
        </is>
      </c>
      <c r="AK446" t="inlineStr">
        <is>
          <t>0</t>
        </is>
      </c>
      <c r="AL446" t="inlineStr">
        <is>
          <t>0</t>
        </is>
      </c>
      <c r="AM446" t="inlineStr">
        <is>
          <t>0</t>
        </is>
      </c>
      <c r="AN446" t="inlineStr">
        <is>
          <t>1</t>
        </is>
      </c>
      <c r="AO446" t="inlineStr">
        <is>
          <t>0</t>
        </is>
      </c>
      <c r="AP446" t="inlineStr">
        <is>
          <t>0</t>
        </is>
      </c>
      <c r="AQ446" t="inlineStr">
        <is>
          <t>0</t>
        </is>
      </c>
      <c r="AR446" t="inlineStr">
        <is>
          <t>0</t>
        </is>
      </c>
      <c r="AS446" t="inlineStr">
        <is>
          <t>0</t>
        </is>
      </c>
      <c r="AT446" t="inlineStr">
        <is>
          <t>0</t>
        </is>
      </c>
      <c r="AU446" t="inlineStr">
        <is>
          <t>0</t>
        </is>
      </c>
      <c r="AV446" s="2" t="n">
        <v>0</v>
      </c>
    </row>
    <row r="447">
      <c r="A447" t="inlineStr">
        <is>
          <t>56967</t>
        </is>
      </c>
      <c r="B447" t="inlineStr">
        <is>
          <t>C14orf132</t>
        </is>
      </c>
      <c r="C447" t="inlineStr">
        <is>
          <t>0</t>
        </is>
      </c>
      <c r="D447" t="inlineStr">
        <is>
          <t>0</t>
        </is>
      </c>
      <c r="E447" t="inlineStr">
        <is>
          <t>0</t>
        </is>
      </c>
      <c r="F447" t="inlineStr">
        <is>
          <t>0</t>
        </is>
      </c>
      <c r="G447" t="inlineStr">
        <is>
          <t>0</t>
        </is>
      </c>
      <c r="H447" t="inlineStr">
        <is>
          <t>0</t>
        </is>
      </c>
      <c r="I447" t="inlineStr">
        <is>
          <t>1</t>
        </is>
      </c>
      <c r="J447" t="inlineStr">
        <is>
          <t>0</t>
        </is>
      </c>
      <c r="K447" t="inlineStr">
        <is>
          <t>0</t>
        </is>
      </c>
      <c r="L447" t="inlineStr">
        <is>
          <t>56967</t>
        </is>
      </c>
      <c r="M447" t="inlineStr">
        <is>
          <t>Gene_ID</t>
        </is>
      </c>
      <c r="N447" t="inlineStr">
        <is>
          <t>H. sapiens</t>
        </is>
      </c>
      <c r="O447" t="inlineStr">
        <is>
          <t>56967</t>
        </is>
      </c>
      <c r="P447" t="inlineStr">
        <is>
          <t>H. sapiens</t>
        </is>
      </c>
      <c r="Q447" t="inlineStr">
        <is>
          <t>C14orf132</t>
        </is>
      </c>
      <c r="R447" t="inlineStr">
        <is>
          <t>chromosome 14 open reading frame 132</t>
        </is>
      </c>
      <c r="S447" t="inlineStr">
        <is>
          <t>C14orf132 encodes a poorly characterized protein predicted to be membrane-associated, based on sequence features and localization data. As an open reading frame on chromosome 14 with limited functional annotation, it may act as a small transmembrane or membrane-tethered protein involved in signaling, vesicle trafficking, or cell-cell interactions. Its expression pattern and conservation suggest a housekeeping or tissue-specific modulatory role rather than a core enzymatic function. Ongoing transcriptomic and proteomic studies are beginning to place C14orf132 within broader interaction networks, but its precise molecular mechanism remains largely undefined.</t>
        </is>
      </c>
      <c r="T447" t="inlineStr">
        <is>
          <t>There are currently no strong monogenic disease associations directly attributed to C14orf132, and its clinical relevance is still emerging from large-scale genomic studies. Variants in the surrounding locus may appear in genome-wide association signals for complex traits, but pinpointing C14orf132 as the causal gene requires further functional validation. Because it is a membrane protein, it is theoretically druggable, yet no specific drug discovery programs or approved therapeutics target it. Future work may clarify whether C14orf132 contributes to cancer, metabolic disease, or neurological phenotypes through subtle effects on membrane signaling or trafficking.</t>
        </is>
      </c>
      <c r="U447" t="inlineStr"/>
      <c r="V447" t="inlineStr"/>
      <c r="W447" t="inlineStr"/>
      <c r="X447" t="inlineStr"/>
      <c r="Y447" t="inlineStr"/>
      <c r="Z447" t="inlineStr"/>
      <c r="AA447" t="inlineStr"/>
      <c r="AB447" t="inlineStr">
        <is>
          <t>0</t>
        </is>
      </c>
      <c r="AC447" t="inlineStr">
        <is>
          <t>0</t>
        </is>
      </c>
      <c r="AD447" t="inlineStr">
        <is>
          <t>0</t>
        </is>
      </c>
      <c r="AE447" t="inlineStr">
        <is>
          <t>0</t>
        </is>
      </c>
      <c r="AF447" t="inlineStr">
        <is>
          <t>0</t>
        </is>
      </c>
      <c r="AG447" t="inlineStr">
        <is>
          <t>0</t>
        </is>
      </c>
      <c r="AH447" t="inlineStr">
        <is>
          <t>0</t>
        </is>
      </c>
      <c r="AI447" t="inlineStr">
        <is>
          <t>0</t>
        </is>
      </c>
      <c r="AJ447" t="inlineStr">
        <is>
          <t>0</t>
        </is>
      </c>
      <c r="AK447" t="inlineStr">
        <is>
          <t>0</t>
        </is>
      </c>
      <c r="AL447" t="inlineStr">
        <is>
          <t>0</t>
        </is>
      </c>
      <c r="AM447" t="inlineStr">
        <is>
          <t>0</t>
        </is>
      </c>
      <c r="AN447" t="inlineStr">
        <is>
          <t>0</t>
        </is>
      </c>
      <c r="AO447" t="inlineStr">
        <is>
          <t>0</t>
        </is>
      </c>
      <c r="AP447" t="inlineStr">
        <is>
          <t>0</t>
        </is>
      </c>
      <c r="AQ447" t="inlineStr">
        <is>
          <t>0</t>
        </is>
      </c>
      <c r="AR447" t="inlineStr">
        <is>
          <t>0</t>
        </is>
      </c>
      <c r="AS447" t="inlineStr">
        <is>
          <t>0</t>
        </is>
      </c>
      <c r="AT447" t="inlineStr">
        <is>
          <t>0</t>
        </is>
      </c>
      <c r="AU447" t="inlineStr">
        <is>
          <t>0</t>
        </is>
      </c>
      <c r="AV447" s="2" t="n">
        <v>0</v>
      </c>
    </row>
    <row r="448">
      <c r="A448" t="inlineStr">
        <is>
          <t>4753</t>
        </is>
      </c>
      <c r="B448" t="inlineStr">
        <is>
          <t>NELL2</t>
        </is>
      </c>
      <c r="C448" t="inlineStr">
        <is>
          <t>0</t>
        </is>
      </c>
      <c r="D448" t="inlineStr">
        <is>
          <t>0</t>
        </is>
      </c>
      <c r="E448" t="inlineStr">
        <is>
          <t>0</t>
        </is>
      </c>
      <c r="F448" t="inlineStr">
        <is>
          <t>0</t>
        </is>
      </c>
      <c r="G448" t="inlineStr">
        <is>
          <t>1</t>
        </is>
      </c>
      <c r="H448" t="inlineStr">
        <is>
          <t>0</t>
        </is>
      </c>
      <c r="I448" t="inlineStr">
        <is>
          <t>0</t>
        </is>
      </c>
      <c r="J448" t="inlineStr">
        <is>
          <t>0</t>
        </is>
      </c>
      <c r="K448" t="inlineStr">
        <is>
          <t>0</t>
        </is>
      </c>
      <c r="L448" t="inlineStr">
        <is>
          <t>4753</t>
        </is>
      </c>
      <c r="M448" t="inlineStr">
        <is>
          <t>Gene_ID</t>
        </is>
      </c>
      <c r="N448" t="inlineStr">
        <is>
          <t>H. sapiens</t>
        </is>
      </c>
      <c r="O448" t="inlineStr">
        <is>
          <t>4753</t>
        </is>
      </c>
      <c r="P448" t="inlineStr">
        <is>
          <t>H. sapiens</t>
        </is>
      </c>
      <c r="Q448" t="inlineStr">
        <is>
          <t>NELL2</t>
        </is>
      </c>
      <c r="R448" t="inlineStr">
        <is>
          <t>neural EGFL like 2</t>
        </is>
      </c>
      <c r="S448" t="inlineStr">
        <is>
          <t>NELL2 encodes a neuron-enriched secreted glycoprotein containing EGF-like and von Willebrand factor C domains that enable multimerization and interaction with receptors such as ROBO3 and signaling molecules like protein kinase C. It regulates neuronal proliferation, survival, differentiation, axon guidance, and synaptic plasticity, partly via MAPK-dependent pathways. NELL2 is expressed during embryonic neurogenesis in hippocampus, spinal cord, and sensory ganglia, with persistent expression in select adult brain regions. Its structural similarity to thrombospondins and ability to act as a homotrimer or secreted ligand position NELL2 as a versatile organizer of extracellular matrix, circuit wiring, and neuroendocrine regulation.</t>
        </is>
      </c>
      <c r="T448" t="inlineStr">
        <is>
          <t>NELL2 dysregulation has context-dependent roles in cancer, neurodegeneration, and reproductive and immune disorders. In tumors, it can act as either oncogene or tumor suppressor, influencing epithelial-mesenchymal transition, invasion, and prognosis in hepatocellular carcinoma and other malignancies. In the nervous system, altered NELL2 signaling is linked to neuroprotective effects but also to hyperexcitability and seizure susceptibility, and it may contribute to neurodegenerative disease pathways. No NELL2-directed drugs are approved, but its restricted expression and secreted nature make it attractive as a biomarker and potential therapeutic target, with ongoing preclinical work exploring antibody and ligand-modulating strategies.</t>
        </is>
      </c>
      <c r="U448" t="inlineStr">
        <is>
          <t>GO:0071679 commissural neuron axon guidance;GO:0070050 neuron cellular homeostasis;GO:0009566 fertilization</t>
        </is>
      </c>
      <c r="V448" t="inlineStr"/>
      <c r="W448" t="inlineStr">
        <is>
          <t>Predicted intracellular proteins; Predicted secreted proteins</t>
        </is>
      </c>
      <c r="X448" t="inlineStr">
        <is>
          <t>Vesicles (Approved)</t>
        </is>
      </c>
      <c r="Y448" t="inlineStr"/>
      <c r="Z448" t="inlineStr">
        <is>
          <t>(M3008)NABA ECM GLYCOPROTEINS; (M5884)NABA CORE MATRISOME; (M5889)NABA MATRISOME</t>
        </is>
      </c>
      <c r="AA448" t="inlineStr"/>
      <c r="AB448" t="inlineStr">
        <is>
          <t>1</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1</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0</t>
        </is>
      </c>
      <c r="AV448" s="2" t="n">
        <v>1</v>
      </c>
    </row>
    <row r="449">
      <c r="A449" t="inlineStr">
        <is>
          <t>23040</t>
        </is>
      </c>
      <c r="B449" t="inlineStr">
        <is>
          <t>MYT1L</t>
        </is>
      </c>
      <c r="C449" t="inlineStr">
        <is>
          <t>0</t>
        </is>
      </c>
      <c r="D449" t="inlineStr">
        <is>
          <t>0</t>
        </is>
      </c>
      <c r="E449" t="inlineStr">
        <is>
          <t>0</t>
        </is>
      </c>
      <c r="F449" t="inlineStr">
        <is>
          <t>0</t>
        </is>
      </c>
      <c r="G449" t="inlineStr">
        <is>
          <t>1</t>
        </is>
      </c>
      <c r="H449" t="inlineStr">
        <is>
          <t>0</t>
        </is>
      </c>
      <c r="I449" t="inlineStr">
        <is>
          <t>0</t>
        </is>
      </c>
      <c r="J449" t="inlineStr">
        <is>
          <t>0</t>
        </is>
      </c>
      <c r="K449" t="inlineStr">
        <is>
          <t>0</t>
        </is>
      </c>
      <c r="L449" t="inlineStr">
        <is>
          <t>23040</t>
        </is>
      </c>
      <c r="M449" t="inlineStr">
        <is>
          <t>Gene_ID</t>
        </is>
      </c>
      <c r="N449" t="inlineStr">
        <is>
          <t>H. sapiens</t>
        </is>
      </c>
      <c r="O449" t="inlineStr">
        <is>
          <t>23040</t>
        </is>
      </c>
      <c r="P449" t="inlineStr">
        <is>
          <t>H. sapiens</t>
        </is>
      </c>
      <c r="Q449" t="inlineStr">
        <is>
          <t>MYT1L</t>
        </is>
      </c>
      <c r="R449" t="inlineStr">
        <is>
          <t>myelin transcription factor 1 like</t>
        </is>
      </c>
      <c r="S449" t="inlineStr">
        <is>
          <t>MYT1L encodes a neuron-specific Cys-Cys-His-Cys zinc finger transcription factor that regulates gene expression programs critical for neuronal differentiation and maintenance in the developing and adult central nervous system. It is expressed predominantly in postmitotic neurons, where it promotes neuronal identity and represses non-neuronal lineages. In reprogramming paradigms, forced MYT1L expression with factors such as NeuroD1, ASCL1, and POU3F2 efficiently converts human fibroblasts into induced neurons capable of firing action potentials, highlighting its powerful lineage-specifying activity and importance for chromatin remodeling and synaptic gene networks.</t>
        </is>
      </c>
      <c r="T449" t="inlineStr">
        <is>
          <t>Heterozygous loss-of-function variants and deletions in MYT1L are associated with autosomal dominant intellectual disability, autism spectrum disorder, obesity, and neurodevelopmental delay, often termed MYT1L-related neurodevelopmental disorder. Patients can present with hypotonia, behavioral dysregulation, and variable structural brain changes. While no MYT1L-targeted therapies exist, its central role in neuronal identity makes it a key node for understanding circuit dysfunction and for cell-based regenerative strategies using induced neurons. Drug discovery efforts focus indirectly on pathways downstream of MYT1L, including synaptic signaling, chromatin regulation, and metabolic phenotypes, aiming to ameliorate cognitive and behavioral manifestations.</t>
        </is>
      </c>
      <c r="U449" t="inlineStr">
        <is>
          <t>GO:0048665 neuron fate specification;GO:0048663 neuron fate commitment;GO:0001708 cell fate specification</t>
        </is>
      </c>
      <c r="V449" t="inlineStr"/>
      <c r="W449" t="inlineStr">
        <is>
          <t>Predicted intracellular proteins; Human disease related genes:Other diseases:Mental and behavioural disorders; Transcription factors:Zinc-coordinating DNA-binding domains; Disease related genes</t>
        </is>
      </c>
      <c r="X449" t="inlineStr">
        <is>
          <t>Vesicles (Approved)</t>
        </is>
      </c>
      <c r="Y449" t="inlineStr"/>
      <c r="Z449" t="inlineStr"/>
      <c r="AA449" t="inlineStr"/>
      <c r="AB449" t="inlineStr">
        <is>
          <t>1</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s="2" t="n">
        <v>1</v>
      </c>
    </row>
    <row r="450">
      <c r="A450" t="inlineStr">
        <is>
          <t>23060</t>
        </is>
      </c>
      <c r="B450" t="inlineStr">
        <is>
          <t>ZNF609</t>
        </is>
      </c>
      <c r="C450" t="inlineStr">
        <is>
          <t>0</t>
        </is>
      </c>
      <c r="D450" t="inlineStr">
        <is>
          <t>0</t>
        </is>
      </c>
      <c r="E450" t="inlineStr">
        <is>
          <t>0</t>
        </is>
      </c>
      <c r="F450" t="inlineStr">
        <is>
          <t>0</t>
        </is>
      </c>
      <c r="G450" t="inlineStr">
        <is>
          <t>0</t>
        </is>
      </c>
      <c r="H450" t="inlineStr">
        <is>
          <t>1</t>
        </is>
      </c>
      <c r="I450" t="inlineStr">
        <is>
          <t>0</t>
        </is>
      </c>
      <c r="J450" t="inlineStr">
        <is>
          <t>0</t>
        </is>
      </c>
      <c r="K450" t="inlineStr">
        <is>
          <t>0</t>
        </is>
      </c>
      <c r="L450" t="inlineStr">
        <is>
          <t>23060</t>
        </is>
      </c>
      <c r="M450" t="inlineStr">
        <is>
          <t>Gene_ID</t>
        </is>
      </c>
      <c r="N450" t="inlineStr">
        <is>
          <t>H. sapiens</t>
        </is>
      </c>
      <c r="O450" t="inlineStr">
        <is>
          <t>23060</t>
        </is>
      </c>
      <c r="P450" t="inlineStr">
        <is>
          <t>H. sapiens</t>
        </is>
      </c>
      <c r="Q450" t="inlineStr">
        <is>
          <t>ZNF609</t>
        </is>
      </c>
      <c r="R450" t="inlineStr">
        <is>
          <t>zinc finger protein 609</t>
        </is>
      </c>
      <c r="S450" t="inlineStr">
        <is>
          <t>ZNF609 encodes a large zinc finger transcription factor that binds promoter regions enriched for paused RNA polymerase II and promoter-specific chromatin. It regulates myoblast proliferation during myogenesis and contributes to muscle organ development, while also modulating transcription of genes involved in neuron migration and cortical brain development. ZNF609 localizes to the nucleoplasm and can give rise to a circular RNA isoform, circ-ZNF609, which is translated into protein and participates in post-transcriptional regulation. Overall, ZNF609 integrates chromatin binding with transcriptional control to coordinate cell proliferation, differentiation, and migration in multiple tissues.</t>
        </is>
      </c>
      <c r="T450" t="inlineStr">
        <is>
          <t>ZNF609 and its circular RNA derivative circ-ZNF609 are increasingly implicated in human disease, particularly cancer. Circ-ZNF609 is upregulated in several tumors, including nasopharyngeal carcinoma, where it promotes proliferation, angiogenesis, migration, and metastasis by sponging microRNAs and modulating oncogenic pathways such as AKT/mTOR. Dysregulated ZNF609 expression has also been linked to neurodevelopmental traits and kidney injury. While no approved drugs directly target ZNF609 or circ-ZNF609 yet, these molecules are being explored as biomarkers and potential therapeutic targets, with ongoing efforts to design antisense oligonucleotides or RNA-based strategies to inhibit their oncogenic functions.</t>
        </is>
      </c>
      <c r="U450" t="inlineStr">
        <is>
          <t>GO:2001224 positive regulation of neuron migration;GO:2000291 regulation of myoblast proliferation;GO:2001222 regulation of neuron migration</t>
        </is>
      </c>
      <c r="V450" t="inlineStr"/>
      <c r="W450" t="inlineStr">
        <is>
          <t>Predicted intracellular proteins</t>
        </is>
      </c>
      <c r="X450" t="inlineStr">
        <is>
          <t>Nucleoplasm (Enhanced); Additional: Cytosol</t>
        </is>
      </c>
      <c r="Y450" t="inlineStr"/>
      <c r="Z450" t="inlineStr"/>
      <c r="AA450" t="inlineStr"/>
      <c r="AB450" t="inlineStr">
        <is>
          <t>0</t>
        </is>
      </c>
      <c r="AC450" t="inlineStr">
        <is>
          <t>0</t>
        </is>
      </c>
      <c r="AD450" t="inlineStr">
        <is>
          <t>0</t>
        </is>
      </c>
      <c r="AE450" t="inlineStr">
        <is>
          <t>0</t>
        </is>
      </c>
      <c r="AF450" t="inlineStr">
        <is>
          <t>0</t>
        </is>
      </c>
      <c r="AG450" t="inlineStr">
        <is>
          <t>0</t>
        </is>
      </c>
      <c r="AH450" t="inlineStr">
        <is>
          <t>0</t>
        </is>
      </c>
      <c r="AI450" t="inlineStr">
        <is>
          <t>0</t>
        </is>
      </c>
      <c r="AJ450" t="inlineStr">
        <is>
          <t>0</t>
        </is>
      </c>
      <c r="AK450" t="inlineStr">
        <is>
          <t>0</t>
        </is>
      </c>
      <c r="AL450" t="inlineStr">
        <is>
          <t>0</t>
        </is>
      </c>
      <c r="AM450" t="inlineStr">
        <is>
          <t>0</t>
        </is>
      </c>
      <c r="AN450" t="inlineStr">
        <is>
          <t>0</t>
        </is>
      </c>
      <c r="AO450" t="inlineStr">
        <is>
          <t>0</t>
        </is>
      </c>
      <c r="AP450" t="inlineStr">
        <is>
          <t>0</t>
        </is>
      </c>
      <c r="AQ450" t="inlineStr">
        <is>
          <t>1</t>
        </is>
      </c>
      <c r="AR450" t="inlineStr">
        <is>
          <t>0</t>
        </is>
      </c>
      <c r="AS450" t="inlineStr">
        <is>
          <t>0</t>
        </is>
      </c>
      <c r="AT450" t="inlineStr">
        <is>
          <t>0</t>
        </is>
      </c>
      <c r="AU450" t="inlineStr">
        <is>
          <t>0</t>
        </is>
      </c>
      <c r="AV450" s="2" t="n">
        <v>1</v>
      </c>
    </row>
    <row r="451">
      <c r="A451" t="inlineStr">
        <is>
          <t>84869</t>
        </is>
      </c>
      <c r="B451" t="inlineStr">
        <is>
          <t>CBR4</t>
        </is>
      </c>
      <c r="C451" t="inlineStr">
        <is>
          <t>0</t>
        </is>
      </c>
      <c r="D451" t="inlineStr">
        <is>
          <t>0</t>
        </is>
      </c>
      <c r="E451" t="inlineStr">
        <is>
          <t>0</t>
        </is>
      </c>
      <c r="F451" t="inlineStr">
        <is>
          <t>0</t>
        </is>
      </c>
      <c r="G451" t="inlineStr">
        <is>
          <t>0</t>
        </is>
      </c>
      <c r="H451" t="inlineStr">
        <is>
          <t>1</t>
        </is>
      </c>
      <c r="I451" t="inlineStr">
        <is>
          <t>0</t>
        </is>
      </c>
      <c r="J451" t="inlineStr">
        <is>
          <t>0</t>
        </is>
      </c>
      <c r="K451" t="inlineStr">
        <is>
          <t>0</t>
        </is>
      </c>
      <c r="L451" t="inlineStr">
        <is>
          <t>84869</t>
        </is>
      </c>
      <c r="M451" t="inlineStr">
        <is>
          <t>Gene_ID</t>
        </is>
      </c>
      <c r="N451" t="inlineStr">
        <is>
          <t>H. sapiens</t>
        </is>
      </c>
      <c r="O451" t="inlineStr">
        <is>
          <t>84869</t>
        </is>
      </c>
      <c r="P451" t="inlineStr">
        <is>
          <t>H. sapiens</t>
        </is>
      </c>
      <c r="Q451" t="inlineStr">
        <is>
          <t>CBR4</t>
        </is>
      </c>
      <c r="R451" t="inlineStr">
        <is>
          <t>carbonyl reductase 4</t>
        </is>
      </c>
      <c r="S451" t="inlineStr">
        <is>
          <t>CBR4 encodes a mitochondrial matrix oxidoreductase that forms part of an oxidoreductase complex and catalyzes NADPH-dependent reduction reactions. It exhibits 3-oxoacyl-[acyl-carrier-protein] reductase activity and NADPH dehydrogenase (quinone) activity, contributing to fatty acid biosynthesis, glycoside metabolism, and protein tetramerization. By coupling NADPH utilization to redox transformations within mitochondria, CBR4 helps maintain lipid homeostasis and mitochondrial metabolic flexibility, influencing energy production, membrane composition, and responses to oxidative stress in metabolically active tissues.</t>
        </is>
      </c>
      <c r="T451" t="inlineStr">
        <is>
          <t>Although CBR4 has no well-established monogenic disease association, its role in mitochondrial fatty acid biosynthesis and redox balance suggests that dysregulation could contribute to metabolic disorders, cardiomyopathy, or cancer metabolism. CBR4 is being studied as a potential modulator of mitochondrial function and as a candidate biomarker in tumors with altered lipid metabolism, but there are no CBR4-specific drugs in clinical use. Current drug discovery efforts targeting mitochondrial metabolism and redox pathways may indirectly affect CBR4 activity, yet its direct therapeutic exploitation remains largely preclinical.</t>
        </is>
      </c>
      <c r="U451" t="inlineStr">
        <is>
          <t>GO:0044597 daunorubicin metabolic process;GO:0030638 polyketide metabolic process;GO:0044598 doxorubicin metabolic process</t>
        </is>
      </c>
      <c r="V451" t="inlineStr"/>
      <c r="W451" t="inlineStr">
        <is>
          <t>Predicted intracellular proteins; ENZYME proteins:Oxidoreductases; Enzymes</t>
        </is>
      </c>
      <c r="X451" t="inlineStr"/>
      <c r="Y451" t="inlineStr"/>
      <c r="Z451" t="inlineStr"/>
      <c r="AA451" t="inlineStr">
        <is>
          <t>(M5953)HALLMARK KRAS SIGNALING UP</t>
        </is>
      </c>
      <c r="AB451" t="inlineStr">
        <is>
          <t>0</t>
        </is>
      </c>
      <c r="AC451" t="inlineStr">
        <is>
          <t>0</t>
        </is>
      </c>
      <c r="AD451" t="inlineStr">
        <is>
          <t>0</t>
        </is>
      </c>
      <c r="AE451" t="inlineStr">
        <is>
          <t>0</t>
        </is>
      </c>
      <c r="AF451" t="inlineStr">
        <is>
          <t>0</t>
        </is>
      </c>
      <c r="AG451" t="inlineStr">
        <is>
          <t>0</t>
        </is>
      </c>
      <c r="AH451" t="inlineStr">
        <is>
          <t>0</t>
        </is>
      </c>
      <c r="AI451" t="inlineStr">
        <is>
          <t>0</t>
        </is>
      </c>
      <c r="AJ451" t="inlineStr">
        <is>
          <t>0</t>
        </is>
      </c>
      <c r="AK451" t="inlineStr">
        <is>
          <t>0</t>
        </is>
      </c>
      <c r="AL451" t="inlineStr">
        <is>
          <t>0</t>
        </is>
      </c>
      <c r="AM451" t="inlineStr">
        <is>
          <t>0</t>
        </is>
      </c>
      <c r="AN451" t="inlineStr">
        <is>
          <t>0</t>
        </is>
      </c>
      <c r="AO451" t="inlineStr">
        <is>
          <t>0</t>
        </is>
      </c>
      <c r="AP451" t="inlineStr">
        <is>
          <t>0</t>
        </is>
      </c>
      <c r="AQ451" t="inlineStr">
        <is>
          <t>0</t>
        </is>
      </c>
      <c r="AR451" t="inlineStr">
        <is>
          <t>0</t>
        </is>
      </c>
      <c r="AS451" t="inlineStr">
        <is>
          <t>0</t>
        </is>
      </c>
      <c r="AT451" t="inlineStr">
        <is>
          <t>0</t>
        </is>
      </c>
      <c r="AU451" t="inlineStr">
        <is>
          <t>0</t>
        </is>
      </c>
      <c r="AV451" s="2" t="n">
        <v>1</v>
      </c>
    </row>
    <row r="452">
      <c r="A452" t="inlineStr">
        <is>
          <t>81553</t>
        </is>
      </c>
      <c r="B452" t="inlineStr">
        <is>
          <t>FAM49A</t>
        </is>
      </c>
      <c r="C452" t="inlineStr">
        <is>
          <t>0</t>
        </is>
      </c>
      <c r="D452" t="inlineStr">
        <is>
          <t>0</t>
        </is>
      </c>
      <c r="E452" t="inlineStr">
        <is>
          <t>0</t>
        </is>
      </c>
      <c r="F452" t="inlineStr">
        <is>
          <t>0</t>
        </is>
      </c>
      <c r="G452" t="inlineStr">
        <is>
          <t>0</t>
        </is>
      </c>
      <c r="H452" t="inlineStr">
        <is>
          <t>0</t>
        </is>
      </c>
      <c r="I452" t="inlineStr">
        <is>
          <t>1</t>
        </is>
      </c>
      <c r="J452" t="inlineStr">
        <is>
          <t>0</t>
        </is>
      </c>
      <c r="K452" t="inlineStr">
        <is>
          <t>0</t>
        </is>
      </c>
      <c r="L452" t="inlineStr">
        <is>
          <t>81553</t>
        </is>
      </c>
      <c r="M452" t="inlineStr">
        <is>
          <t>Gene_ID</t>
        </is>
      </c>
      <c r="N452" t="inlineStr">
        <is>
          <t>H. sapiens</t>
        </is>
      </c>
      <c r="O452" t="inlineStr">
        <is>
          <t>81553</t>
        </is>
      </c>
      <c r="P452" t="inlineStr">
        <is>
          <t>H. sapiens</t>
        </is>
      </c>
      <c r="Q452" t="inlineStr">
        <is>
          <t>CYRIA</t>
        </is>
      </c>
      <c r="R452" t="inlineStr">
        <is>
          <t>CYFIP related Rac1 interactor A</t>
        </is>
      </c>
      <c r="S452" t="inlineStr">
        <is>
          <t>CYRIA encodes a CYFIP-related Rac1 interactor that binds small GTPases and is predicted to regulate actin filament polymerization at cellular membranes. By coupling Rac1 activity to downstream actin remodeling machinery, CYRIA likely shapes lamellipodia dynamics, cell spreading, and membrane protrusions. Its membrane localization suggests a role at leading edges or specialized contact sites where rapid cytoskeletal reorganization is required. Through these effects on actin architecture, CYRIA may influence cell migration, endocytosis, and synaptic or immune cell morphology.</t>
        </is>
      </c>
      <c r="T452" t="inlineStr">
        <is>
          <t>CYRIA's role as a Rac1 interactor places it at a convergence point for pathways controlling cell motility, invasion, and immune synapse formation, but direct human disease links are still emerging. Dysregulated Rac1-actin signaling is common in cancer metastasis, neurodevelopmental disorders, and immune dysfunction, making CYRIA a candidate modifier rather than a proven driver. No approved drugs specifically target CYRIA, and it is not yet a routine biomarker. However, as actin-regulatory networks are dissected in tumors and brain disorders, CYRIA may surface as a potential target or stratification marker in future drug discovery.</t>
        </is>
      </c>
      <c r="U452" t="inlineStr">
        <is>
          <t>GO:0030833 regulation of actin filament polymerization;GO:0008064 regulation of actin polymerization or depolymerization;GO:0030832 regulation of actin filament length</t>
        </is>
      </c>
      <c r="V452" t="inlineStr"/>
      <c r="W452" t="inlineStr">
        <is>
          <t>Predicted intracellular proteins</t>
        </is>
      </c>
      <c r="X452" t="inlineStr">
        <is>
          <t>Nucleoplasm (Approved)</t>
        </is>
      </c>
      <c r="Y452" t="inlineStr"/>
      <c r="Z452" t="inlineStr"/>
      <c r="AA452" t="inlineStr"/>
      <c r="AB452" t="inlineStr">
        <is>
          <t>0</t>
        </is>
      </c>
      <c r="AC452" t="inlineStr">
        <is>
          <t>0</t>
        </is>
      </c>
      <c r="AD452" t="inlineStr">
        <is>
          <t>0</t>
        </is>
      </c>
      <c r="AE452" t="inlineStr">
        <is>
          <t>0</t>
        </is>
      </c>
      <c r="AF452" t="inlineStr">
        <is>
          <t>0</t>
        </is>
      </c>
      <c r="AG452" t="inlineStr">
        <is>
          <t>0</t>
        </is>
      </c>
      <c r="AH452" t="inlineStr">
        <is>
          <t>0</t>
        </is>
      </c>
      <c r="AI452" t="inlineStr">
        <is>
          <t>0</t>
        </is>
      </c>
      <c r="AJ452" t="inlineStr">
        <is>
          <t>0</t>
        </is>
      </c>
      <c r="AK452" t="inlineStr">
        <is>
          <t>0</t>
        </is>
      </c>
      <c r="AL452" t="inlineStr">
        <is>
          <t>0</t>
        </is>
      </c>
      <c r="AM452" t="inlineStr">
        <is>
          <t>0</t>
        </is>
      </c>
      <c r="AN452" t="inlineStr">
        <is>
          <t>0</t>
        </is>
      </c>
      <c r="AO452" t="inlineStr">
        <is>
          <t>0</t>
        </is>
      </c>
      <c r="AP452" t="inlineStr">
        <is>
          <t>0</t>
        </is>
      </c>
      <c r="AQ452" t="inlineStr">
        <is>
          <t>0</t>
        </is>
      </c>
      <c r="AR452" t="inlineStr">
        <is>
          <t>0</t>
        </is>
      </c>
      <c r="AS452" t="inlineStr">
        <is>
          <t>0</t>
        </is>
      </c>
      <c r="AT452" t="inlineStr">
        <is>
          <t>0</t>
        </is>
      </c>
      <c r="AU452" t="inlineStr">
        <is>
          <t>1</t>
        </is>
      </c>
      <c r="AV452" s="2" t="n">
        <v>0</v>
      </c>
    </row>
    <row r="453">
      <c r="A453" t="inlineStr">
        <is>
          <t>2899</t>
        </is>
      </c>
      <c r="B453" t="inlineStr">
        <is>
          <t>GRIK3</t>
        </is>
      </c>
      <c r="C453" t="inlineStr">
        <is>
          <t>0</t>
        </is>
      </c>
      <c r="D453" t="inlineStr">
        <is>
          <t>0</t>
        </is>
      </c>
      <c r="E453" t="inlineStr">
        <is>
          <t>1</t>
        </is>
      </c>
      <c r="F453" t="inlineStr">
        <is>
          <t>0</t>
        </is>
      </c>
      <c r="G453" t="inlineStr">
        <is>
          <t>0</t>
        </is>
      </c>
      <c r="H453" t="inlineStr">
        <is>
          <t>0</t>
        </is>
      </c>
      <c r="I453" t="inlineStr">
        <is>
          <t>0</t>
        </is>
      </c>
      <c r="J453" t="inlineStr">
        <is>
          <t>0</t>
        </is>
      </c>
      <c r="K453" t="inlineStr">
        <is>
          <t>0</t>
        </is>
      </c>
      <c r="L453" t="inlineStr">
        <is>
          <t>2899</t>
        </is>
      </c>
      <c r="M453" t="inlineStr">
        <is>
          <t>Gene_ID</t>
        </is>
      </c>
      <c r="N453" t="inlineStr">
        <is>
          <t>H. sapiens</t>
        </is>
      </c>
      <c r="O453" t="inlineStr">
        <is>
          <t>2899</t>
        </is>
      </c>
      <c r="P453" t="inlineStr">
        <is>
          <t>H. sapiens</t>
        </is>
      </c>
      <c r="Q453" t="inlineStr">
        <is>
          <t>GRIK3</t>
        </is>
      </c>
      <c r="R453" t="inlineStr">
        <is>
          <t>glutamate ionotropic receptor kainate type subunit 3</t>
        </is>
      </c>
      <c r="S453" t="inlineStr">
        <is>
          <t>GRIK3 encodes a subunit of kainate-type ionotropic glutamate receptors that assemble as tetrameric ligand-gated ion channels at excitatory synapses. It contributes to fast synaptic transmission, modulation of neuronal excitability, and synaptic plasticity in multiple brain regions. By shaping postsynaptic responses to glutamate, GRIK3 influences circuits involved in cognition, emotion, and sensory processing. Its activity integrates with other glutamate receptor classes (AMPA and NMDA) to fine-tune excitatory signaling and network oscillations, making it an important component of central nervous system information processing.</t>
        </is>
      </c>
      <c r="T453" t="inlineStr">
        <is>
          <t>Genetic variation in GRIK3, including the Ser310Ala polymorphism, has been associated with schizophrenia risk and variably with alcohol-related phenotypes such as delirium tremens, though findings are not fully consistent. No approved drugs selectively target GRIK3, but glutamatergic modulators, including NMDA receptor modulators and broad-spectrum glutamate receptor antagonists, are being explored for psychiatric disorders. Kainate receptors remain attractive targets for drug discovery aimed at treating schizophrenia, mood disorders, epilepsy, and pain by modulating excitatory transmission and synaptic plasticity without globally suppressing CNS function.</t>
        </is>
      </c>
      <c r="U453" t="inlineStr">
        <is>
          <t>GO:0051967 negative regulation of synaptic transmission, glutamatergic;GO:0007196 adenylate cyclase-inhibiting G protein-coupled glutamate receptor signaling pathway;GO:0007216 G protein-coupled glutamate receptor signaling pathway</t>
        </is>
      </c>
      <c r="V453" t="inlineStr"/>
      <c r="W453" t="inlineStr">
        <is>
          <t>FDA approved drug targets:Small molecule drugs</t>
        </is>
      </c>
      <c r="X453" t="inlineStr"/>
      <c r="Y453" t="inlineStr">
        <is>
          <t>Glutamic acid; Butabarbital</t>
        </is>
      </c>
      <c r="Z453" t="inlineStr"/>
      <c r="AA453" t="inlineStr"/>
      <c r="AB453" t="inlineStr">
        <is>
          <t>0</t>
        </is>
      </c>
      <c r="AC453" t="inlineStr">
        <is>
          <t>0</t>
        </is>
      </c>
      <c r="AD453" t="inlineStr">
        <is>
          <t>0</t>
        </is>
      </c>
      <c r="AE453" t="inlineStr">
        <is>
          <t>0</t>
        </is>
      </c>
      <c r="AF453" t="inlineStr">
        <is>
          <t>0</t>
        </is>
      </c>
      <c r="AG453" t="inlineStr">
        <is>
          <t>0</t>
        </is>
      </c>
      <c r="AH453" t="inlineStr">
        <is>
          <t>0</t>
        </is>
      </c>
      <c r="AI453" t="inlineStr">
        <is>
          <t>0</t>
        </is>
      </c>
      <c r="AJ453" t="inlineStr">
        <is>
          <t>0</t>
        </is>
      </c>
      <c r="AK453" t="inlineStr">
        <is>
          <t>0</t>
        </is>
      </c>
      <c r="AL453" t="inlineStr">
        <is>
          <t>0</t>
        </is>
      </c>
      <c r="AM453" t="inlineStr">
        <is>
          <t>0</t>
        </is>
      </c>
      <c r="AN453" t="inlineStr">
        <is>
          <t>0</t>
        </is>
      </c>
      <c r="AO453" t="inlineStr">
        <is>
          <t>0</t>
        </is>
      </c>
      <c r="AP453" t="inlineStr">
        <is>
          <t>0</t>
        </is>
      </c>
      <c r="AQ453" t="inlineStr">
        <is>
          <t>0</t>
        </is>
      </c>
      <c r="AR453" t="inlineStr">
        <is>
          <t>0</t>
        </is>
      </c>
      <c r="AS453" t="inlineStr">
        <is>
          <t>0</t>
        </is>
      </c>
      <c r="AT453" t="inlineStr">
        <is>
          <t>0</t>
        </is>
      </c>
      <c r="AU453" t="inlineStr">
        <is>
          <t>0</t>
        </is>
      </c>
      <c r="AV453" s="2" t="n">
        <v>1</v>
      </c>
    </row>
    <row r="454">
      <c r="A454" t="inlineStr">
        <is>
          <t>7153</t>
        </is>
      </c>
      <c r="B454" t="inlineStr">
        <is>
          <t>TOP2A</t>
        </is>
      </c>
      <c r="C454" t="inlineStr">
        <is>
          <t>0</t>
        </is>
      </c>
      <c r="D454" t="inlineStr">
        <is>
          <t>0</t>
        </is>
      </c>
      <c r="E454" t="inlineStr">
        <is>
          <t>0</t>
        </is>
      </c>
      <c r="F454" t="inlineStr">
        <is>
          <t>1</t>
        </is>
      </c>
      <c r="G454" t="inlineStr">
        <is>
          <t>0</t>
        </is>
      </c>
      <c r="H454" t="inlineStr">
        <is>
          <t>0</t>
        </is>
      </c>
      <c r="I454" t="inlineStr">
        <is>
          <t>0</t>
        </is>
      </c>
      <c r="J454" t="inlineStr">
        <is>
          <t>0</t>
        </is>
      </c>
      <c r="K454" t="inlineStr">
        <is>
          <t>0</t>
        </is>
      </c>
      <c r="L454" t="inlineStr">
        <is>
          <t>7153</t>
        </is>
      </c>
      <c r="M454" t="inlineStr">
        <is>
          <t>Gene_ID</t>
        </is>
      </c>
      <c r="N454" t="inlineStr">
        <is>
          <t>H. sapiens</t>
        </is>
      </c>
      <c r="O454" t="inlineStr">
        <is>
          <t>7153</t>
        </is>
      </c>
      <c r="P454" t="inlineStr">
        <is>
          <t>H. sapiens</t>
        </is>
      </c>
      <c r="Q454" t="inlineStr">
        <is>
          <t>TOP2A</t>
        </is>
      </c>
      <c r="R454" t="inlineStr">
        <is>
          <t>DNA topoisomerase II alpha</t>
        </is>
      </c>
      <c r="S454" t="inlineStr">
        <is>
          <t>TOP2A encodes DNA topoisomerase II alpha, a nuclear enzyme that resolves DNA topological stress during replication, transcription, and chromosome segregation. It introduces transient double-strand breaks, passes one DNA duplex through another, and then religates the strands, enabling decatenation of sister chromatids and proper mitotic progression. TOP2A expression peaks in proliferating cells, particularly in S and G2/M phases, reflecting its essential role in cell division. By controlling supercoiling and chromatid disentanglement, TOP2A safeguards genome integrity while supporting rapid cell proliferation in both normal and malignant tissues. National Center for Biotechnology Information</t>
        </is>
      </c>
      <c r="T454" t="inlineStr">
        <is>
          <t>TOP2A is a major target of several frontline anticancer drugs, including anthracyclines (doxorubicin, epirubicin) and epipodophyllotoxins (etoposide, teniposide), which stabilize the TOP2A-DNA cleavage complex and induce lethal double-strand breaks in rapidly dividing tumor cells. Overexpression or amplification of TOP2A in breast, lung, and other cancers correlates with aggressive behavior and can predict response to topoisomerase II-targeting regimens. However, these therapies carry risks of cardiotoxicity and therapy-related leukemias due to off-target DNA damage. Ongoing drug discovery seeks more selective TOP2A poisons or catalytic inhibitors and biomarkers to refine patient selection and minimize toxicity. National Center for Biotechnology Information</t>
        </is>
      </c>
      <c r="U454" t="inlineStr">
        <is>
          <t>GO:0045870 positive regulation of single stranded viral RNA replication via double stranded DNA intermediate;GO:0030263 apoptotic chromosome condensation;GO:0006265 DNA topological change</t>
        </is>
      </c>
      <c r="V454" t="inlineStr"/>
      <c r="W454" t="inlineStr">
        <is>
          <t>FDA approved drug targets:Small molecule drugs; Predicted intracellular proteins; Cancer-related genes:Candidate cancer biomarkers; ENZYME proteins:Isomerase; Enzymes</t>
        </is>
      </c>
      <c r="X454" t="inlineStr">
        <is>
          <t>Nucleoplasm (Supported); Additional: Nucleoli</t>
        </is>
      </c>
      <c r="Y454" t="inlineStr">
        <is>
          <t>Moxifloxacin; Amsacrine; Dexrazoxane; Valrubicin; Teniposide; Epirubicin; Enoxacin; Pefloxacin; Ciprofloxacin; Trovafloxacin; Daunorubicin; Etoposide; Dactinomycin; Lomefloxacin; Doxorubicin; Norfloxacin; Ofloxacin; Idarubicin; Podofilox; Mitoxantrone; Sparfloxacin; Genistein; Fleroxacin; Lucanthone; Banoxantrone; SP1049C; Amonafide; Elsamitrucin; 13-deoxydoxorubicin; RTA 744; Aldoxorubicin; ZEN-012; Amrubicin; Becatecarin; Annamycin; Declopramide; Finafloxacin</t>
        </is>
      </c>
      <c r="Z454" t="inlineStr">
        <is>
          <t>(M236)PID DELTA NP63 PATHWAY</t>
        </is>
      </c>
      <c r="AA454" t="inlineStr">
        <is>
          <t>(M5949)HALLMARK PEROXISOME; (M5902)HALLMARK APOPTOSIS; (M5893)HALLMARK MITOTIC SPINDLE</t>
        </is>
      </c>
      <c r="AB454" t="inlineStr">
        <is>
          <t>0</t>
        </is>
      </c>
      <c r="AC454" t="inlineStr">
        <is>
          <t>0</t>
        </is>
      </c>
      <c r="AD454" t="inlineStr">
        <is>
          <t>0</t>
        </is>
      </c>
      <c r="AE454" t="inlineStr">
        <is>
          <t>0</t>
        </is>
      </c>
      <c r="AF454" t="inlineStr">
        <is>
          <t>0</t>
        </is>
      </c>
      <c r="AG454" t="inlineStr">
        <is>
          <t>0</t>
        </is>
      </c>
      <c r="AH454" t="inlineStr">
        <is>
          <t>0</t>
        </is>
      </c>
      <c r="AI454" t="inlineStr">
        <is>
          <t>0</t>
        </is>
      </c>
      <c r="AJ454" t="inlineStr">
        <is>
          <t>1</t>
        </is>
      </c>
      <c r="AK454" t="inlineStr">
        <is>
          <t>0</t>
        </is>
      </c>
      <c r="AL454" t="inlineStr">
        <is>
          <t>0</t>
        </is>
      </c>
      <c r="AM454" t="inlineStr">
        <is>
          <t>0</t>
        </is>
      </c>
      <c r="AN454" t="inlineStr">
        <is>
          <t>0</t>
        </is>
      </c>
      <c r="AO454" t="inlineStr">
        <is>
          <t>0</t>
        </is>
      </c>
      <c r="AP454" t="inlineStr">
        <is>
          <t>1</t>
        </is>
      </c>
      <c r="AQ454" t="inlineStr">
        <is>
          <t>0</t>
        </is>
      </c>
      <c r="AR454" t="inlineStr">
        <is>
          <t>0</t>
        </is>
      </c>
      <c r="AS454" t="inlineStr">
        <is>
          <t>0</t>
        </is>
      </c>
      <c r="AT454" t="inlineStr">
        <is>
          <t>0</t>
        </is>
      </c>
      <c r="AU454" t="inlineStr">
        <is>
          <t>0</t>
        </is>
      </c>
      <c r="AV454" s="2" t="n">
        <v>1</v>
      </c>
    </row>
    <row r="455">
      <c r="A455" t="inlineStr">
        <is>
          <t>28970</t>
        </is>
      </c>
      <c r="B455" t="inlineStr">
        <is>
          <t>C11orf54</t>
        </is>
      </c>
      <c r="C455" t="inlineStr">
        <is>
          <t>0</t>
        </is>
      </c>
      <c r="D455" t="inlineStr">
        <is>
          <t>1</t>
        </is>
      </c>
      <c r="E455" t="inlineStr">
        <is>
          <t>0</t>
        </is>
      </c>
      <c r="F455" t="inlineStr">
        <is>
          <t>0</t>
        </is>
      </c>
      <c r="G455" t="inlineStr">
        <is>
          <t>0</t>
        </is>
      </c>
      <c r="H455" t="inlineStr">
        <is>
          <t>0</t>
        </is>
      </c>
      <c r="I455" t="inlineStr">
        <is>
          <t>0</t>
        </is>
      </c>
      <c r="J455" t="inlineStr">
        <is>
          <t>0</t>
        </is>
      </c>
      <c r="K455" t="inlineStr">
        <is>
          <t>0</t>
        </is>
      </c>
      <c r="L455" t="inlineStr">
        <is>
          <t>28970</t>
        </is>
      </c>
      <c r="M455" t="inlineStr">
        <is>
          <t>Gene_ID</t>
        </is>
      </c>
      <c r="N455" t="inlineStr">
        <is>
          <t>H. sapiens</t>
        </is>
      </c>
      <c r="O455" t="inlineStr">
        <is>
          <t>28970</t>
        </is>
      </c>
      <c r="P455" t="inlineStr">
        <is>
          <t>H. sapiens</t>
        </is>
      </c>
      <c r="Q455" t="inlineStr">
        <is>
          <t>BKGD</t>
        </is>
      </c>
      <c r="R455" t="inlineStr">
        <is>
          <t>beta-keto-L-gulonate decarboxylase</t>
        </is>
      </c>
      <c r="S455" t="inlineStr">
        <is>
          <t>BKGD encodes beta-keto-L-gulonate decarboxylase, a zinc-dependent enzyme that catalyzes decarboxylation of 3-dehydro-L-gulonate to L-xylulose, filling a missing step in the pentose pathway. Initially characterized as an ester hydrolase, it exhibits hydrolase activity on p-nitrophenyl acetate in vitro but is now recognized primarily as a decarboxylase. BKGD localizes to nuclear bodies and may participate in DNA damage responses by regulating HIF1A degradation via chaperone-mediated autophagy. Through its metabolic and regulatory roles, BKGD links carbohydrate metabolism, redox balance, and genome maintenance.</t>
        </is>
      </c>
      <c r="T455" t="inlineStr">
        <is>
          <t>Variants in BKGD have been associated with metabolic traits such as pentosuria and may influence susceptibility to oxidative stress-related conditions through altered pentose metabolism and HIF1A regulation. While no monogenic human disease is firmly established, perturbation of BKGD function could impact hypoxia signaling, DNA repair, and tumor biology. There are currently no drugs specifically targeting BKGD, but its connection to HIF1A intersects with approved HIF pathway modulators and anti-angiogenic therapies in oncology. Future drug discovery might explore BKGD as a metabolic-signaling node, aiming to fine-tune hypoxia responses or sensitize tumors to DNA-damaging agents.</t>
        </is>
      </c>
      <c r="U455" t="inlineStr">
        <is>
          <t>GO:0006282 regulation of DNA repair;GO:0051052 regulation of DNA metabolic process;GO:0080135 regulation of cellular response to stress</t>
        </is>
      </c>
      <c r="V455" t="inlineStr"/>
      <c r="W455" t="inlineStr">
        <is>
          <t>Predicted intracellular proteins</t>
        </is>
      </c>
      <c r="X455" t="inlineStr">
        <is>
          <t>Nuclear bodies (Approved); Additional: Nucleoplasm</t>
        </is>
      </c>
      <c r="Y455" t="inlineStr"/>
      <c r="Z455" t="inlineStr"/>
      <c r="AA455" t="inlineStr"/>
      <c r="AB455" t="inlineStr">
        <is>
          <t>0</t>
        </is>
      </c>
      <c r="AC455" t="inlineStr">
        <is>
          <t>0</t>
        </is>
      </c>
      <c r="AD455" t="inlineStr">
        <is>
          <t>0</t>
        </is>
      </c>
      <c r="AE455" t="inlineStr">
        <is>
          <t>0</t>
        </is>
      </c>
      <c r="AF455" t="inlineStr">
        <is>
          <t>0</t>
        </is>
      </c>
      <c r="AG455" t="inlineStr">
        <is>
          <t>0</t>
        </is>
      </c>
      <c r="AH455" t="inlineStr">
        <is>
          <t>0</t>
        </is>
      </c>
      <c r="AI455" t="inlineStr">
        <is>
          <t>0</t>
        </is>
      </c>
      <c r="AJ455" t="inlineStr">
        <is>
          <t>0</t>
        </is>
      </c>
      <c r="AK455" t="inlineStr">
        <is>
          <t>0</t>
        </is>
      </c>
      <c r="AL455" t="inlineStr">
        <is>
          <t>0</t>
        </is>
      </c>
      <c r="AM455" t="inlineStr">
        <is>
          <t>0</t>
        </is>
      </c>
      <c r="AN455" t="inlineStr">
        <is>
          <t>0</t>
        </is>
      </c>
      <c r="AO455" t="inlineStr">
        <is>
          <t>0</t>
        </is>
      </c>
      <c r="AP455" t="inlineStr">
        <is>
          <t>1</t>
        </is>
      </c>
      <c r="AQ455" t="inlineStr">
        <is>
          <t>0</t>
        </is>
      </c>
      <c r="AR455" t="inlineStr">
        <is>
          <t>0</t>
        </is>
      </c>
      <c r="AS455" t="inlineStr">
        <is>
          <t>0</t>
        </is>
      </c>
      <c r="AT455" t="inlineStr">
        <is>
          <t>0</t>
        </is>
      </c>
      <c r="AU455" t="inlineStr">
        <is>
          <t>0</t>
        </is>
      </c>
      <c r="AV455" s="2" t="n">
        <v>1</v>
      </c>
    </row>
    <row r="456">
      <c r="A456" t="inlineStr">
        <is>
          <t>50512</t>
        </is>
      </c>
      <c r="B456" t="inlineStr">
        <is>
          <t>PODXL2</t>
        </is>
      </c>
      <c r="C456" t="inlineStr">
        <is>
          <t>0</t>
        </is>
      </c>
      <c r="D456" t="inlineStr">
        <is>
          <t>0</t>
        </is>
      </c>
      <c r="E456" t="inlineStr">
        <is>
          <t>0</t>
        </is>
      </c>
      <c r="F456" t="inlineStr">
        <is>
          <t>0</t>
        </is>
      </c>
      <c r="G456" t="inlineStr">
        <is>
          <t>0</t>
        </is>
      </c>
      <c r="H456" t="inlineStr">
        <is>
          <t>0</t>
        </is>
      </c>
      <c r="I456" t="inlineStr">
        <is>
          <t>1</t>
        </is>
      </c>
      <c r="J456" t="inlineStr">
        <is>
          <t>0</t>
        </is>
      </c>
      <c r="K456" t="inlineStr">
        <is>
          <t>0</t>
        </is>
      </c>
      <c r="L456" t="inlineStr">
        <is>
          <t>50512</t>
        </is>
      </c>
      <c r="M456" t="inlineStr">
        <is>
          <t>Gene_ID</t>
        </is>
      </c>
      <c r="N456" t="inlineStr">
        <is>
          <t>H. sapiens</t>
        </is>
      </c>
      <c r="O456" t="inlineStr">
        <is>
          <t>50512</t>
        </is>
      </c>
      <c r="P456" t="inlineStr">
        <is>
          <t>H. sapiens</t>
        </is>
      </c>
      <c r="Q456" t="inlineStr">
        <is>
          <t>PODXL2</t>
        </is>
      </c>
      <c r="R456" t="inlineStr">
        <is>
          <t>podocalyxin like 2</t>
        </is>
      </c>
      <c r="S456" t="inlineStr">
        <is>
          <t>PODXL2 encodes a sialomucin-type transmembrane protein of the CD34 family, characterized by an extended, heavily glycosylated extracellular mucin domain, globular and stalk regions, and a charged cytoplasmic tail. It functions as a vascular selectin ligand, mediating leukocyte rolling and cell-cell interactions under shear flow. By modulating adhesion, migration, and barrier properties of endothelial and hematopoietic cells, PODXL2 contributes to vascular biology, immune cell trafficking, and tissue homing. Its cytoplasmic tail links to cytoskeletal and signaling adaptors, allowing dynamic regulation of cell morphology and motility in response to inflammatory or developmental cues.</t>
        </is>
      </c>
      <c r="T456" t="inlineStr">
        <is>
          <t>PODXL2's role as a selectin ligand places it at the crossroads of inflammation, thrombosis, and metastasis, where aberrant adhesion can drive pathology. Overexpression or altered glycosylation may facilitate tumor cell dissemination, immune evasion, or abnormal leukocyte recruitment in chronic inflammatory disease. While no marketed drugs specifically target PODXL2, selectin antagonists, glycomimetics, and anti-adhesion strategies indirectly modulate related pathways. Drug discovery efforts increasingly explore vascular adhesion molecules as biomarkers and therapeutic entry points, suggesting PODXL2 could become a future target in oncology, cardiovascular disease, or immune-mediated disorders.</t>
        </is>
      </c>
      <c r="U456" t="inlineStr">
        <is>
          <t>GO:0050901 leukocyte tethering or rolling;GO:0061756 leukocyte adhesion to vascular endothelial cell;GO:0045123 cellular extravasation</t>
        </is>
      </c>
      <c r="V456" t="inlineStr"/>
      <c r="W456" t="inlineStr"/>
      <c r="X456" t="inlineStr">
        <is>
          <t>Golgi apparatus (Approved); Additional: Vesicles</t>
        </is>
      </c>
      <c r="Y456" t="inlineStr"/>
      <c r="Z456" t="inlineStr"/>
      <c r="AA456" t="inlineStr"/>
      <c r="AB456" t="inlineStr">
        <is>
          <t>0</t>
        </is>
      </c>
      <c r="AC456" t="inlineStr">
        <is>
          <t>0</t>
        </is>
      </c>
      <c r="AD456" t="inlineStr">
        <is>
          <t>0</t>
        </is>
      </c>
      <c r="AE456" t="inlineStr">
        <is>
          <t>1</t>
        </is>
      </c>
      <c r="AF456" t="inlineStr">
        <is>
          <t>0</t>
        </is>
      </c>
      <c r="AG456" t="inlineStr">
        <is>
          <t>0</t>
        </is>
      </c>
      <c r="AH456" t="inlineStr">
        <is>
          <t>0</t>
        </is>
      </c>
      <c r="AI456" t="inlineStr">
        <is>
          <t>0</t>
        </is>
      </c>
      <c r="AJ456" t="inlineStr">
        <is>
          <t>0</t>
        </is>
      </c>
      <c r="AK456" t="inlineStr">
        <is>
          <t>0</t>
        </is>
      </c>
      <c r="AL456" t="inlineStr">
        <is>
          <t>0</t>
        </is>
      </c>
      <c r="AM456" t="inlineStr">
        <is>
          <t>0</t>
        </is>
      </c>
      <c r="AN456" t="inlineStr">
        <is>
          <t>0</t>
        </is>
      </c>
      <c r="AO456" t="inlineStr">
        <is>
          <t>0</t>
        </is>
      </c>
      <c r="AP456" t="inlineStr">
        <is>
          <t>0</t>
        </is>
      </c>
      <c r="AQ456" t="inlineStr">
        <is>
          <t>0</t>
        </is>
      </c>
      <c r="AR456" t="inlineStr">
        <is>
          <t>0</t>
        </is>
      </c>
      <c r="AS456" t="inlineStr">
        <is>
          <t>0</t>
        </is>
      </c>
      <c r="AT456" t="inlineStr">
        <is>
          <t>0</t>
        </is>
      </c>
      <c r="AU456" t="inlineStr">
        <is>
          <t>0</t>
        </is>
      </c>
      <c r="AV456" s="2" t="n">
        <v>0</v>
      </c>
    </row>
    <row r="457">
      <c r="A457" t="inlineStr">
        <is>
          <t>3800</t>
        </is>
      </c>
      <c r="B457" t="inlineStr">
        <is>
          <t>KIF5C</t>
        </is>
      </c>
      <c r="C457" t="inlineStr">
        <is>
          <t>0</t>
        </is>
      </c>
      <c r="D457" t="inlineStr">
        <is>
          <t>0</t>
        </is>
      </c>
      <c r="E457" t="inlineStr">
        <is>
          <t>0</t>
        </is>
      </c>
      <c r="F457" t="inlineStr">
        <is>
          <t>0</t>
        </is>
      </c>
      <c r="G457" t="inlineStr">
        <is>
          <t>0</t>
        </is>
      </c>
      <c r="H457" t="inlineStr">
        <is>
          <t>0</t>
        </is>
      </c>
      <c r="I457" t="inlineStr">
        <is>
          <t>1</t>
        </is>
      </c>
      <c r="J457" t="inlineStr">
        <is>
          <t>0</t>
        </is>
      </c>
      <c r="K457" t="inlineStr">
        <is>
          <t>0</t>
        </is>
      </c>
      <c r="L457" t="inlineStr">
        <is>
          <t>3800</t>
        </is>
      </c>
      <c r="M457" t="inlineStr">
        <is>
          <t>Gene_ID</t>
        </is>
      </c>
      <c r="N457" t="inlineStr">
        <is>
          <t>H. sapiens</t>
        </is>
      </c>
      <c r="O457" t="inlineStr">
        <is>
          <t>3800</t>
        </is>
      </c>
      <c r="P457" t="inlineStr">
        <is>
          <t>H. sapiens</t>
        </is>
      </c>
      <c r="Q457" t="inlineStr">
        <is>
          <t>KIF5C</t>
        </is>
      </c>
      <c r="R457" t="inlineStr">
        <is>
          <t>kinesin family member 5C</t>
        </is>
      </c>
      <c r="S457" t="inlineStr">
        <is>
          <t>KIF5C encodes a neuron-enriched kinesin-1 heavy chain that powers ATP-dependent anterograde transport of diverse cargoes along microtubules in the central nervous system. As a tetramer with another heavy chain and two light chains, it moves vesicles, organelles, and protein complexes essential for neuronal polarity, synaptic function, and long-range axonal trafficking. KIF5C interacts with adaptor proteins and protein kinase CK2, integrating signaling with cargo transport. By supporting dendritic branching, spine morphology, and proper cortical circuit formation, KIF5C is critical for neurodevelopment, synaptic plasticity, and long-term memory consolidation in the mammalian brain.</t>
        </is>
      </c>
      <c r="T457" t="inlineStr">
        <is>
          <t>Pathogenic KIF5C variants cause a neurodevelopmental disorder characterized by complex cortical dysplasia, brain malformations, severe developmental delay, epilepsy, and intellectual disability. Disrupted kinesin-1-mediated transport impairs neuronal migration, white matter development, and cerebellar structure, broadening the clinical spectrum beyond classic cortical malformations. KIF5C dysregulation is also being explored in cancer biology via altered intracellular trafficking. While no KIF5C-specific drugs exist, its role in microtubule-based transport makes it conceptually relevant to pathways targeted by microtubule poisons and neuroprotective strategies. Ongoing research focuses on understanding its cargo interactions to inform future targeted therapies and precision diagnostics.</t>
        </is>
      </c>
      <c r="U457" t="inlineStr">
        <is>
          <t>GO:0098964 anterograde dendritic transport of messenger ribonucleoprotein complex;GO:0008298 intracellular mRNA localization;GO:0098971 anterograde dendritic transport of neurotransmitter receptor complex</t>
        </is>
      </c>
      <c r="V457" t="inlineStr"/>
      <c r="W457" t="inlineStr">
        <is>
          <t>Human disease related genes:Congenital malformations:Congenital malformations of the nervous system; Predicted intracellular proteins; Disease related genes</t>
        </is>
      </c>
      <c r="X457" t="inlineStr">
        <is>
          <t>Connecting piece;Cytosol;Equatorial segment (Uncertain)</t>
        </is>
      </c>
      <c r="Y457" t="inlineStr"/>
      <c r="Z457" t="inlineStr"/>
      <c r="AA457" t="inlineStr">
        <is>
          <t>(M5953)HALLMARK KRAS SIGNALING UP</t>
        </is>
      </c>
      <c r="AB457" t="inlineStr">
        <is>
          <t>1</t>
        </is>
      </c>
      <c r="AC457" t="inlineStr">
        <is>
          <t>0</t>
        </is>
      </c>
      <c r="AD457" t="inlineStr">
        <is>
          <t>0</t>
        </is>
      </c>
      <c r="AE457" t="inlineStr">
        <is>
          <t>0</t>
        </is>
      </c>
      <c r="AF457" t="inlineStr">
        <is>
          <t>0</t>
        </is>
      </c>
      <c r="AG457" t="inlineStr">
        <is>
          <t>0</t>
        </is>
      </c>
      <c r="AH457" t="inlineStr">
        <is>
          <t>0</t>
        </is>
      </c>
      <c r="AI457" t="inlineStr">
        <is>
          <t>0</t>
        </is>
      </c>
      <c r="AJ457" t="inlineStr">
        <is>
          <t>0</t>
        </is>
      </c>
      <c r="AK457" t="inlineStr">
        <is>
          <t>0</t>
        </is>
      </c>
      <c r="AL457" t="inlineStr">
        <is>
          <t>0</t>
        </is>
      </c>
      <c r="AM457" t="inlineStr">
        <is>
          <t>0</t>
        </is>
      </c>
      <c r="AN457" t="inlineStr">
        <is>
          <t>0</t>
        </is>
      </c>
      <c r="AO457" t="inlineStr">
        <is>
          <t>0</t>
        </is>
      </c>
      <c r="AP457" t="inlineStr">
        <is>
          <t>0</t>
        </is>
      </c>
      <c r="AQ457" t="inlineStr">
        <is>
          <t>0</t>
        </is>
      </c>
      <c r="AR457" t="inlineStr">
        <is>
          <t>0</t>
        </is>
      </c>
      <c r="AS457" t="inlineStr">
        <is>
          <t>0</t>
        </is>
      </c>
      <c r="AT457" t="inlineStr">
        <is>
          <t>0</t>
        </is>
      </c>
      <c r="AU457" t="inlineStr">
        <is>
          <t>0</t>
        </is>
      </c>
      <c r="AV457" s="2" t="n">
        <v>0</v>
      </c>
    </row>
    <row r="458">
      <c r="A458" t="inlineStr">
        <is>
          <t>3021</t>
        </is>
      </c>
      <c r="B458" t="inlineStr">
        <is>
          <t>H3F3B</t>
        </is>
      </c>
      <c r="C458" t="inlineStr">
        <is>
          <t>0</t>
        </is>
      </c>
      <c r="D458" t="inlineStr">
        <is>
          <t>0</t>
        </is>
      </c>
      <c r="E458" t="inlineStr">
        <is>
          <t>0</t>
        </is>
      </c>
      <c r="F458" t="inlineStr">
        <is>
          <t>0</t>
        </is>
      </c>
      <c r="G458" t="inlineStr">
        <is>
          <t>0</t>
        </is>
      </c>
      <c r="H458" t="inlineStr">
        <is>
          <t>0</t>
        </is>
      </c>
      <c r="I458" t="inlineStr">
        <is>
          <t>1</t>
        </is>
      </c>
      <c r="J458" t="inlineStr">
        <is>
          <t>0</t>
        </is>
      </c>
      <c r="K458" t="inlineStr">
        <is>
          <t>0</t>
        </is>
      </c>
      <c r="L458" t="inlineStr">
        <is>
          <t>3021</t>
        </is>
      </c>
      <c r="M458" t="inlineStr">
        <is>
          <t>Gene_ID</t>
        </is>
      </c>
      <c r="N458" t="inlineStr">
        <is>
          <t>H. sapiens</t>
        </is>
      </c>
      <c r="O458" t="inlineStr">
        <is>
          <t>3021</t>
        </is>
      </c>
      <c r="P458" t="inlineStr">
        <is>
          <t>H. sapiens</t>
        </is>
      </c>
      <c r="Q458" t="inlineStr">
        <is>
          <t>H3-3B</t>
        </is>
      </c>
      <c r="R458" t="inlineStr">
        <is>
          <t>H3.3 histone B</t>
        </is>
      </c>
      <c r="S458" t="inlineStr">
        <is>
          <t>H3-3B encodes histone H3.3, a replication-independent H3 variant incorporated into chromatin at active genes, regulatory elements, telomeres, and pericentromeric regions. Unlike canonical H3.1/H3.2, H3.3 is expressed throughout the cell cycle, with polyadenylated mRNA and distinct chaperones such as DAXX and HIRA mediating its deposition. H3.3 helps maintain open chromatin, supports transcriptional memory, and contributes to genome stability and higher-order chromatin organization during development and in postmitotic cells. Through its unique amino acid residues and post-translational modifications, H3.3 fine-tunes epigenetic regulation across diverse tissues.</t>
        </is>
      </c>
      <c r="T458" t="inlineStr">
        <is>
          <t>Somatic H3.3 mutations (often in H3-3A but functionally overlapping with H3-3B) at residues K27 and G34 are hallmark drivers of pediatric high-grade gliomas and bone tumors, reprogramming epigenetic landscapes and transcriptional networks. Germline de novo variants in H3-3B cause a neurodevelopmental disorder with global developmental delay, structural brain abnormalities, dysmorphic features, and growth impairment. H3.3 mutations also contribute to aberrant PRC2 activity and chromatin accessibility in diffuse midline glioma, where epigenetic therapies targeting histone modifiers and associated pathways are under active investigation. While no drugs directly target H3.3, its mutant-driven chromatin states create vulnerabilities for epigenetic and transcriptional inhibitors in cancer.</t>
        </is>
      </c>
      <c r="U458" t="inlineStr">
        <is>
          <t>GO:0051382 kinetochore assembly;GO:0051383 kinetochore organization;GO:0007080 mitotic metaphase chromosome alignment</t>
        </is>
      </c>
      <c r="V458" t="inlineStr"/>
      <c r="W458" t="inlineStr">
        <is>
          <t>Human disease related genes:Congenital malformations:Congenital malformations of the nervous system; Predicted intracellular proteins; Cancer-related genes; Disease related genes</t>
        </is>
      </c>
      <c r="X458" t="inlineStr">
        <is>
          <t>Nucleoplasm (Enhanced)</t>
        </is>
      </c>
      <c r="Y458" t="inlineStr"/>
      <c r="Z458" t="inlineStr"/>
      <c r="AA458" t="inlineStr"/>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1</t>
        </is>
      </c>
      <c r="AK458" t="inlineStr">
        <is>
          <t>0</t>
        </is>
      </c>
      <c r="AL458" t="inlineStr">
        <is>
          <t>1</t>
        </is>
      </c>
      <c r="AM458" t="inlineStr">
        <is>
          <t>0</t>
        </is>
      </c>
      <c r="AN458" t="inlineStr">
        <is>
          <t>0</t>
        </is>
      </c>
      <c r="AO458" t="inlineStr">
        <is>
          <t>0</t>
        </is>
      </c>
      <c r="AP458" t="inlineStr">
        <is>
          <t>0</t>
        </is>
      </c>
      <c r="AQ458" t="inlineStr">
        <is>
          <t>0</t>
        </is>
      </c>
      <c r="AR458" t="inlineStr">
        <is>
          <t>0</t>
        </is>
      </c>
      <c r="AS458" t="inlineStr">
        <is>
          <t>0</t>
        </is>
      </c>
      <c r="AT458" t="inlineStr">
        <is>
          <t>0</t>
        </is>
      </c>
      <c r="AU458" t="inlineStr">
        <is>
          <t>1</t>
        </is>
      </c>
      <c r="AV458" s="2" t="n">
        <v>0</v>
      </c>
    </row>
    <row r="459">
      <c r="A459" t="inlineStr">
        <is>
          <t>6138</t>
        </is>
      </c>
      <c r="B459" t="inlineStr">
        <is>
          <t>RPL15</t>
        </is>
      </c>
      <c r="C459" t="inlineStr">
        <is>
          <t>0</t>
        </is>
      </c>
      <c r="D459" t="inlineStr">
        <is>
          <t>0</t>
        </is>
      </c>
      <c r="E459" t="inlineStr">
        <is>
          <t>0</t>
        </is>
      </c>
      <c r="F459" t="inlineStr">
        <is>
          <t>0</t>
        </is>
      </c>
      <c r="G459" t="inlineStr">
        <is>
          <t>0</t>
        </is>
      </c>
      <c r="H459" t="inlineStr">
        <is>
          <t>1</t>
        </is>
      </c>
      <c r="I459" t="inlineStr">
        <is>
          <t>0</t>
        </is>
      </c>
      <c r="J459" t="inlineStr">
        <is>
          <t>0</t>
        </is>
      </c>
      <c r="K459" t="inlineStr">
        <is>
          <t>0</t>
        </is>
      </c>
      <c r="L459" t="inlineStr">
        <is>
          <t>6138</t>
        </is>
      </c>
      <c r="M459" t="inlineStr">
        <is>
          <t>Gene_ID</t>
        </is>
      </c>
      <c r="N459" t="inlineStr">
        <is>
          <t>H. sapiens</t>
        </is>
      </c>
      <c r="O459" t="inlineStr">
        <is>
          <t>6138</t>
        </is>
      </c>
      <c r="P459" t="inlineStr">
        <is>
          <t>H. sapiens</t>
        </is>
      </c>
      <c r="Q459" t="inlineStr">
        <is>
          <t>RPL15</t>
        </is>
      </c>
      <c r="R459" t="inlineStr">
        <is>
          <t>ribosomal protein L15</t>
        </is>
      </c>
      <c r="S459" t="inlineStr">
        <is>
          <t>RPL15 encodes a 60S large ribosomal subunit protein of the L15E family, structurally related to yeast YL10. As a core component of the ribosome, RPL15 participates in ribosome assembly, stabilization of rRNA structure, and catalysis of peptide bond formation during translation. By supporting global protein synthesis, RPL15 is essential for cell growth, proliferation, and tissue homeostasis. Its expression is tightly coordinated with other ribosomal proteins and rRNAs, and multiple processed pseudogenes reflect its evolutionary conservation and high transcriptional activity across diverse cell types.</t>
        </is>
      </c>
      <c r="T459" t="inlineStr">
        <is>
          <t>Altered RPL15 dosage links ribosome biogenesis to human disease. Deletions or loss-of-function variants have been reported in Diamond-Blackfan anemia, where defective ribosomal proteins impair erythroid progenitor survival and cause bone marrow failure. Conversely, RPL15 overexpression is observed in esophageal and gastric cancers, consistent with the concept of "onco-ribosomes" that support malignant growth. While no drugs directly target RPL15, therapies modulating ribosome function or translation, such as mTOR inhibitors and nucleolar stress inducers, are being explored in ribosomopathies and cancer, and RPL15 expression may serve as a biomarker of proliferative states.</t>
        </is>
      </c>
      <c r="U459" t="inlineStr">
        <is>
          <t>GO:1901740 negative regulation of myoblast fusion;GO:0034242 negative regulation of syncytium formation by plasma membrane fusion;GO:1901739 regulation of myoblast fusion</t>
        </is>
      </c>
      <c r="V459" t="inlineStr"/>
      <c r="W459" t="inlineStr">
        <is>
          <t>Predicted intracellular proteins; Disease related genes; Human disease related genes:Other congenital disorders:Ribosomopathies; Ribosomal proteins; Human disease related genes:Cardiovascular diseases:Hematologic diseases</t>
        </is>
      </c>
      <c r="X459" t="inlineStr"/>
      <c r="Y459" t="inlineStr">
        <is>
          <t>(S)-3-phenyllactic acid; Anisomycin; Puromycin</t>
        </is>
      </c>
      <c r="Z459" t="inlineStr"/>
      <c r="AA459" t="inlineStr"/>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1</t>
        </is>
      </c>
      <c r="AL459" t="inlineStr">
        <is>
          <t>0</t>
        </is>
      </c>
      <c r="AM459" t="inlineStr">
        <is>
          <t>0</t>
        </is>
      </c>
      <c r="AN459" t="inlineStr">
        <is>
          <t>0</t>
        </is>
      </c>
      <c r="AO459" t="inlineStr">
        <is>
          <t>0</t>
        </is>
      </c>
      <c r="AP459" t="inlineStr">
        <is>
          <t>0</t>
        </is>
      </c>
      <c r="AQ459" t="inlineStr">
        <is>
          <t>0</t>
        </is>
      </c>
      <c r="AR459" t="inlineStr">
        <is>
          <t>0</t>
        </is>
      </c>
      <c r="AS459" t="inlineStr">
        <is>
          <t>0</t>
        </is>
      </c>
      <c r="AT459" t="inlineStr">
        <is>
          <t>0</t>
        </is>
      </c>
      <c r="AU459" t="inlineStr">
        <is>
          <t>0</t>
        </is>
      </c>
      <c r="AV459" s="2" t="n">
        <v>1</v>
      </c>
    </row>
    <row r="460">
      <c r="A460" t="inlineStr">
        <is>
          <t>66000</t>
        </is>
      </c>
      <c r="B460" t="inlineStr">
        <is>
          <t>TMEM108</t>
        </is>
      </c>
      <c r="C460" t="inlineStr">
        <is>
          <t>0</t>
        </is>
      </c>
      <c r="D460" t="inlineStr">
        <is>
          <t>0</t>
        </is>
      </c>
      <c r="E460" t="inlineStr">
        <is>
          <t>0</t>
        </is>
      </c>
      <c r="F460" t="inlineStr">
        <is>
          <t>1</t>
        </is>
      </c>
      <c r="G460" t="inlineStr">
        <is>
          <t>0</t>
        </is>
      </c>
      <c r="H460" t="inlineStr">
        <is>
          <t>0</t>
        </is>
      </c>
      <c r="I460" t="inlineStr">
        <is>
          <t>0</t>
        </is>
      </c>
      <c r="J460" t="inlineStr">
        <is>
          <t>0</t>
        </is>
      </c>
      <c r="K460" t="inlineStr">
        <is>
          <t>0</t>
        </is>
      </c>
      <c r="L460" t="inlineStr">
        <is>
          <t>66000</t>
        </is>
      </c>
      <c r="M460" t="inlineStr">
        <is>
          <t>Gene_ID</t>
        </is>
      </c>
      <c r="N460" t="inlineStr">
        <is>
          <t>H. sapiens</t>
        </is>
      </c>
      <c r="O460" t="inlineStr">
        <is>
          <t>66000</t>
        </is>
      </c>
      <c r="P460" t="inlineStr">
        <is>
          <t>H. sapiens</t>
        </is>
      </c>
      <c r="Q460" t="inlineStr">
        <is>
          <t>TMEM108</t>
        </is>
      </c>
      <c r="R460" t="inlineStr">
        <is>
          <t>transmembrane protein 108</t>
        </is>
      </c>
      <c r="S460" t="inlineStr">
        <is>
          <t>TMEM108 encodes transmembrane protein 108, a neuronal membrane protein enriched in the somatodendritic compartment, endosomes, glutamatergic synapses, and postsynaptic density. It participates in nervous system development, synaptic signaling, and responses to brain-derived neurotrophic factor. TMEM108 supports dendritic spine formation, AMPA receptor surface expression, and excitatory neurotransmission in dentate gyrus granule neurons. Through these roles, it helps maintain excitatory-inhibitory balance and circuit function in brain regions critical for cognition, emotion, and sensorimotor gating.</t>
        </is>
      </c>
      <c r="T460" t="inlineStr">
        <is>
          <t>TMEM108 is a susceptibility gene for schizophrenia, bipolar disorder, and major depression, with mutant mice showing schizophrenia-like behaviors, impaired glutamatergic transmission, and altered adult neurogenesis. It also regulates systemic glucose metabolism, linking psychiatric risk to metabolic dysfunction; metformin improves both hyperglycemia and sensorimotor gating in Tmem108 mutant mice. No drugs directly target TMEM108, but antipsychotics and metabolic agents indirectly modulate downstream pathways. TMEM108 is a promising node for precision psychiatry, inspiring research into synapse-stabilizing and metabolism-normalizing therapies rather than TMEM108-specific inhibitors.</t>
        </is>
      </c>
      <c r="U460" t="inlineStr">
        <is>
          <t>GO:0051388 positive regulation of neurotrophin TRK receptor signaling pathway;GO:0051386 regulation of neurotrophin TRK receptor signaling pathway;GO:0097484 dendrite extension</t>
        </is>
      </c>
      <c r="V460" t="inlineStr"/>
      <c r="W460" t="inlineStr">
        <is>
          <t>Predicted intracellular proteins</t>
        </is>
      </c>
      <c r="X460" t="inlineStr">
        <is>
          <t>Cytosol;Plasma membrane (Approved); Additional: Nucleoli;Vesicles</t>
        </is>
      </c>
      <c r="Y460" t="inlineStr"/>
      <c r="Z460" t="inlineStr"/>
      <c r="AA460" t="inlineStr"/>
      <c r="AB460" t="inlineStr">
        <is>
          <t>1</t>
        </is>
      </c>
      <c r="AC460" t="inlineStr">
        <is>
          <t>1</t>
        </is>
      </c>
      <c r="AD460" t="inlineStr">
        <is>
          <t>0</t>
        </is>
      </c>
      <c r="AE460" t="inlineStr">
        <is>
          <t>0</t>
        </is>
      </c>
      <c r="AF460" t="inlineStr">
        <is>
          <t>0</t>
        </is>
      </c>
      <c r="AG460" t="inlineStr">
        <is>
          <t>0</t>
        </is>
      </c>
      <c r="AH460" t="inlineStr">
        <is>
          <t>0</t>
        </is>
      </c>
      <c r="AI460" t="inlineStr">
        <is>
          <t>1</t>
        </is>
      </c>
      <c r="AJ460" t="inlineStr">
        <is>
          <t>0</t>
        </is>
      </c>
      <c r="AK460" t="inlineStr">
        <is>
          <t>0</t>
        </is>
      </c>
      <c r="AL460" t="inlineStr">
        <is>
          <t>0</t>
        </is>
      </c>
      <c r="AM460" t="inlineStr">
        <is>
          <t>0</t>
        </is>
      </c>
      <c r="AN460" t="inlineStr">
        <is>
          <t>0</t>
        </is>
      </c>
      <c r="AO460" t="inlineStr">
        <is>
          <t>0</t>
        </is>
      </c>
      <c r="AP460" t="inlineStr">
        <is>
          <t>0</t>
        </is>
      </c>
      <c r="AQ460" t="inlineStr">
        <is>
          <t>0</t>
        </is>
      </c>
      <c r="AR460" t="inlineStr">
        <is>
          <t>0</t>
        </is>
      </c>
      <c r="AS460" t="inlineStr">
        <is>
          <t>0</t>
        </is>
      </c>
      <c r="AT460" t="inlineStr">
        <is>
          <t>0</t>
        </is>
      </c>
      <c r="AU460" t="inlineStr">
        <is>
          <t>0</t>
        </is>
      </c>
      <c r="AV460" s="2" t="n">
        <v>1</v>
      </c>
    </row>
    <row r="461">
      <c r="A461" t="inlineStr">
        <is>
          <t>55744</t>
        </is>
      </c>
      <c r="B461" t="inlineStr">
        <is>
          <t>COA1</t>
        </is>
      </c>
      <c r="C461" t="inlineStr">
        <is>
          <t>0</t>
        </is>
      </c>
      <c r="D461" t="inlineStr">
        <is>
          <t>0</t>
        </is>
      </c>
      <c r="E461" t="inlineStr">
        <is>
          <t>0</t>
        </is>
      </c>
      <c r="F461" t="inlineStr">
        <is>
          <t>0</t>
        </is>
      </c>
      <c r="G461" t="inlineStr">
        <is>
          <t>0</t>
        </is>
      </c>
      <c r="H461" t="inlineStr">
        <is>
          <t>1</t>
        </is>
      </c>
      <c r="I461" t="inlineStr">
        <is>
          <t>0</t>
        </is>
      </c>
      <c r="J461" t="inlineStr">
        <is>
          <t>0</t>
        </is>
      </c>
      <c r="K461" t="inlineStr">
        <is>
          <t>0</t>
        </is>
      </c>
      <c r="L461" t="inlineStr">
        <is>
          <t>55744</t>
        </is>
      </c>
      <c r="M461" t="inlineStr">
        <is>
          <t>Gene_ID</t>
        </is>
      </c>
      <c r="N461" t="inlineStr">
        <is>
          <t>H. sapiens</t>
        </is>
      </c>
      <c r="O461" t="inlineStr">
        <is>
          <t>55744</t>
        </is>
      </c>
      <c r="P461" t="inlineStr">
        <is>
          <t>H. sapiens</t>
        </is>
      </c>
      <c r="Q461" t="inlineStr">
        <is>
          <t>COA1</t>
        </is>
      </c>
      <c r="R461" t="inlineStr">
        <is>
          <t>cytochrome c oxidase assembly factor 1</t>
        </is>
      </c>
      <c r="S461" t="inlineStr">
        <is>
          <t>COA1 encodes a mitochondrial inner membrane protein that functions as a cytochrome c oxidase assembly factor and also contributes to the biogenesis of respiratory chain complex I. It participates in the stabilization and maturation of nascent subunits within the inner membrane, helping to coordinate their insertion and assembly into functional complexes. By supporting oxidative phosphorylation, COA1 is critical for efficient ATP production and mitochondrial homeostasis. Its dual role in complex I and IV assembly places it at a key junction of respiratory chain integrity and cellular energy metabolism.</t>
        </is>
      </c>
      <c r="T461" t="inlineStr">
        <is>
          <t>Defects in COA1 impair assembly of cytochrome c oxidase and complex I, leading to combined oxidative phosphorylation deficiencies that can manifest as mitochondrial encephalomyopathy, myopathy, or multi-organ energy failure. Patients may present with lactic acidosis, developmental delay, or cardiomyopathy, although reported cases remain rare. Drug discovery is focused on general mitochondrial support strategies, such as metabolic cofactors and gene-based therapies, rather than COA1-specific small molecules. No approved drugs directly target COA1, but understanding its role in complex assembly informs broader efforts to treat mitochondrial respiratory chain disorders.</t>
        </is>
      </c>
      <c r="U461" t="inlineStr">
        <is>
          <t>GO:0033617 mitochondrial respiratory chain complex IV assembly;GO:0008535 respiratory chain complex IV assembly;GO:0010257 NADH dehydrogenase complex assembly</t>
        </is>
      </c>
      <c r="V461" t="inlineStr"/>
      <c r="W461" t="inlineStr"/>
      <c r="X461" t="inlineStr">
        <is>
          <t>Mitochondria (Supported)</t>
        </is>
      </c>
      <c r="Y461" t="inlineStr"/>
      <c r="Z461" t="inlineStr"/>
      <c r="AA461" t="inlineStr"/>
      <c r="AB461" t="inlineStr">
        <is>
          <t>0</t>
        </is>
      </c>
      <c r="AC461" t="inlineStr">
        <is>
          <t>0</t>
        </is>
      </c>
      <c r="AD461" t="inlineStr">
        <is>
          <t>0</t>
        </is>
      </c>
      <c r="AE461" t="inlineStr">
        <is>
          <t>0</t>
        </is>
      </c>
      <c r="AF461" t="inlineStr">
        <is>
          <t>0</t>
        </is>
      </c>
      <c r="AG461" t="inlineStr">
        <is>
          <t>0</t>
        </is>
      </c>
      <c r="AH461" t="inlineStr">
        <is>
          <t>0</t>
        </is>
      </c>
      <c r="AI461" t="inlineStr">
        <is>
          <t>0</t>
        </is>
      </c>
      <c r="AJ461" t="inlineStr">
        <is>
          <t>0</t>
        </is>
      </c>
      <c r="AK461" t="inlineStr">
        <is>
          <t>0</t>
        </is>
      </c>
      <c r="AL461" t="inlineStr">
        <is>
          <t>0</t>
        </is>
      </c>
      <c r="AM461" t="inlineStr">
        <is>
          <t>0</t>
        </is>
      </c>
      <c r="AN461" t="inlineStr">
        <is>
          <t>0</t>
        </is>
      </c>
      <c r="AO461" t="inlineStr">
        <is>
          <t>0</t>
        </is>
      </c>
      <c r="AP461" t="inlineStr">
        <is>
          <t>0</t>
        </is>
      </c>
      <c r="AQ461" t="inlineStr">
        <is>
          <t>0</t>
        </is>
      </c>
      <c r="AR461" t="inlineStr">
        <is>
          <t>0</t>
        </is>
      </c>
      <c r="AS461" t="inlineStr">
        <is>
          <t>0</t>
        </is>
      </c>
      <c r="AT461" t="inlineStr">
        <is>
          <t>0</t>
        </is>
      </c>
      <c r="AU461" t="inlineStr">
        <is>
          <t>0</t>
        </is>
      </c>
      <c r="AV461" s="2" t="n">
        <v>1</v>
      </c>
    </row>
    <row r="462">
      <c r="A462" t="inlineStr">
        <is>
          <t>10983</t>
        </is>
      </c>
      <c r="B462" t="inlineStr">
        <is>
          <t>CCNI</t>
        </is>
      </c>
      <c r="C462" t="inlineStr">
        <is>
          <t>0</t>
        </is>
      </c>
      <c r="D462" t="inlineStr">
        <is>
          <t>0</t>
        </is>
      </c>
      <c r="E462" t="inlineStr">
        <is>
          <t>0</t>
        </is>
      </c>
      <c r="F462" t="inlineStr">
        <is>
          <t>0</t>
        </is>
      </c>
      <c r="G462" t="inlineStr">
        <is>
          <t>0</t>
        </is>
      </c>
      <c r="H462" t="inlineStr">
        <is>
          <t>1</t>
        </is>
      </c>
      <c r="I462" t="inlineStr">
        <is>
          <t>0</t>
        </is>
      </c>
      <c r="J462" t="inlineStr">
        <is>
          <t>0</t>
        </is>
      </c>
      <c r="K462" t="inlineStr">
        <is>
          <t>0</t>
        </is>
      </c>
      <c r="L462" t="inlineStr">
        <is>
          <t>10983</t>
        </is>
      </c>
      <c r="M462" t="inlineStr">
        <is>
          <t>Gene_ID</t>
        </is>
      </c>
      <c r="N462" t="inlineStr">
        <is>
          <t>H. sapiens</t>
        </is>
      </c>
      <c r="O462" t="inlineStr">
        <is>
          <t>10983</t>
        </is>
      </c>
      <c r="P462" t="inlineStr">
        <is>
          <t>H. sapiens</t>
        </is>
      </c>
      <c r="Q462" t="inlineStr">
        <is>
          <t>CCNI</t>
        </is>
      </c>
      <c r="R462" t="inlineStr">
        <is>
          <t>cyclin I</t>
        </is>
      </c>
      <c r="S462" t="inlineStr">
        <is>
          <t>CCNI encodes cyclin I, an atypical cyclin that partners with cyclin-dependent kinases such as CDK5 and CDK6. Unlike classical cyclins, CCNI is constitutively expressed and is enriched in postmitotic tissues including brain, heart, skeletal muscle, kidney podocytes, and testis. It regulates cell survival, apoptosis, and cell cycle transitions rather than driving robust proliferation, influencing CDK activity, subcellular localization, and phosphorylation of downstream substrates. Cyclin I thus integrates stress signals and growth cues to maintain homeostasis in differentiated cells and certain cancer contexts.</t>
        </is>
      </c>
      <c r="T462" t="inlineStr">
        <is>
          <t>Dysregulated CCNI expression is implicated in cancer and kidney disease. In tumors, cyclin I can promote proliferation, chemoresistance (e.g., cisplatin resistance via CDK5 signaling), and angiogenesis, making it a potential prognostic biomarker in cervical, pancreatic, ovarian, and lung cancers. In podocytes, altered CCNI may contribute to glomerular injury and proteinuric kidney disease. No approved drugs specifically target cyclin I, but CDK inhibitors and pathway-directed therapies may indirectly modulate CCNI-CDK complexes. CCNI remains a promising, though still preclinical, node for precision oncology and renal protection strategies.</t>
        </is>
      </c>
      <c r="U462" t="inlineStr">
        <is>
          <t>GO:0000082 G1/S transition of mitotic cell cycle;GO:0044843 cell cycle G1/S phase transition;GO:0044772 mitotic cell cycle phase transition</t>
        </is>
      </c>
      <c r="V462" t="inlineStr"/>
      <c r="W462" t="inlineStr">
        <is>
          <t>Predicted intracellular proteins</t>
        </is>
      </c>
      <c r="X462" t="inlineStr">
        <is>
          <t>Golgi apparatus (Approved); Additional: Nuclear bodies;Nucleoplasm</t>
        </is>
      </c>
      <c r="Y462" t="inlineStr"/>
      <c r="Z462" t="inlineStr"/>
      <c r="AA462" t="inlineStr"/>
      <c r="AB462" t="inlineStr">
        <is>
          <t>0</t>
        </is>
      </c>
      <c r="AC462" t="inlineStr">
        <is>
          <t>0</t>
        </is>
      </c>
      <c r="AD462" t="inlineStr">
        <is>
          <t>0</t>
        </is>
      </c>
      <c r="AE462" t="inlineStr">
        <is>
          <t>0</t>
        </is>
      </c>
      <c r="AF462" t="inlineStr">
        <is>
          <t>0</t>
        </is>
      </c>
      <c r="AG462" t="inlineStr">
        <is>
          <t>0</t>
        </is>
      </c>
      <c r="AH462" t="inlineStr">
        <is>
          <t>0</t>
        </is>
      </c>
      <c r="AI462" t="inlineStr">
        <is>
          <t>0</t>
        </is>
      </c>
      <c r="AJ462" t="inlineStr">
        <is>
          <t>1</t>
        </is>
      </c>
      <c r="AK462" t="inlineStr">
        <is>
          <t>0</t>
        </is>
      </c>
      <c r="AL462" t="inlineStr">
        <is>
          <t>0</t>
        </is>
      </c>
      <c r="AM462" t="inlineStr">
        <is>
          <t>0</t>
        </is>
      </c>
      <c r="AN462" t="inlineStr">
        <is>
          <t>0</t>
        </is>
      </c>
      <c r="AO462" t="inlineStr">
        <is>
          <t>0</t>
        </is>
      </c>
      <c r="AP462" t="inlineStr">
        <is>
          <t>0</t>
        </is>
      </c>
      <c r="AQ462" t="inlineStr">
        <is>
          <t>0</t>
        </is>
      </c>
      <c r="AR462" t="inlineStr">
        <is>
          <t>0</t>
        </is>
      </c>
      <c r="AS462" t="inlineStr">
        <is>
          <t>0</t>
        </is>
      </c>
      <c r="AT462" t="inlineStr">
        <is>
          <t>0</t>
        </is>
      </c>
      <c r="AU462" t="inlineStr">
        <is>
          <t>0</t>
        </is>
      </c>
      <c r="AV462" s="2" t="n">
        <v>1</v>
      </c>
    </row>
    <row r="463">
      <c r="A463" t="inlineStr">
        <is>
          <t>26230</t>
        </is>
      </c>
      <c r="B463" t="inlineStr">
        <is>
          <t>TIAM2</t>
        </is>
      </c>
      <c r="C463" t="inlineStr">
        <is>
          <t>0</t>
        </is>
      </c>
      <c r="D463" t="inlineStr">
        <is>
          <t>0</t>
        </is>
      </c>
      <c r="E463" t="inlineStr">
        <is>
          <t>0</t>
        </is>
      </c>
      <c r="F463" t="inlineStr">
        <is>
          <t>0</t>
        </is>
      </c>
      <c r="G463" t="inlineStr">
        <is>
          <t>0</t>
        </is>
      </c>
      <c r="H463" t="inlineStr">
        <is>
          <t>1</t>
        </is>
      </c>
      <c r="I463" t="inlineStr">
        <is>
          <t>0</t>
        </is>
      </c>
      <c r="J463" t="inlineStr">
        <is>
          <t>0</t>
        </is>
      </c>
      <c r="K463" t="inlineStr">
        <is>
          <t>0</t>
        </is>
      </c>
      <c r="L463" t="inlineStr">
        <is>
          <t>26230</t>
        </is>
      </c>
      <c r="M463" t="inlineStr">
        <is>
          <t>Gene_ID</t>
        </is>
      </c>
      <c r="N463" t="inlineStr">
        <is>
          <t>H. sapiens</t>
        </is>
      </c>
      <c r="O463" t="inlineStr">
        <is>
          <t>26230</t>
        </is>
      </c>
      <c r="P463" t="inlineStr">
        <is>
          <t>H. sapiens</t>
        </is>
      </c>
      <c r="Q463" t="inlineStr">
        <is>
          <t>TIAM2</t>
        </is>
      </c>
      <c r="R463" t="inlineStr">
        <is>
          <t>TIAM Rac1 associated GEF 2</t>
        </is>
      </c>
      <c r="S463" t="inlineStr">
        <is>
          <t>TIAM2 encodes a Rac1-specific guanine nucleotide exchange factor (GEF) that converts Rac1 from a GDP-bound inactive state to a GTP-bound active form. By activating Rac1, TIAM2 links extracellular cues such as laminin and Eph receptor signaling to actin cytoskeletal remodeling, lamellipodia formation, and cell motility. It is important for neurite outgrowth, growth cone dynamics, and neuronal migration in the developing cerebral cortex. TIAM2 localizes to the nuclear envelope and other subcellular compartments, coordinating perinuclear actin organization and cell polarity. Alternative isoforms, including TIAM2S, show context-dependent expression in neural and non-neural tissues.</t>
        </is>
      </c>
      <c r="T463" t="inlineStr">
        <is>
          <t>TIAM2 overexpression has been reported in several cancers, including hepatocellular, lung, and pancreatic carcinomas, where it promotes proliferation, migration, invasion, and epithelial-mesenchymal transition via Rac1-dependent pathways. It is also implicated in microglial activation and neuroinflammation, potentially contributing to neurodegenerative or neurotoxic states. Although no approved drugs directly target TIAM2, Rac1 and its upstream GEFs are active areas of oncology drug discovery, with small-molecule inhibitors and pathway modulators under preclinical and early clinical evaluation. TIAM2 may serve as a prognostic biomarker and a candidate target in tumors with high Rac1-driven motility and metastasis.</t>
        </is>
      </c>
      <c r="U463" t="inlineStr">
        <is>
          <t>GO:0050772 positive regulation of axonogenesis;GO:0050770 regulation of axonogenesis;GO:0050769 positive regulation of neurogenesis</t>
        </is>
      </c>
      <c r="V463" t="inlineStr"/>
      <c r="W463" t="inlineStr">
        <is>
          <t>Predicted intracellular proteins</t>
        </is>
      </c>
      <c r="X463" t="inlineStr">
        <is>
          <t>Nucleoli fibrillar center;Nucleoplasm (Supported); Additional: Cytosol</t>
        </is>
      </c>
      <c r="Y463" t="inlineStr"/>
      <c r="Z463" t="inlineStr">
        <is>
          <t>(M241)PID RAC1 REG PATHWAY</t>
        </is>
      </c>
      <c r="AA463" t="inlineStr"/>
      <c r="AB463" t="inlineStr">
        <is>
          <t>0</t>
        </is>
      </c>
      <c r="AC463" t="inlineStr">
        <is>
          <t>0</t>
        </is>
      </c>
      <c r="AD463" t="inlineStr">
        <is>
          <t>1</t>
        </is>
      </c>
      <c r="AE463" t="inlineStr">
        <is>
          <t>0</t>
        </is>
      </c>
      <c r="AF463" t="inlineStr">
        <is>
          <t>1</t>
        </is>
      </c>
      <c r="AG463" t="inlineStr">
        <is>
          <t>0</t>
        </is>
      </c>
      <c r="AH463" t="inlineStr">
        <is>
          <t>0</t>
        </is>
      </c>
      <c r="AI463" t="inlineStr">
        <is>
          <t>0</t>
        </is>
      </c>
      <c r="AJ463" t="inlineStr">
        <is>
          <t>0</t>
        </is>
      </c>
      <c r="AK463" t="inlineStr">
        <is>
          <t>0</t>
        </is>
      </c>
      <c r="AL463" t="inlineStr">
        <is>
          <t>1</t>
        </is>
      </c>
      <c r="AM463" t="inlineStr">
        <is>
          <t>0</t>
        </is>
      </c>
      <c r="AN463" t="inlineStr">
        <is>
          <t>0</t>
        </is>
      </c>
      <c r="AO463" t="inlineStr">
        <is>
          <t>0</t>
        </is>
      </c>
      <c r="AP463" t="inlineStr">
        <is>
          <t>0</t>
        </is>
      </c>
      <c r="AQ463" t="inlineStr">
        <is>
          <t>0</t>
        </is>
      </c>
      <c r="AR463" t="inlineStr">
        <is>
          <t>1</t>
        </is>
      </c>
      <c r="AS463" t="inlineStr">
        <is>
          <t>0</t>
        </is>
      </c>
      <c r="AT463" t="inlineStr">
        <is>
          <t>0</t>
        </is>
      </c>
      <c r="AU463" t="inlineStr">
        <is>
          <t>1</t>
        </is>
      </c>
      <c r="AV463" s="2" t="n">
        <v>1</v>
      </c>
    </row>
    <row r="464">
      <c r="A464" t="inlineStr">
        <is>
          <t>9592</t>
        </is>
      </c>
      <c r="B464" t="inlineStr">
        <is>
          <t>IER2</t>
        </is>
      </c>
      <c r="C464" t="inlineStr">
        <is>
          <t>1</t>
        </is>
      </c>
      <c r="D464" t="inlineStr">
        <is>
          <t>0</t>
        </is>
      </c>
      <c r="E464" t="inlineStr">
        <is>
          <t>0</t>
        </is>
      </c>
      <c r="F464" t="inlineStr">
        <is>
          <t>0</t>
        </is>
      </c>
      <c r="G464" t="inlineStr">
        <is>
          <t>0</t>
        </is>
      </c>
      <c r="H464" t="inlineStr">
        <is>
          <t>0</t>
        </is>
      </c>
      <c r="I464" t="inlineStr">
        <is>
          <t>0</t>
        </is>
      </c>
      <c r="J464" t="inlineStr">
        <is>
          <t>0</t>
        </is>
      </c>
      <c r="K464" t="inlineStr">
        <is>
          <t>0</t>
        </is>
      </c>
      <c r="L464" t="inlineStr">
        <is>
          <t>9592</t>
        </is>
      </c>
      <c r="M464" t="inlineStr">
        <is>
          <t>Gene_ID</t>
        </is>
      </c>
      <c r="N464" t="inlineStr">
        <is>
          <t>H. sapiens</t>
        </is>
      </c>
      <c r="O464" t="inlineStr">
        <is>
          <t>9592</t>
        </is>
      </c>
      <c r="P464" t="inlineStr">
        <is>
          <t>H. sapiens</t>
        </is>
      </c>
      <c r="Q464" t="inlineStr">
        <is>
          <t>IER2</t>
        </is>
      </c>
      <c r="R464" t="inlineStr">
        <is>
          <t>immediate early response 2</t>
        </is>
      </c>
      <c r="S464" t="inlineStr">
        <is>
          <t>IER2 encodes an immediate early response protein that is rapidly induced by growth factors, stress, and oncogenic signals. It localizes to the cytoplasm and nucleoplasm, binds DNA, and modulates RNA polymerase II-dependent transcription, thereby influencing cell motility, proliferation, and differentiation. IER2 acts as a transient transcriptional regulator that integrates extracellular cues into gene expression changes, particularly in migrating and remodeling cells. Its dynamic expression pattern and role in motility make it a key component of signaling networks that control wound healing, angiogenesis, and tumor cell invasion.</t>
        </is>
      </c>
      <c r="T464" t="inlineStr">
        <is>
          <t>IER2 overexpression is associated with colorectal cancer, hepatocellular carcinoma, melanoma, and other malignancies, where it promotes invasion, metastasis, and poor prognosis by enhancing cell motility and transcriptional reprogramming. It is being evaluated as a biomarker for childhood acute myeloid leukemia, colorectal adenocarcinoma, hepatocellular carcinoma, and melanoma, aiding risk stratification and disease monitoring. While no approved drugs directly target IER2, it lies downstream of MAPK, EGFR, and other actionable pathways, so inhibitors of these upstream signals can indirectly modulate IER2 activity. Ongoing research is exploring IER2 as a potential node in anti-metastatic drug discovery.</t>
        </is>
      </c>
      <c r="U464" t="inlineStr">
        <is>
          <t>GO:0071774 response to fibroblast growth factor;GO:0070848 response to growth factor;GO:0030182 neuron differentiation</t>
        </is>
      </c>
      <c r="V464" t="inlineStr"/>
      <c r="W464" t="inlineStr">
        <is>
          <t>Predicted intracellular proteins</t>
        </is>
      </c>
      <c r="X464" t="inlineStr">
        <is>
          <t>Nucleoplasm (Enhanced)</t>
        </is>
      </c>
      <c r="Y464" t="inlineStr"/>
      <c r="Z464" t="inlineStr"/>
      <c r="AA464" t="inlineStr">
        <is>
          <t>(M5890)HALLMARK TNFA SIGNALING VIA NFKB</t>
        </is>
      </c>
      <c r="AB464" t="inlineStr">
        <is>
          <t>0</t>
        </is>
      </c>
      <c r="AC464" t="inlineStr">
        <is>
          <t>0</t>
        </is>
      </c>
      <c r="AD464" t="inlineStr">
        <is>
          <t>0</t>
        </is>
      </c>
      <c r="AE464" t="inlineStr">
        <is>
          <t>0</t>
        </is>
      </c>
      <c r="AF464" t="inlineStr">
        <is>
          <t>0</t>
        </is>
      </c>
      <c r="AG464" t="inlineStr">
        <is>
          <t>0</t>
        </is>
      </c>
      <c r="AH464" t="inlineStr">
        <is>
          <t>0</t>
        </is>
      </c>
      <c r="AI464" t="inlineStr">
        <is>
          <t>0</t>
        </is>
      </c>
      <c r="AJ464" t="inlineStr">
        <is>
          <t>0</t>
        </is>
      </c>
      <c r="AK464" t="inlineStr">
        <is>
          <t>0</t>
        </is>
      </c>
      <c r="AL464" t="inlineStr">
        <is>
          <t>0</t>
        </is>
      </c>
      <c r="AM464" t="inlineStr">
        <is>
          <t>0</t>
        </is>
      </c>
      <c r="AN464" t="inlineStr">
        <is>
          <t>0</t>
        </is>
      </c>
      <c r="AO464" t="inlineStr">
        <is>
          <t>0</t>
        </is>
      </c>
      <c r="AP464" t="inlineStr">
        <is>
          <t>0</t>
        </is>
      </c>
      <c r="AQ464" t="inlineStr">
        <is>
          <t>0</t>
        </is>
      </c>
      <c r="AR464" t="inlineStr">
        <is>
          <t>0</t>
        </is>
      </c>
      <c r="AS464" t="inlineStr">
        <is>
          <t>0</t>
        </is>
      </c>
      <c r="AT464" t="inlineStr">
        <is>
          <t>0</t>
        </is>
      </c>
      <c r="AU464" t="inlineStr">
        <is>
          <t>0</t>
        </is>
      </c>
      <c r="AV464" s="2" t="n">
        <v>0</v>
      </c>
    </row>
    <row r="465">
      <c r="A465" t="inlineStr">
        <is>
          <t>10274</t>
        </is>
      </c>
      <c r="B465" t="inlineStr">
        <is>
          <t>STAG1</t>
        </is>
      </c>
      <c r="C465" t="inlineStr">
        <is>
          <t>0</t>
        </is>
      </c>
      <c r="D465" t="inlineStr">
        <is>
          <t>0</t>
        </is>
      </c>
      <c r="E465" t="inlineStr">
        <is>
          <t>0</t>
        </is>
      </c>
      <c r="F465" t="inlineStr">
        <is>
          <t>0</t>
        </is>
      </c>
      <c r="G465" t="inlineStr">
        <is>
          <t>0</t>
        </is>
      </c>
      <c r="H465" t="inlineStr">
        <is>
          <t>1</t>
        </is>
      </c>
      <c r="I465" t="inlineStr">
        <is>
          <t>0</t>
        </is>
      </c>
      <c r="J465" t="inlineStr">
        <is>
          <t>0</t>
        </is>
      </c>
      <c r="K465" t="inlineStr">
        <is>
          <t>0</t>
        </is>
      </c>
      <c r="L465" t="inlineStr">
        <is>
          <t>10274</t>
        </is>
      </c>
      <c r="M465" t="inlineStr">
        <is>
          <t>Gene_ID</t>
        </is>
      </c>
      <c r="N465" t="inlineStr">
        <is>
          <t>H. sapiens</t>
        </is>
      </c>
      <c r="O465" t="inlineStr">
        <is>
          <t>10274</t>
        </is>
      </c>
      <c r="P465" t="inlineStr">
        <is>
          <t>H. sapiens</t>
        </is>
      </c>
      <c r="Q465" t="inlineStr">
        <is>
          <t>STAG1</t>
        </is>
      </c>
      <c r="R465" t="inlineStr">
        <is>
          <t>STAG1 cohesin complex component</t>
        </is>
      </c>
      <c r="S465" t="inlineStr">
        <is>
          <t>STAG1 encodes a core component of the cohesin complex, which mediates sister chromatid cohesion from DNA replication until anaphase. By binding chromatin with other cohesin subunits, STAG1 ensures accurate chromosome segregation, supports DNA repair, and contributes to higher-order genome organization and transcriptional regulation. Its activity is essential for maintaining genomic stability during cell division, particularly in proliferating tissues. Through cohesin's looping and insulation functions, STAG1 also influences gene expression programs critical for development and cell identity.</t>
        </is>
      </c>
      <c r="T465" t="inlineStr">
        <is>
          <t>Germline and somatic STAG1 variants are linked to cohesinopathies and cancer, reflecting the importance of proper chromatid cohesion and genome organization. Loss-of-function mutations can cause developmental delay, intellectual disability, and congenital anomalies, overlapping with other cohesin-related syndromes. In tumors, STAG1 alterations may promote chromosomal instability and aberrant transcriptional programs, contributing to oncogenesis. While no drugs directly target STAG1, cohesin pathway vulnerabilities are being explored for synthetic-lethal strategies, and STAG1 status may inform prognosis or response to DNA-damaging therapies in certain cancers.</t>
        </is>
      </c>
      <c r="U465" t="inlineStr">
        <is>
          <t>GO:0034087 establishment of mitotic sister chromatid cohesion;GO:0034085 establishment of sister chromatid cohesion;GO:0007064 mitotic sister chromatid cohesion</t>
        </is>
      </c>
      <c r="V465" t="inlineStr"/>
      <c r="W465" t="inlineStr">
        <is>
          <t>Predicted intracellular proteins; Human disease related genes:Other diseases:Mental and behavioural disorders; Disease related genes</t>
        </is>
      </c>
      <c r="X465" t="inlineStr">
        <is>
          <t>Nucleoplasm (Supported); Additional: Nuclear bodies;Primary cilium</t>
        </is>
      </c>
      <c r="Y465" t="inlineStr"/>
      <c r="Z465" t="inlineStr"/>
      <c r="AA465" t="inlineStr">
        <is>
          <t>(M5901)HALLMARK G2M CHECKPOINT; (M5925)HALLMARK E2F TARGETS</t>
        </is>
      </c>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1</t>
        </is>
      </c>
      <c r="AK465" t="inlineStr">
        <is>
          <t>0</t>
        </is>
      </c>
      <c r="AL465" t="inlineStr">
        <is>
          <t>0</t>
        </is>
      </c>
      <c r="AM465" t="inlineStr">
        <is>
          <t>0</t>
        </is>
      </c>
      <c r="AN465" t="inlineStr">
        <is>
          <t>0</t>
        </is>
      </c>
      <c r="AO465" t="inlineStr">
        <is>
          <t>0</t>
        </is>
      </c>
      <c r="AP465" t="inlineStr">
        <is>
          <t>0</t>
        </is>
      </c>
      <c r="AQ465" t="inlineStr">
        <is>
          <t>0</t>
        </is>
      </c>
      <c r="AR465" t="inlineStr">
        <is>
          <t>0</t>
        </is>
      </c>
      <c r="AS465" t="inlineStr">
        <is>
          <t>0</t>
        </is>
      </c>
      <c r="AT465" t="inlineStr">
        <is>
          <t>0</t>
        </is>
      </c>
      <c r="AU465" t="inlineStr">
        <is>
          <t>0</t>
        </is>
      </c>
      <c r="AV465" s="2" t="n">
        <v>1</v>
      </c>
    </row>
    <row r="466">
      <c r="A466" t="inlineStr">
        <is>
          <t>28316</t>
        </is>
      </c>
      <c r="B466" t="inlineStr">
        <is>
          <t>CDH20</t>
        </is>
      </c>
      <c r="C466" t="inlineStr">
        <is>
          <t>0</t>
        </is>
      </c>
      <c r="D466" t="inlineStr">
        <is>
          <t>0</t>
        </is>
      </c>
      <c r="E466" t="inlineStr">
        <is>
          <t>0</t>
        </is>
      </c>
      <c r="F466" t="inlineStr">
        <is>
          <t>0</t>
        </is>
      </c>
      <c r="G466" t="inlineStr">
        <is>
          <t>0</t>
        </is>
      </c>
      <c r="H466" t="inlineStr">
        <is>
          <t>1</t>
        </is>
      </c>
      <c r="I466" t="inlineStr">
        <is>
          <t>0</t>
        </is>
      </c>
      <c r="J466" t="inlineStr">
        <is>
          <t>0</t>
        </is>
      </c>
      <c r="K466" t="inlineStr">
        <is>
          <t>0</t>
        </is>
      </c>
      <c r="L466" t="inlineStr">
        <is>
          <t>28316</t>
        </is>
      </c>
      <c r="M466" t="inlineStr">
        <is>
          <t>Gene_ID</t>
        </is>
      </c>
      <c r="N466" t="inlineStr">
        <is>
          <t>H. sapiens</t>
        </is>
      </c>
      <c r="O466" t="inlineStr">
        <is>
          <t>28316</t>
        </is>
      </c>
      <c r="P466" t="inlineStr">
        <is>
          <t>H. sapiens</t>
        </is>
      </c>
      <c r="Q466" t="inlineStr">
        <is>
          <t>CDH20</t>
        </is>
      </c>
      <c r="R466" t="inlineStr">
        <is>
          <t>cadherin 20</t>
        </is>
      </c>
      <c r="S466" t="inlineStr">
        <is>
          <t>CDH20 encodes cadherin-20, a type II classical cadherin and calcium-dependent cell-cell adhesion glycoprotein. It features five extracellular cadherin repeats, a single-pass transmembrane region, and a conserved cytoplasmic tail that interacts with catenins and the actin cytoskeleton. CDH20 contributes to the formation and maintenance of adherens junctions, influencing tissue architecture, cell polarity, and signaling. Its expression in neural and epithelial tissues suggests roles in development, axon guidance, and maintenance of tissue integrity. By stabilizing intercellular contacts, CDH20 helps restrain inappropriate cell migration and proliferation.</t>
        </is>
      </c>
      <c r="T466" t="inlineStr">
        <is>
          <t>Disruption of cadherin-mediated adhesion is a hallmark of tumor invasion and metastasis, positioning CDH20 as a potential tumor suppressor in certain cancers. Altered expression, promoter methylation, or mutation of CDH20 has been reported in subsets of neuroblastoma, glioma, and other malignancies, where loss of adhesion correlates with aggressive behavior. Although no approved drugs specifically target CDH20, many oncology therapies aim to restore adhesion, modulate epithelial-mesenchymal transition, or target downstream signaling pathways such as Wnt/-catenin. CDH20 is also being explored as a biomarker for prognosis and as a node in networks that might be indirectly modulated by targeted or epigenetic drugs.</t>
        </is>
      </c>
      <c r="U466" t="inlineStr">
        <is>
          <t>GO:0044331 cell-cell adhesion mediated by cadherin;GO:0016339 calcium-dependent cell-cell adhesion;GO:0034332 adherens junction organization</t>
        </is>
      </c>
      <c r="V466" t="inlineStr"/>
      <c r="W466" t="inlineStr"/>
      <c r="X466" t="inlineStr"/>
      <c r="Y466" t="inlineStr"/>
      <c r="Z466" t="inlineStr"/>
      <c r="AA466" t="inlineStr"/>
      <c r="AB466" t="inlineStr">
        <is>
          <t>1</t>
        </is>
      </c>
      <c r="AC466" t="inlineStr">
        <is>
          <t>0</t>
        </is>
      </c>
      <c r="AD466" t="inlineStr">
        <is>
          <t>0</t>
        </is>
      </c>
      <c r="AE466" t="inlineStr">
        <is>
          <t>1</t>
        </is>
      </c>
      <c r="AF466" t="inlineStr">
        <is>
          <t>0</t>
        </is>
      </c>
      <c r="AG466" t="inlineStr">
        <is>
          <t>0</t>
        </is>
      </c>
      <c r="AH466" t="inlineStr">
        <is>
          <t>0</t>
        </is>
      </c>
      <c r="AI466" t="inlineStr">
        <is>
          <t>1</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0</t>
        </is>
      </c>
      <c r="AS466" t="inlineStr">
        <is>
          <t>0</t>
        </is>
      </c>
      <c r="AT466" t="inlineStr">
        <is>
          <t>0</t>
        </is>
      </c>
      <c r="AU466" t="inlineStr">
        <is>
          <t>0</t>
        </is>
      </c>
      <c r="AV466" s="2" t="n">
        <v>1</v>
      </c>
    </row>
    <row r="467">
      <c r="A467" t="inlineStr">
        <is>
          <t>596</t>
        </is>
      </c>
      <c r="B467" t="inlineStr">
        <is>
          <t>BCL2</t>
        </is>
      </c>
      <c r="C467" t="inlineStr">
        <is>
          <t>0</t>
        </is>
      </c>
      <c r="D467" t="inlineStr">
        <is>
          <t>0</t>
        </is>
      </c>
      <c r="E467" t="inlineStr">
        <is>
          <t>0</t>
        </is>
      </c>
      <c r="F467" t="inlineStr">
        <is>
          <t>0</t>
        </is>
      </c>
      <c r="G467" t="inlineStr">
        <is>
          <t>0</t>
        </is>
      </c>
      <c r="H467" t="inlineStr">
        <is>
          <t>1</t>
        </is>
      </c>
      <c r="I467" t="inlineStr">
        <is>
          <t>0</t>
        </is>
      </c>
      <c r="J467" t="inlineStr">
        <is>
          <t>0</t>
        </is>
      </c>
      <c r="K467" t="inlineStr">
        <is>
          <t>0</t>
        </is>
      </c>
      <c r="L467" t="inlineStr">
        <is>
          <t>596</t>
        </is>
      </c>
      <c r="M467" t="inlineStr">
        <is>
          <t>Gene_ID</t>
        </is>
      </c>
      <c r="N467" t="inlineStr">
        <is>
          <t>H. sapiens</t>
        </is>
      </c>
      <c r="O467" t="inlineStr">
        <is>
          <t>596</t>
        </is>
      </c>
      <c r="P467" t="inlineStr">
        <is>
          <t>H. sapiens</t>
        </is>
      </c>
      <c r="Q467" t="inlineStr">
        <is>
          <t>BCL2</t>
        </is>
      </c>
      <c r="R467" t="inlineStr">
        <is>
          <t>BCL2 apoptosis regulator</t>
        </is>
      </c>
      <c r="S467" t="inlineStr">
        <is>
          <t>BCL2 encodes an anti-apoptotic protein localized primarily to the outer mitochondrial membrane, where it preserves mitochondrial integrity by sequestering pro-apoptotic BH3-only proteins and inhibiting BAX/BAK activation. This prevents cytochrome c release and caspase activation, raising the threshold for intrinsic apoptosis in lymphocytes and many other cell types. BCL2 expression is tightly regulated by cytokines, developmental cues, and oncogenic signaling. Through controlling cell survival during immune maturation and stress responses, BCL2 shapes lymphoid homeostasis, memory cell formation, and tissue resilience to damage.</t>
        </is>
      </c>
      <c r="T467" t="inlineStr">
        <is>
          <t>Chromosomal translocation t(14;18) and other mechanisms that overexpress BCL2 are hallmarks of follicular lymphoma and contribute to survival of chronic lymphocytic leukemia and other malignancies. BCL2 dependence creates a therapeutic vulnerability exploited by BH3-mimetic drugs such as venetoclax, an FDA-approved oral inhibitor for CLL, SLL, and AML, which selectively binds BCL2 and triggers apoptosis. Earlier pan-BCL2 family inhibitors like navitoclax showed activity but were limited by thrombocytopenia. Ongoing drug discovery focuses on combination regimens, resistance mechanisms, and next-generation BH3 mimetics targeting BCL2 or related family members across hematologic and solid tumors.</t>
        </is>
      </c>
      <c r="U467" t="inlineStr">
        <is>
          <t>GO:0051902 negative regulation of mitochondrial depolarization;GO:1904180 negative regulation of membrane depolarization;GO:0097192 extrinsic apoptotic signaling pathway in absence of ligand</t>
        </is>
      </c>
      <c r="V467" t="inlineStr"/>
      <c r="W467" t="inlineStr">
        <is>
          <t>Human disease related genes:Cancers:Cancers of haematopoietic and lymphoid tissues; FDA approved drug targets:Small molecule drugs; Human disease related genes:Cancers:Cancers of the lung and pleura; Predicted intracellular proteins; Cancer-related genes:Candidate cancer biomarkers; Disease related genes; Transporters:Transporter channels and pores; Human disease related genes:Cancers:Cancers of soft tissues and bone; Human disease related genes:Cancers:Cancers of the breast and female genital organs; Human disease related genes:Cancers:Head and neck cancers</t>
        </is>
      </c>
      <c r="X467" t="inlineStr">
        <is>
          <t>Mitochondria (Enhanced)</t>
        </is>
      </c>
      <c r="Y467" t="inlineStr">
        <is>
          <t>Ibuprofen; Paclitaxel; Docetaxel; Rasagiline; Paclitaxel docosahexaenoic acid; Apoptone; Glycine betaine; Eribulin; Dexibuprofen; Isosorbide; Venetoclax; Obatoclax; Navitoclax</t>
        </is>
      </c>
      <c r="Z467" t="inlineStr">
        <is>
          <t>(M5060)SA FAS SIGNALING; (M13096)SA PROGRAMMED CELL DEATH; (M162)PID RXR VDR PATHWAY</t>
        </is>
      </c>
      <c r="AA467" t="inlineStr">
        <is>
          <t>(M5947)HALLMARK IL2 STAT5 SIGNALING; (M5891)HALLMARK HYPOXIA; (M5906)HALLMARK ESTROGEN RESPONSE EARLY</t>
        </is>
      </c>
      <c r="AB467" t="inlineStr">
        <is>
          <t>0</t>
        </is>
      </c>
      <c r="AC467" t="inlineStr">
        <is>
          <t>0</t>
        </is>
      </c>
      <c r="AD467" t="inlineStr">
        <is>
          <t>0</t>
        </is>
      </c>
      <c r="AE467" t="inlineStr">
        <is>
          <t>0</t>
        </is>
      </c>
      <c r="AF467" t="inlineStr">
        <is>
          <t>0</t>
        </is>
      </c>
      <c r="AG467" t="inlineStr">
        <is>
          <t>0</t>
        </is>
      </c>
      <c r="AH467" t="inlineStr">
        <is>
          <t>1</t>
        </is>
      </c>
      <c r="AI467" t="inlineStr">
        <is>
          <t>0</t>
        </is>
      </c>
      <c r="AJ467" t="inlineStr">
        <is>
          <t>0</t>
        </is>
      </c>
      <c r="AK467" t="inlineStr">
        <is>
          <t>0</t>
        </is>
      </c>
      <c r="AL467" t="inlineStr">
        <is>
          <t>0</t>
        </is>
      </c>
      <c r="AM467" t="inlineStr">
        <is>
          <t>0</t>
        </is>
      </c>
      <c r="AN467" t="inlineStr">
        <is>
          <t>1</t>
        </is>
      </c>
      <c r="AO467" t="inlineStr">
        <is>
          <t>0</t>
        </is>
      </c>
      <c r="AP467" t="inlineStr">
        <is>
          <t>1</t>
        </is>
      </c>
      <c r="AQ467" t="inlineStr">
        <is>
          <t>0</t>
        </is>
      </c>
      <c r="AR467" t="inlineStr">
        <is>
          <t>0</t>
        </is>
      </c>
      <c r="AS467" t="inlineStr">
        <is>
          <t>0</t>
        </is>
      </c>
      <c r="AT467" t="inlineStr">
        <is>
          <t>1</t>
        </is>
      </c>
      <c r="AU467" t="inlineStr">
        <is>
          <t>1</t>
        </is>
      </c>
      <c r="AV467" s="2" t="n">
        <v>1</v>
      </c>
    </row>
    <row r="468">
      <c r="A468" t="inlineStr">
        <is>
          <t>112885</t>
        </is>
      </c>
      <c r="B468" t="inlineStr">
        <is>
          <t>PHF21B</t>
        </is>
      </c>
      <c r="C468" t="inlineStr">
        <is>
          <t>0</t>
        </is>
      </c>
      <c r="D468" t="inlineStr">
        <is>
          <t>0</t>
        </is>
      </c>
      <c r="E468" t="inlineStr">
        <is>
          <t>0</t>
        </is>
      </c>
      <c r="F468" t="inlineStr">
        <is>
          <t>0</t>
        </is>
      </c>
      <c r="G468" t="inlineStr">
        <is>
          <t>0</t>
        </is>
      </c>
      <c r="H468" t="inlineStr">
        <is>
          <t>1</t>
        </is>
      </c>
      <c r="I468" t="inlineStr">
        <is>
          <t>0</t>
        </is>
      </c>
      <c r="J468" t="inlineStr">
        <is>
          <t>0</t>
        </is>
      </c>
      <c r="K468" t="inlineStr">
        <is>
          <t>0</t>
        </is>
      </c>
      <c r="L468" t="inlineStr">
        <is>
          <t>112885</t>
        </is>
      </c>
      <c r="M468" t="inlineStr">
        <is>
          <t>Gene_ID</t>
        </is>
      </c>
      <c r="N468" t="inlineStr">
        <is>
          <t>H. sapiens</t>
        </is>
      </c>
      <c r="O468" t="inlineStr">
        <is>
          <t>112885</t>
        </is>
      </c>
      <c r="P468" t="inlineStr">
        <is>
          <t>H. sapiens</t>
        </is>
      </c>
      <c r="Q468" t="inlineStr">
        <is>
          <t>PHF21B</t>
        </is>
      </c>
      <c r="R468" t="inlineStr">
        <is>
          <t>PHD finger protein 21B</t>
        </is>
      </c>
      <c r="S468" t="inlineStr">
        <is>
          <t>PHF21B encodes a PHD finger protein predicted to bind zinc and recognize specific histone marks, acting as a chromatin-associated reader. Through its PHD domain, PHF21B likely participates in epigenetic regulation by recruiting transcriptional co-regulators to selected genomic loci, thereby modulating gene expression programs during development and in differentiated tissues. Although less characterized than its paralog PHF21A, PHF21B is thought to influence neuronal and endocrine gene networks. Its activity integrates histone modification patterns with transcriptional output, contributing to cell-type-specific chromatin landscapes.</t>
        </is>
      </c>
      <c r="T468" t="inlineStr">
        <is>
          <t>Given its role as a putative chromatin reader, PHF21B has been explored as a candidate gene in neurodevelopmental and psychiatric conditions, including autism spectrum traits and mood disorders, based on association studies and expression patterns. However, robust monogenic syndromes have not been firmly established, and most evidence remains correlative. There are no drugs that specifically target PHF21B, but its biology intersects with broader epigenetic machinery. Existing epigenetic therapies-such as HDAC and DNA methylation inhibitors-illustrate the druggability of chromatin regulators and may eventually inspire more selective modulators of PHD finger proteins like PHF21B.</t>
        </is>
      </c>
      <c r="U468" t="inlineStr"/>
      <c r="V468" t="inlineStr"/>
      <c r="W468" t="inlineStr">
        <is>
          <t>Predicted intracellular proteins</t>
        </is>
      </c>
      <c r="X468" t="inlineStr">
        <is>
          <t>Nucleoli fibrillar center;Nucleoplasm (Approved); Additional: Cytosol</t>
        </is>
      </c>
      <c r="Y468" t="inlineStr"/>
      <c r="Z468" t="inlineStr"/>
      <c r="AA468" t="inlineStr"/>
      <c r="AB468" t="inlineStr">
        <is>
          <t>0</t>
        </is>
      </c>
      <c r="AC468" t="inlineStr">
        <is>
          <t>0</t>
        </is>
      </c>
      <c r="AD468" t="inlineStr">
        <is>
          <t>0</t>
        </is>
      </c>
      <c r="AE468" t="inlineStr">
        <is>
          <t>0</t>
        </is>
      </c>
      <c r="AF468" t="inlineStr">
        <is>
          <t>0</t>
        </is>
      </c>
      <c r="AG468" t="inlineStr">
        <is>
          <t>0</t>
        </is>
      </c>
      <c r="AH468" t="inlineStr">
        <is>
          <t>0</t>
        </is>
      </c>
      <c r="AI468" t="inlineStr">
        <is>
          <t>0</t>
        </is>
      </c>
      <c r="AJ468" t="inlineStr">
        <is>
          <t>0</t>
        </is>
      </c>
      <c r="AK468" t="inlineStr">
        <is>
          <t>0</t>
        </is>
      </c>
      <c r="AL468" t="inlineStr">
        <is>
          <t>0</t>
        </is>
      </c>
      <c r="AM468" t="inlineStr">
        <is>
          <t>0</t>
        </is>
      </c>
      <c r="AN468" t="inlineStr">
        <is>
          <t>0</t>
        </is>
      </c>
      <c r="AO468" t="inlineStr">
        <is>
          <t>0</t>
        </is>
      </c>
      <c r="AP468" t="inlineStr">
        <is>
          <t>0</t>
        </is>
      </c>
      <c r="AQ468" t="inlineStr">
        <is>
          <t>0</t>
        </is>
      </c>
      <c r="AR468" t="inlineStr">
        <is>
          <t>0</t>
        </is>
      </c>
      <c r="AS468" t="inlineStr">
        <is>
          <t>0</t>
        </is>
      </c>
      <c r="AT468" t="inlineStr">
        <is>
          <t>0</t>
        </is>
      </c>
      <c r="AU468" t="inlineStr">
        <is>
          <t>0</t>
        </is>
      </c>
      <c r="AV468" s="2" t="n">
        <v>1</v>
      </c>
    </row>
    <row r="469">
      <c r="A469" t="inlineStr">
        <is>
          <t>6117</t>
        </is>
      </c>
      <c r="B469" t="inlineStr">
        <is>
          <t>RPA1</t>
        </is>
      </c>
      <c r="C469" t="inlineStr">
        <is>
          <t>0</t>
        </is>
      </c>
      <c r="D469" t="inlineStr">
        <is>
          <t>1</t>
        </is>
      </c>
      <c r="E469" t="inlineStr">
        <is>
          <t>0</t>
        </is>
      </c>
      <c r="F469" t="inlineStr">
        <is>
          <t>0</t>
        </is>
      </c>
      <c r="G469" t="inlineStr">
        <is>
          <t>0</t>
        </is>
      </c>
      <c r="H469" t="inlineStr">
        <is>
          <t>0</t>
        </is>
      </c>
      <c r="I469" t="inlineStr">
        <is>
          <t>0</t>
        </is>
      </c>
      <c r="J469" t="inlineStr">
        <is>
          <t>0</t>
        </is>
      </c>
      <c r="K469" t="inlineStr">
        <is>
          <t>0</t>
        </is>
      </c>
      <c r="L469" t="inlineStr">
        <is>
          <t>6117</t>
        </is>
      </c>
      <c r="M469" t="inlineStr">
        <is>
          <t>Gene_ID</t>
        </is>
      </c>
      <c r="N469" t="inlineStr">
        <is>
          <t>H. sapiens</t>
        </is>
      </c>
      <c r="O469" t="inlineStr">
        <is>
          <t>6117</t>
        </is>
      </c>
      <c r="P469" t="inlineStr">
        <is>
          <t>H. sapiens</t>
        </is>
      </c>
      <c r="Q469" t="inlineStr">
        <is>
          <t>RPA1</t>
        </is>
      </c>
      <c r="R469" t="inlineStr">
        <is>
          <t>replication protein A1</t>
        </is>
      </c>
      <c r="S469" t="inlineStr">
        <is>
          <t>RPA1 encodes the largest subunit of replication protein A, a heterotrimeric complex that binds single-stranded DNA during replication, repair, and recombination. RPA1's OB-fold domains coat ssDNA to prevent secondary structure formation and nuclease degradation, while serving as a platform to recruit polymerases, helicases, and checkpoint proteins. It is essential for origin firing, lagging-strand synthesis, homologous recombination, nucleotide excision repair, and telomere maintenance. By coordinating ATR activation and DNA damage signaling, RPA1 safeguards genome integrity during normal S phase and in response to genotoxic stress.</t>
        </is>
      </c>
      <c r="T469" t="inlineStr">
        <is>
          <t>Defects or dysregulation of RPA1 compromise DNA replication and repair, leading to genomic instability, cancer predisposition, and altered responses to chemotherapy. Tumor cells often rely heavily on RPA-mediated replication stress management, making the RPA complex an emerging synthetic-lethal target, particularly in combination with ATR, CHK1, or PARP inhibitors. Experimental small molecules that disrupt RPA-DNA interactions sensitize cancer cells to DNA-damaging agents, though none are yet approved. Understanding RPA1's role in replication stress responses is guiding biomarker development and combination strategies to exploit DNA repair vulnerabilities in oncology.</t>
        </is>
      </c>
      <c r="U469" t="inlineStr">
        <is>
          <t>GO:1990166 protein localization to site of double-strand break;GO:0007004 telomere maintenance via telomerase;GO:0006278 RNA-templated DNA biosynthetic process</t>
        </is>
      </c>
      <c r="V469" t="inlineStr"/>
      <c r="W469" t="inlineStr">
        <is>
          <t>Predicted intracellular proteins; Human disease related genes:Cardiovascular diseases:Hematologic diseases; Disease related genes</t>
        </is>
      </c>
      <c r="X469" t="inlineStr">
        <is>
          <t>Nucleoplasm (Enhanced)</t>
        </is>
      </c>
      <c r="Y469" t="inlineStr"/>
      <c r="Z469" t="inlineStr">
        <is>
          <t>(M46)PID ATR PATHWAY; (M1)PID FANCONI PATHWAY</t>
        </is>
      </c>
      <c r="AA469" t="inlineStr">
        <is>
          <t>(M5924)HALLMARK MTORC1 SIGNALING; (M5925)HALLMARK E2F TARGETS</t>
        </is>
      </c>
      <c r="AB469" t="inlineStr">
        <is>
          <t>0</t>
        </is>
      </c>
      <c r="AC469" t="inlineStr">
        <is>
          <t>0</t>
        </is>
      </c>
      <c r="AD469" t="inlineStr">
        <is>
          <t>0</t>
        </is>
      </c>
      <c r="AE469" t="inlineStr">
        <is>
          <t>0</t>
        </is>
      </c>
      <c r="AF469" t="inlineStr">
        <is>
          <t>0</t>
        </is>
      </c>
      <c r="AG469" t="inlineStr">
        <is>
          <t>0</t>
        </is>
      </c>
      <c r="AH469" t="inlineStr">
        <is>
          <t>0</t>
        </is>
      </c>
      <c r="AI469" t="inlineStr">
        <is>
          <t>0</t>
        </is>
      </c>
      <c r="AJ469" t="inlineStr">
        <is>
          <t>1</t>
        </is>
      </c>
      <c r="AK469" t="inlineStr">
        <is>
          <t>0</t>
        </is>
      </c>
      <c r="AL469" t="inlineStr">
        <is>
          <t>0</t>
        </is>
      </c>
      <c r="AM469" t="inlineStr">
        <is>
          <t>0</t>
        </is>
      </c>
      <c r="AN469" t="inlineStr">
        <is>
          <t>0</t>
        </is>
      </c>
      <c r="AO469" t="inlineStr">
        <is>
          <t>0</t>
        </is>
      </c>
      <c r="AP469" t="inlineStr">
        <is>
          <t>1</t>
        </is>
      </c>
      <c r="AQ469" t="inlineStr">
        <is>
          <t>0</t>
        </is>
      </c>
      <c r="AR469" t="inlineStr">
        <is>
          <t>0</t>
        </is>
      </c>
      <c r="AS469" t="inlineStr">
        <is>
          <t>0</t>
        </is>
      </c>
      <c r="AT469" t="inlineStr">
        <is>
          <t>0</t>
        </is>
      </c>
      <c r="AU469" t="inlineStr">
        <is>
          <t>0</t>
        </is>
      </c>
      <c r="AV469" s="2" t="n">
        <v>1</v>
      </c>
    </row>
    <row r="470">
      <c r="A470" t="inlineStr">
        <is>
          <t>57186</t>
        </is>
      </c>
      <c r="B470" t="inlineStr">
        <is>
          <t>RALGAPA2</t>
        </is>
      </c>
      <c r="C470" t="inlineStr">
        <is>
          <t>0</t>
        </is>
      </c>
      <c r="D470" t="inlineStr">
        <is>
          <t>0</t>
        </is>
      </c>
      <c r="E470" t="inlineStr">
        <is>
          <t>0</t>
        </is>
      </c>
      <c r="F470" t="inlineStr">
        <is>
          <t>0</t>
        </is>
      </c>
      <c r="G470" t="inlineStr">
        <is>
          <t>0</t>
        </is>
      </c>
      <c r="H470" t="inlineStr">
        <is>
          <t>1</t>
        </is>
      </c>
      <c r="I470" t="inlineStr">
        <is>
          <t>0</t>
        </is>
      </c>
      <c r="J470" t="inlineStr">
        <is>
          <t>0</t>
        </is>
      </c>
      <c r="K470" t="inlineStr">
        <is>
          <t>0</t>
        </is>
      </c>
      <c r="L470" t="inlineStr">
        <is>
          <t>57186</t>
        </is>
      </c>
      <c r="M470" t="inlineStr">
        <is>
          <t>Gene_ID</t>
        </is>
      </c>
      <c r="N470" t="inlineStr">
        <is>
          <t>H. sapiens</t>
        </is>
      </c>
      <c r="O470" t="inlineStr">
        <is>
          <t>57186</t>
        </is>
      </c>
      <c r="P470" t="inlineStr">
        <is>
          <t>H. sapiens</t>
        </is>
      </c>
      <c r="Q470" t="inlineStr">
        <is>
          <t>RALGAPA2</t>
        </is>
      </c>
      <c r="R470" t="inlineStr">
        <is>
          <t>Ral GTPase activating protein catalytic subunit alpha 2</t>
        </is>
      </c>
      <c r="S470" t="inlineStr">
        <is>
          <t>RALGAPA2 encodes the catalytic alpha 2 subunit of the Ral GTPase-activating protein complex, which inactivates RalA and RalB by stimulating GTP hydrolysis. By turning off Ral signaling, RALGAPA2 regulates exocyst complex localization, vesicle trafficking, and cytoskeletal dynamics at the plasma membrane and in the cytosol. It forms heterodimers with regulatory subunits to achieve spatially restricted control of Ral activity. Through this brake on Ral-mediated pathways, RALGAPA2 influences cell migration, secretion, and signal transduction downstream of Ras-family GTPases.</t>
        </is>
      </c>
      <c r="T470" t="inlineStr">
        <is>
          <t>Loss-of-function variants in RALGAPA2 have been associated with neurodevelopmental disorders, epilepsy, and movement abnormalities, likely due to dysregulated Ral signaling in developing neurons and synapses. In cancer, reduced RALGAPA2 expression can lead to hyperactive Ral pathways, promoting tumor growth, invasion, and metastasis, particularly in Ras-driven malignancies. Drug discovery is focused on small-molecule inhibitors of Ral GTPases or their effectors, aiming to counteract the consequences of RALGAPA2 deficiency, but these remain in preclinical or early clinical stages. No approved therapies directly target RALGAPA2, and current management is disease-specific and supportive.</t>
        </is>
      </c>
      <c r="U470" t="inlineStr">
        <is>
          <t>GO:0032484 Ral protein signal transduction;GO:0090630 activation of GTPase activity;GO:0043547 positive regulation of GTPase activity</t>
        </is>
      </c>
      <c r="V470" t="inlineStr"/>
      <c r="W470" t="inlineStr">
        <is>
          <t>RAS pathway related proteins; Predicted intracellular proteins</t>
        </is>
      </c>
      <c r="X470" t="inlineStr">
        <is>
          <t>Cytosol;Plasma membrane (Supported)</t>
        </is>
      </c>
      <c r="Y470" t="inlineStr"/>
      <c r="Z470" t="inlineStr"/>
      <c r="AA470" t="inlineStr"/>
      <c r="AB470" t="inlineStr">
        <is>
          <t>0</t>
        </is>
      </c>
      <c r="AC470" t="inlineStr">
        <is>
          <t>0</t>
        </is>
      </c>
      <c r="AD470" t="inlineStr">
        <is>
          <t>0</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0</t>
        </is>
      </c>
      <c r="AO470" t="inlineStr">
        <is>
          <t>0</t>
        </is>
      </c>
      <c r="AP470" t="inlineStr">
        <is>
          <t>0</t>
        </is>
      </c>
      <c r="AQ470" t="inlineStr">
        <is>
          <t>0</t>
        </is>
      </c>
      <c r="AR470" t="inlineStr">
        <is>
          <t>0</t>
        </is>
      </c>
      <c r="AS470" t="inlineStr">
        <is>
          <t>0</t>
        </is>
      </c>
      <c r="AT470" t="inlineStr">
        <is>
          <t>0</t>
        </is>
      </c>
      <c r="AU470" t="inlineStr">
        <is>
          <t>0</t>
        </is>
      </c>
      <c r="AV470" s="2" t="n">
        <v>1</v>
      </c>
    </row>
    <row r="471">
      <c r="A471" t="inlineStr">
        <is>
          <t>55074</t>
        </is>
      </c>
      <c r="B471" t="inlineStr">
        <is>
          <t>OXR1</t>
        </is>
      </c>
      <c r="C471" t="inlineStr">
        <is>
          <t>0</t>
        </is>
      </c>
      <c r="D471" t="inlineStr">
        <is>
          <t>0</t>
        </is>
      </c>
      <c r="E471" t="inlineStr">
        <is>
          <t>0</t>
        </is>
      </c>
      <c r="F471" t="inlineStr">
        <is>
          <t>1</t>
        </is>
      </c>
      <c r="G471" t="inlineStr">
        <is>
          <t>0</t>
        </is>
      </c>
      <c r="H471" t="inlineStr">
        <is>
          <t>0</t>
        </is>
      </c>
      <c r="I471" t="inlineStr">
        <is>
          <t>0</t>
        </is>
      </c>
      <c r="J471" t="inlineStr">
        <is>
          <t>0</t>
        </is>
      </c>
      <c r="K471" t="inlineStr">
        <is>
          <t>0</t>
        </is>
      </c>
      <c r="L471" t="inlineStr">
        <is>
          <t>55074</t>
        </is>
      </c>
      <c r="M471" t="inlineStr">
        <is>
          <t>Gene_ID</t>
        </is>
      </c>
      <c r="N471" t="inlineStr">
        <is>
          <t>H. sapiens</t>
        </is>
      </c>
      <c r="O471" t="inlineStr">
        <is>
          <t>55074</t>
        </is>
      </c>
      <c r="P471" t="inlineStr">
        <is>
          <t>H. sapiens</t>
        </is>
      </c>
      <c r="Q471" t="inlineStr">
        <is>
          <t>OXR1</t>
        </is>
      </c>
      <c r="R471" t="inlineStr">
        <is>
          <t>oxidation resistance 1</t>
        </is>
      </c>
      <c r="S471" t="inlineStr">
        <is>
          <t>OXR1 encodes oxidation resistance 1, a mitochondrial- and cytoplasmic-localized protein that protects cells from oxidative stress. It modulates antioxidant defense pathways, regulates reactive oxygen species levels, and influences redox-sensitive signaling cascades. OXR1 participates in neuronal survival, synaptic maintenance, and motor behavior, in part by limiting oxidative damage to proteins and lipids. It also negatively regulates peptidyl-cysteine S-nitrosylation and fine-tunes stress-responsive transcriptional programs. Overall, OXR1 acts as a key guardian of cellular homeostasis in metabolically active tissues, especially the brain.</t>
        </is>
      </c>
      <c r="T471" t="inlineStr">
        <is>
          <t>Loss-of-function variants in OXR1 are linked to cerebellar hypoplasia/atrophy, epilepsy, and global developmental delay, highlighting its importance for neuronal resilience. Impaired OXR1 activity increases vulnerability to oxidative damage, which may also contribute to neurodegenerative diseases and age-related decline. Current drug discovery efforts focus on enhancing antioxidant pathways or boosting OXR1 expression/function indirectly, for example via Nrf2 activators or mitochondrial protectants. No OXR1-specific drugs are approved, but the gene is an attractive target for gene therapy and small molecules aimed at mitigating oxidative stress-driven neurodevelopmental and neurodegenerative disorders.</t>
        </is>
      </c>
      <c r="U471" t="inlineStr">
        <is>
          <t>GO:0006979 response to oxidative stress;GO:0006950 response to stress;GO:0050896 response to stimulus</t>
        </is>
      </c>
      <c r="V471" t="inlineStr"/>
      <c r="W471" t="inlineStr">
        <is>
          <t>Human disease related genes:Congenital malformations:Congenital malformations of the nervous system; Predicted intracellular proteins; Disease related genes</t>
        </is>
      </c>
      <c r="X471" t="inlineStr">
        <is>
          <t>Vesicles (Approved)</t>
        </is>
      </c>
      <c r="Y471" t="inlineStr"/>
      <c r="Z471" t="inlineStr"/>
      <c r="AA471" t="inlineStr"/>
      <c r="AB471" t="inlineStr">
        <is>
          <t>0</t>
        </is>
      </c>
      <c r="AC471" t="inlineStr">
        <is>
          <t>0</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0</t>
        </is>
      </c>
      <c r="AO471" t="inlineStr">
        <is>
          <t>0</t>
        </is>
      </c>
      <c r="AP471" t="inlineStr">
        <is>
          <t>0</t>
        </is>
      </c>
      <c r="AQ471" t="inlineStr">
        <is>
          <t>0</t>
        </is>
      </c>
      <c r="AR471" t="inlineStr">
        <is>
          <t>0</t>
        </is>
      </c>
      <c r="AS471" t="inlineStr">
        <is>
          <t>0</t>
        </is>
      </c>
      <c r="AT471" t="inlineStr">
        <is>
          <t>0</t>
        </is>
      </c>
      <c r="AU471" t="inlineStr">
        <is>
          <t>0</t>
        </is>
      </c>
      <c r="AV471" s="2" t="n">
        <v>1</v>
      </c>
    </row>
    <row r="472">
      <c r="A472" t="inlineStr">
        <is>
          <t>83690</t>
        </is>
      </c>
      <c r="B472" t="inlineStr">
        <is>
          <t>CRISPLD1</t>
        </is>
      </c>
      <c r="C472" t="inlineStr">
        <is>
          <t>0</t>
        </is>
      </c>
      <c r="D472" t="inlineStr">
        <is>
          <t>0</t>
        </is>
      </c>
      <c r="E472" t="inlineStr">
        <is>
          <t>0</t>
        </is>
      </c>
      <c r="F472" t="inlineStr">
        <is>
          <t>1</t>
        </is>
      </c>
      <c r="G472" t="inlineStr">
        <is>
          <t>0</t>
        </is>
      </c>
      <c r="H472" t="inlineStr">
        <is>
          <t>0</t>
        </is>
      </c>
      <c r="I472" t="inlineStr">
        <is>
          <t>0</t>
        </is>
      </c>
      <c r="J472" t="inlineStr">
        <is>
          <t>0</t>
        </is>
      </c>
      <c r="K472" t="inlineStr">
        <is>
          <t>0</t>
        </is>
      </c>
      <c r="L472" t="inlineStr">
        <is>
          <t>83690</t>
        </is>
      </c>
      <c r="M472" t="inlineStr">
        <is>
          <t>Gene_ID</t>
        </is>
      </c>
      <c r="N472" t="inlineStr">
        <is>
          <t>H. sapiens</t>
        </is>
      </c>
      <c r="O472" t="inlineStr">
        <is>
          <t>83690</t>
        </is>
      </c>
      <c r="P472" t="inlineStr">
        <is>
          <t>H. sapiens</t>
        </is>
      </c>
      <c r="Q472" t="inlineStr">
        <is>
          <t>CRISPLD1</t>
        </is>
      </c>
      <c r="R472" t="inlineStr">
        <is>
          <t>cysteine rich secretory protein LCCL domain containing 1</t>
        </is>
      </c>
      <c r="S472" t="inlineStr">
        <is>
          <t>CRISPLD1 encodes a cysteine-rich secretory protein containing an LCCL domain, secreted into the extracellular space and enriched in craniofacial tissues. It participates in face morphogenesis, likely by modulating extracellular matrix organization, cell-cell signaling, or morphogen gradients during embryonic development. As a secreted factor, CRISPLD1 may influence neural crest cell migration and patterning of craniofacial structures, including the lip and palate. Its domain architecture links it to the CAP superfamily of cysteine-rich proteins, suggesting roles in protein-protein interactions and extracellular signaling that shape tissue architecture and organogenesis.</t>
        </is>
      </c>
      <c r="T472" t="inlineStr">
        <is>
          <t>Genetic studies have associated CRISPLD1 variants with risk of nonsyndromic cleft lip and/or cleft palate, implicating it in human craniofacial malformations. Disruption of its function may impair neural crest cell behavior or extracellular matrix cues required for proper fusion of facial prominences. There are currently no targeted drugs directed at CRISPLD1, and management of clefting remains surgical and supportive. However, CRISPLD1 serves as a marker for pathways governing craniofacial development, and understanding its signaling partners could eventually inform preventive strategies, such as optimizing maternal environmental factors or future gene-regulatory interventions.</t>
        </is>
      </c>
      <c r="U472" t="inlineStr">
        <is>
          <t>GO:0060325 face morphogenesis;GO:0060323 head morphogenesis;GO:0060324 face development</t>
        </is>
      </c>
      <c r="V472" t="inlineStr"/>
      <c r="W472" t="inlineStr">
        <is>
          <t>Predicted intracellular proteins; Predicted secreted proteins</t>
        </is>
      </c>
      <c r="X472" t="inlineStr"/>
      <c r="Y472" t="inlineStr"/>
      <c r="Z472" t="inlineStr">
        <is>
          <t>(M3008)NABA ECM GLYCOPROTEINS; (M5884)NABA CORE MATRISOME; (M5889)NABA MATRISOME</t>
        </is>
      </c>
      <c r="AA472" t="inlineStr"/>
      <c r="AB472" t="inlineStr">
        <is>
          <t>0</t>
        </is>
      </c>
      <c r="AC472" t="inlineStr">
        <is>
          <t>1</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0</t>
        </is>
      </c>
      <c r="AO472" t="inlineStr">
        <is>
          <t>0</t>
        </is>
      </c>
      <c r="AP472" t="inlineStr">
        <is>
          <t>0</t>
        </is>
      </c>
      <c r="AQ472" t="inlineStr">
        <is>
          <t>0</t>
        </is>
      </c>
      <c r="AR472" t="inlineStr">
        <is>
          <t>0</t>
        </is>
      </c>
      <c r="AS472" t="inlineStr">
        <is>
          <t>0</t>
        </is>
      </c>
      <c r="AT472" t="inlineStr">
        <is>
          <t>0</t>
        </is>
      </c>
      <c r="AU472" t="inlineStr">
        <is>
          <t>0</t>
        </is>
      </c>
      <c r="AV472" s="2" t="n">
        <v>1</v>
      </c>
    </row>
    <row r="473">
      <c r="A473" t="inlineStr">
        <is>
          <t>4916</t>
        </is>
      </c>
      <c r="B473" t="inlineStr">
        <is>
          <t>NTRK3</t>
        </is>
      </c>
      <c r="C473" t="inlineStr">
        <is>
          <t>0</t>
        </is>
      </c>
      <c r="D473" t="inlineStr">
        <is>
          <t>0</t>
        </is>
      </c>
      <c r="E473" t="inlineStr">
        <is>
          <t>0</t>
        </is>
      </c>
      <c r="F473" t="inlineStr">
        <is>
          <t>0</t>
        </is>
      </c>
      <c r="G473" t="inlineStr">
        <is>
          <t>0</t>
        </is>
      </c>
      <c r="H473" t="inlineStr">
        <is>
          <t>1</t>
        </is>
      </c>
      <c r="I473" t="inlineStr">
        <is>
          <t>0</t>
        </is>
      </c>
      <c r="J473" t="inlineStr">
        <is>
          <t>0</t>
        </is>
      </c>
      <c r="K473" t="inlineStr">
        <is>
          <t>0</t>
        </is>
      </c>
      <c r="L473" t="inlineStr">
        <is>
          <t>4916</t>
        </is>
      </c>
      <c r="M473" t="inlineStr">
        <is>
          <t>Gene_ID</t>
        </is>
      </c>
      <c r="N473" t="inlineStr">
        <is>
          <t>H. sapiens</t>
        </is>
      </c>
      <c r="O473" t="inlineStr">
        <is>
          <t>4916</t>
        </is>
      </c>
      <c r="P473" t="inlineStr">
        <is>
          <t>H. sapiens</t>
        </is>
      </c>
      <c r="Q473" t="inlineStr">
        <is>
          <t>NTRK3</t>
        </is>
      </c>
      <c r="R473" t="inlineStr">
        <is>
          <t>neurotrophic receptor tyrosine kinase 3</t>
        </is>
      </c>
      <c r="S473" t="inlineStr">
        <is>
          <t>NTRK3 encodes TrkC, a neurotrophic receptor tyrosine kinase that primarily binds neurotrophin-3 (NT-3). Upon ligand binding, TrkC dimerizes and autophosphorylates, activating downstream MAPK, PI3K-AKT, and PLC pathways that promote neuronal survival, differentiation, and synaptic plasticity. It is crucial for development and maintenance of proprioceptive neurons and other sensory circuits. Beyond the nervous system, NTRK3 signaling can influence cell fate decisions and tissue homeostasis, making it a key node in growth factor-driven signaling networks.</t>
        </is>
      </c>
      <c r="T473" t="inlineStr">
        <is>
          <t>NTRK3 is implicated in cancer mainly through chromosomal rearrangements that create constitutively active NTRK3 fusion oncogenes, seen in secretory breast carcinoma, infantile fibrosarcoma, thyroid tumors, and some CNS malignancies. These fusions drive ligand-independent kinase signaling and tumor growth. Highly selective TRK inhibitors, such as larotrectinib and entrectinib, are FDA-approved tumor-agnostic therapies for NTRK fusion-positive cancers, including NTRK3. Resistance mutations have spurred next-generation inhibitors (e.g., selitrectinib, repotrectinib) in development. Germline NTRK3 variants have also been linked to neurodevelopmental and cardiac phenotypes, highlighting its broader clinical relevance.</t>
        </is>
      </c>
      <c r="U473" t="inlineStr">
        <is>
          <t>GO:0050927 positive regulation of positive chemotaxis;GO:0038179 neurotrophin signaling pathway;GO:0050926 regulation of positive chemotaxis</t>
        </is>
      </c>
      <c r="V473" t="inlineStr">
        <is>
          <t>yes</t>
        </is>
      </c>
      <c r="W473" t="inlineStr">
        <is>
          <t>FDA approved drug targets:Small molecule drugs; Predicted intracellular proteins; Cancer-related genes:Candidate cancer biomarkers; Disease related genes; Kinases:Tyr protein kinases; ENZYME proteins:Transferases; Human disease related genes:Cancers:Head and neck cancers; Human disease related genes:Cancers:Cancers of eye, brain, and central nervous system; Enzymes</t>
        </is>
      </c>
      <c r="X473" t="inlineStr">
        <is>
          <t>Nucleoli;Nucleoli rim (Supported); Additional: Nuclear membrane</t>
        </is>
      </c>
      <c r="Y473" t="inlineStr">
        <is>
          <t>Entrectinib; Fostamatinib; Larotrectinib</t>
        </is>
      </c>
      <c r="Z473" t="inlineStr">
        <is>
          <t>(M100)PID SHP2 PATHWAY; (M187)PID TRKR PATHWAY</t>
        </is>
      </c>
      <c r="AA473" t="inlineStr">
        <is>
          <t>(M5941)HALLMARK UV RESPONSE UP</t>
        </is>
      </c>
      <c r="AB473" t="inlineStr">
        <is>
          <t>0</t>
        </is>
      </c>
      <c r="AC473" t="inlineStr">
        <is>
          <t>0</t>
        </is>
      </c>
      <c r="AD473" t="inlineStr">
        <is>
          <t>1</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1</t>
        </is>
      </c>
      <c r="AN473" t="inlineStr">
        <is>
          <t>1</t>
        </is>
      </c>
      <c r="AO473" t="inlineStr">
        <is>
          <t>0</t>
        </is>
      </c>
      <c r="AP473" t="inlineStr">
        <is>
          <t>0</t>
        </is>
      </c>
      <c r="AQ473" t="inlineStr">
        <is>
          <t>1</t>
        </is>
      </c>
      <c r="AR473" t="inlineStr">
        <is>
          <t>0</t>
        </is>
      </c>
      <c r="AS473" t="inlineStr">
        <is>
          <t>0</t>
        </is>
      </c>
      <c r="AT473" t="inlineStr">
        <is>
          <t>0</t>
        </is>
      </c>
      <c r="AU473" t="inlineStr">
        <is>
          <t>0</t>
        </is>
      </c>
      <c r="AV473" s="2" t="n">
        <v>1</v>
      </c>
    </row>
    <row r="474">
      <c r="A474" t="inlineStr">
        <is>
          <t>10644</t>
        </is>
      </c>
      <c r="B474" t="inlineStr">
        <is>
          <t>IGF2BP2</t>
        </is>
      </c>
      <c r="C474" t="inlineStr">
        <is>
          <t>0</t>
        </is>
      </c>
      <c r="D474" t="inlineStr">
        <is>
          <t>0</t>
        </is>
      </c>
      <c r="E474" t="inlineStr">
        <is>
          <t>0</t>
        </is>
      </c>
      <c r="F474" t="inlineStr">
        <is>
          <t>0</t>
        </is>
      </c>
      <c r="G474" t="inlineStr">
        <is>
          <t>0</t>
        </is>
      </c>
      <c r="H474" t="inlineStr">
        <is>
          <t>1</t>
        </is>
      </c>
      <c r="I474" t="inlineStr">
        <is>
          <t>0</t>
        </is>
      </c>
      <c r="J474" t="inlineStr">
        <is>
          <t>0</t>
        </is>
      </c>
      <c r="K474" t="inlineStr">
        <is>
          <t>0</t>
        </is>
      </c>
      <c r="L474" t="inlineStr">
        <is>
          <t>10644</t>
        </is>
      </c>
      <c r="M474" t="inlineStr">
        <is>
          <t>Gene_ID</t>
        </is>
      </c>
      <c r="N474" t="inlineStr">
        <is>
          <t>H. sapiens</t>
        </is>
      </c>
      <c r="O474" t="inlineStr">
        <is>
          <t>10644</t>
        </is>
      </c>
      <c r="P474" t="inlineStr">
        <is>
          <t>H. sapiens</t>
        </is>
      </c>
      <c r="Q474" t="inlineStr">
        <is>
          <t>IGF2BP2</t>
        </is>
      </c>
      <c r="R474" t="inlineStr">
        <is>
          <t>insulin like growth factor 2 mRNA binding protein 2</t>
        </is>
      </c>
      <c r="S474" t="inlineStr">
        <is>
          <t>IGF2BP2 encodes an RNA-binding protein that recognizes sequences in the 5 UTR and coding regions of target mRNAs, notably insulin-like growth factor 2 (IGF2) transcripts, to regulate their stability, localization, and translation. It participates in post-transcriptional control of genes involved in glucose metabolism, insulin signaling, and cell growth, acting as an m6A reader in some contexts. IGF2BP2 is expressed in metabolic tissues and developing organs, where it shapes energy balance and proliferation. Through its control of IGF2 and other metabolic mRNAs, IGF2BP2 fine-tunes insulin sensitivity, adipogenesis, and systemic glucose homeostasis. National Center for Biotechnology Information +1</t>
        </is>
      </c>
      <c r="T474" t="inlineStr">
        <is>
          <t>Common IGF2BP2 variants identified by genome-wide association studies confer increased risk of type 2 diabetes across multiple populations, likely by impairing insulin secretion and promoting insulin resistance. Overexpression or dysregulation of IGF2BP2 is also linked to obesity, fatty liver disease, and several cancers, where it stabilizes oncogenic transcripts and supports tumor metabolism. These dual roles make IGF2BP2 an emerging target for metabolic and oncology drug discovery, with efforts focused on small-molecule inhibitors or RNA-directed strategies that disrupt its RNA-binding or m6A-reading functions. Although no IGF2BP2-specific therapies are approved, its pathway intersects with existing antidiabetic and anticancer treatments. learn.mapmygenome.in +1 National Center for Biotechnology Information PGF placental growth factor [Homo sapiens (human)] - Gene - NCBI GeneCards PGF Gene - GeneCards | PLGF Protein | PLGF Antibody Show all</t>
        </is>
      </c>
      <c r="U474" t="inlineStr">
        <is>
          <t>GO:0070934 CRD-mediated mRNA stabilization;GO:0048255 mRNA stabilization;GO:0043489 RNA stabilization</t>
        </is>
      </c>
      <c r="V474" t="inlineStr"/>
      <c r="W474" t="inlineStr">
        <is>
          <t>Predicted intracellular proteins; Human disease related genes:Endocrine and metabolic diseases:Diabetes</t>
        </is>
      </c>
      <c r="X474" t="inlineStr">
        <is>
          <t>Cytosol (Enhanced)</t>
        </is>
      </c>
      <c r="Y474" t="inlineStr"/>
      <c r="Z474" t="inlineStr"/>
      <c r="AA474" t="inlineStr"/>
      <c r="AB474" t="inlineStr">
        <is>
          <t>0</t>
        </is>
      </c>
      <c r="AC474" t="inlineStr">
        <is>
          <t>0</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s="2" t="n">
        <v>1</v>
      </c>
    </row>
    <row r="475">
      <c r="A475" t="inlineStr">
        <is>
          <t>1500</t>
        </is>
      </c>
      <c r="B475" t="inlineStr">
        <is>
          <t>CTNND1</t>
        </is>
      </c>
      <c r="C475" t="inlineStr">
        <is>
          <t>0</t>
        </is>
      </c>
      <c r="D475" t="inlineStr">
        <is>
          <t>0</t>
        </is>
      </c>
      <c r="E475" t="inlineStr">
        <is>
          <t>0</t>
        </is>
      </c>
      <c r="F475" t="inlineStr">
        <is>
          <t>1</t>
        </is>
      </c>
      <c r="G475" t="inlineStr">
        <is>
          <t>0</t>
        </is>
      </c>
      <c r="H475" t="inlineStr">
        <is>
          <t>0</t>
        </is>
      </c>
      <c r="I475" t="inlineStr">
        <is>
          <t>0</t>
        </is>
      </c>
      <c r="J475" t="inlineStr">
        <is>
          <t>0</t>
        </is>
      </c>
      <c r="K475" t="inlineStr">
        <is>
          <t>0</t>
        </is>
      </c>
      <c r="L475" t="inlineStr">
        <is>
          <t>1500</t>
        </is>
      </c>
      <c r="M475" t="inlineStr">
        <is>
          <t>Gene_ID</t>
        </is>
      </c>
      <c r="N475" t="inlineStr">
        <is>
          <t>H. sapiens</t>
        </is>
      </c>
      <c r="O475" t="inlineStr">
        <is>
          <t>1500</t>
        </is>
      </c>
      <c r="P475" t="inlineStr">
        <is>
          <t>H. sapiens</t>
        </is>
      </c>
      <c r="Q475" t="inlineStr">
        <is>
          <t>CTNND1</t>
        </is>
      </c>
      <c r="R475" t="inlineStr">
        <is>
          <t>catenin delta 1</t>
        </is>
      </c>
      <c r="S475" t="inlineStr">
        <is>
          <t>CTNND1 encodes p120-catenin, an armadillo-repeat scaffold that binds classical cadherins and stabilizes them at adherens junctions, thereby maintaining epithelial cell-cell adhesion and tissue integrity. It also modulates Rho family GTPases, influencing actin cytoskeleton dynamics, cell migration, and epithelial-mesenchymal transition. Through interactions with transcriptional regulators such as Kaiso, CTNND1 participates in signal transduction from the membrane to the nucleus, impacting gene expression programs during development, especially in craniofacial and cardiac tissues.</t>
        </is>
      </c>
      <c r="T475" t="inlineStr">
        <is>
          <t>Germline CTNND1 mutations cause blepharocheilodontic syndrome and broader craniofacial and cardiac malformation phenotypes, reflecting its role in epithelial integrity and development. Somatic alterations and dysregulated p120-catenin expression are linked to multiple cancers, including breast, pancreatic, and gastrointestinal tumors, where it can influence invasion and metastasis. While there are no CTNND1-specific drugs, its pathway intersects with cadherin, Rho GTPase, and EMT signaling, which are indirectly targeted by anti-HER2 agents, SRC inhibitors, and emerging EMT-modulating therapies, making CTNND1 a useful biomarker and mechanistic node in oncology research.</t>
        </is>
      </c>
      <c r="U475" t="inlineStr">
        <is>
          <t>GO:1905554 negative regulation of blood vessel branching;GO:0150107 positive regulation of protein localization to cell-cell junction;GO:0150106 regulation of protein localization to cell-cell junction</t>
        </is>
      </c>
      <c r="V475" t="inlineStr"/>
      <c r="W475" t="inlineStr">
        <is>
          <t>Predicted intracellular proteins; Potential drug targets; Disease related genes; Transporters:Accessory Factors Involved in Transport; Cancer-related genes:Mutational cancer driver genes; Human disease related genes:Congenital malformations:Congenital malformations of skin</t>
        </is>
      </c>
      <c r="X475" t="inlineStr">
        <is>
          <t>Plasma membrane (Enhanced); Additional: Basal body</t>
        </is>
      </c>
      <c r="Y475" t="inlineStr"/>
      <c r="Z475" t="inlineStr">
        <is>
          <t>(M184)PID ECADHERIN KERATINOCYTE PATHWAY; (M266)PID NCADHERIN PATHWAY; (M156)PID ECADHERIN NASCENT AJ PATHWAY</t>
        </is>
      </c>
      <c r="AA475" t="inlineStr">
        <is>
          <t>(M5915)HALLMARK APICAL JUNCTION</t>
        </is>
      </c>
      <c r="AB475" t="inlineStr">
        <is>
          <t>0</t>
        </is>
      </c>
      <c r="AC475" t="inlineStr">
        <is>
          <t>0</t>
        </is>
      </c>
      <c r="AD475" t="inlineStr">
        <is>
          <t>0</t>
        </is>
      </c>
      <c r="AE475" t="inlineStr">
        <is>
          <t>1</t>
        </is>
      </c>
      <c r="AF475" t="inlineStr">
        <is>
          <t>0</t>
        </is>
      </c>
      <c r="AG475" t="inlineStr">
        <is>
          <t>0</t>
        </is>
      </c>
      <c r="AH475" t="inlineStr">
        <is>
          <t>1</t>
        </is>
      </c>
      <c r="AI475" t="inlineStr">
        <is>
          <t>0</t>
        </is>
      </c>
      <c r="AJ475" t="inlineStr">
        <is>
          <t>0</t>
        </is>
      </c>
      <c r="AK475" t="inlineStr">
        <is>
          <t>0</t>
        </is>
      </c>
      <c r="AL475" t="inlineStr">
        <is>
          <t>0</t>
        </is>
      </c>
      <c r="AM475" t="inlineStr">
        <is>
          <t>0</t>
        </is>
      </c>
      <c r="AN475" t="inlineStr">
        <is>
          <t>1</t>
        </is>
      </c>
      <c r="AO475" t="inlineStr">
        <is>
          <t>0</t>
        </is>
      </c>
      <c r="AP475" t="inlineStr">
        <is>
          <t>0</t>
        </is>
      </c>
      <c r="AQ475" t="inlineStr">
        <is>
          <t>0</t>
        </is>
      </c>
      <c r="AR475" t="inlineStr">
        <is>
          <t>1</t>
        </is>
      </c>
      <c r="AS475" t="inlineStr">
        <is>
          <t>0</t>
        </is>
      </c>
      <c r="AT475" t="inlineStr">
        <is>
          <t>0</t>
        </is>
      </c>
      <c r="AU475" t="inlineStr">
        <is>
          <t>0</t>
        </is>
      </c>
      <c r="AV475" s="2" t="n">
        <v>1</v>
      </c>
    </row>
    <row r="476">
      <c r="A476" t="inlineStr">
        <is>
          <t>6252</t>
        </is>
      </c>
      <c r="B476" t="inlineStr">
        <is>
          <t>RTN1</t>
        </is>
      </c>
      <c r="C476" t="inlineStr">
        <is>
          <t>0</t>
        </is>
      </c>
      <c r="D476" t="inlineStr">
        <is>
          <t>0</t>
        </is>
      </c>
      <c r="E476" t="inlineStr">
        <is>
          <t>0</t>
        </is>
      </c>
      <c r="F476" t="inlineStr">
        <is>
          <t>0</t>
        </is>
      </c>
      <c r="G476" t="inlineStr">
        <is>
          <t>1</t>
        </is>
      </c>
      <c r="H476" t="inlineStr">
        <is>
          <t>0</t>
        </is>
      </c>
      <c r="I476" t="inlineStr">
        <is>
          <t>0</t>
        </is>
      </c>
      <c r="J476" t="inlineStr">
        <is>
          <t>0</t>
        </is>
      </c>
      <c r="K476" t="inlineStr">
        <is>
          <t>0</t>
        </is>
      </c>
      <c r="L476" t="inlineStr">
        <is>
          <t>6252</t>
        </is>
      </c>
      <c r="M476" t="inlineStr">
        <is>
          <t>Gene_ID</t>
        </is>
      </c>
      <c r="N476" t="inlineStr">
        <is>
          <t>H. sapiens</t>
        </is>
      </c>
      <c r="O476" t="inlineStr">
        <is>
          <t>6252</t>
        </is>
      </c>
      <c r="P476" t="inlineStr">
        <is>
          <t>H. sapiens</t>
        </is>
      </c>
      <c r="Q476" t="inlineStr">
        <is>
          <t>RTN1</t>
        </is>
      </c>
      <c r="R476" t="inlineStr">
        <is>
          <t>reticulon 1</t>
        </is>
      </c>
      <c r="S476" t="inlineStr">
        <is>
          <t>RTN1 encodes reticulon 1, an endoplasmic reticulum-associated membrane protein enriched in neurons and neuroendocrine cells. It helps shape ER tubules, influences membrane trafficking, and participates in neuroendocrine secretion. RTN1 is involved in maintaining ER structure, regulating protein and lipid transport, and modulating intracellular signaling pathways. Alternative splicing generates multiple isoforms with potentially distinct roles in neuronal differentiation and synaptic function. Its expression pattern makes RTN1 a useful marker of neural tissues and certain tumor types, linking ER dynamics to cell-type-specific physiology and stress responses.</t>
        </is>
      </c>
      <c r="T476" t="inlineStr">
        <is>
          <t>RTN1 is considered a marker for several neurological diseases and cancers, including certain lymphomas and solid tumors where its expression is dysregulated. Altered RTN1 levels may contribute to ER stress, apoptosis, and neurodegeneration, although causal mechanisms remain under investigation. In oncology, RTN1 is being explored as a diagnostic and prognostic biomarker and as a potential target for antibody-based or small-molecule therapies. No RTN1-specific drugs are currently approved, but its restricted expression profile and ER-localized function make it attractive for targeted drug discovery in neuro-oncology and hematologic malignancies.</t>
        </is>
      </c>
      <c r="U476" t="inlineStr">
        <is>
          <t>GO:0071787 endoplasmic reticulum tubular network formation;GO:1990809 endoplasmic reticulum tubular network membrane organization;GO:0090158 endoplasmic reticulum membrane organization</t>
        </is>
      </c>
      <c r="V476" t="inlineStr"/>
      <c r="W476" t="inlineStr">
        <is>
          <t>Transporters:Accessory Factors Involved in Transport</t>
        </is>
      </c>
      <c r="X476" t="inlineStr">
        <is>
          <t>Endoplasmic reticulum (Supported); Additional: Nuclear bodies</t>
        </is>
      </c>
      <c r="Y476" t="inlineStr"/>
      <c r="Z476" t="inlineStr"/>
      <c r="AA476" t="inlineStr">
        <is>
          <t>(M5919)HALLMARK HEDGEHOG SIGNALING</t>
        </is>
      </c>
      <c r="AB476" t="inlineStr">
        <is>
          <t>0</t>
        </is>
      </c>
      <c r="AC476" t="inlineStr">
        <is>
          <t>1</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0</t>
        </is>
      </c>
      <c r="AR476" t="inlineStr">
        <is>
          <t>0</t>
        </is>
      </c>
      <c r="AS476" t="inlineStr">
        <is>
          <t>0</t>
        </is>
      </c>
      <c r="AT476" t="inlineStr">
        <is>
          <t>0</t>
        </is>
      </c>
      <c r="AU476" t="inlineStr">
        <is>
          <t>0</t>
        </is>
      </c>
      <c r="AV476" s="2" t="n">
        <v>1</v>
      </c>
    </row>
    <row r="477">
      <c r="A477" t="inlineStr">
        <is>
          <t>55885</t>
        </is>
      </c>
      <c r="B477" t="inlineStr">
        <is>
          <t>LMO3</t>
        </is>
      </c>
      <c r="C477" t="inlineStr">
        <is>
          <t>0</t>
        </is>
      </c>
      <c r="D477" t="inlineStr">
        <is>
          <t>0</t>
        </is>
      </c>
      <c r="E477" t="inlineStr">
        <is>
          <t>0</t>
        </is>
      </c>
      <c r="F477" t="inlineStr">
        <is>
          <t>0</t>
        </is>
      </c>
      <c r="G477" t="inlineStr">
        <is>
          <t>0</t>
        </is>
      </c>
      <c r="H477" t="inlineStr">
        <is>
          <t>0</t>
        </is>
      </c>
      <c r="I477" t="inlineStr">
        <is>
          <t>1</t>
        </is>
      </c>
      <c r="J477" t="inlineStr">
        <is>
          <t>0</t>
        </is>
      </c>
      <c r="K477" t="inlineStr">
        <is>
          <t>0</t>
        </is>
      </c>
      <c r="L477" t="inlineStr">
        <is>
          <t>55885</t>
        </is>
      </c>
      <c r="M477" t="inlineStr">
        <is>
          <t>Gene_ID</t>
        </is>
      </c>
      <c r="N477" t="inlineStr">
        <is>
          <t>H. sapiens</t>
        </is>
      </c>
      <c r="O477" t="inlineStr">
        <is>
          <t>55885</t>
        </is>
      </c>
      <c r="P477" t="inlineStr">
        <is>
          <t>H. sapiens</t>
        </is>
      </c>
      <c r="Q477" t="inlineStr">
        <is>
          <t>LMO3</t>
        </is>
      </c>
      <c r="R477" t="inlineStr">
        <is>
          <t>LIM domain only 3</t>
        </is>
      </c>
      <c r="S477" t="inlineStr">
        <is>
          <t>LMO3 encodes a LIM-only transcriptional cofactor belonging to the rhombotin family of cysteine-rich oncogenes. Predominantly expressed in the brain, LMO3 lacks a DNA-binding domain and instead assembles multiprotein complexes with transcription factors to modulate neuronal gene expression. It participates in neural development, differentiation, and circuit formation, and can interact with partners such as HEN2 and p53-regulatory components. By shaping transcriptional programs in neurons, LMO3 contributes to brain maturation and function.</t>
        </is>
      </c>
      <c r="T477" t="inlineStr">
        <is>
          <t>LMO3 is overexpressed or dysregulated in several cancers, notably neuroblastoma and some brain tumors, where it can act as an oncogenic driver by repressing p53 activity and altering differentiation pathways. Its relatives LMO1 and LMO2 are involved in T-cell leukemia via chromosomal translocations, underscoring the oncogenic potential of this family. No LMO3-specific drugs are approved, and it is considered a challenging transcriptional cofactor target. Drug discovery focuses on indirectly modulating LMO3-driven networks, such as restoring p53 signaling or disrupting protein-protein interactions, but these strategies remain experimental.</t>
        </is>
      </c>
      <c r="U477" t="inlineStr">
        <is>
          <t>GO:2000324 positive regulation of nuclear receptor-mediated glucocorticoid signaling pathway;GO:2000322 regulation of nuclear receptor-mediated glucocorticoid signaling pathway;GO:0035360 positive regulation of peroxisome proliferator activated receptor signaling pathway</t>
        </is>
      </c>
      <c r="V477" t="inlineStr"/>
      <c r="W477" t="inlineStr">
        <is>
          <t>Predicted intracellular proteins</t>
        </is>
      </c>
      <c r="X477" t="inlineStr"/>
      <c r="Y477" t="inlineStr"/>
      <c r="Z477" t="inlineStr"/>
      <c r="AA477" t="inlineStr"/>
      <c r="AB477" t="inlineStr">
        <is>
          <t>0</t>
        </is>
      </c>
      <c r="AC477" t="inlineStr">
        <is>
          <t>0</t>
        </is>
      </c>
      <c r="AD477" t="inlineStr">
        <is>
          <t>0</t>
        </is>
      </c>
      <c r="AE477" t="inlineStr">
        <is>
          <t>0</t>
        </is>
      </c>
      <c r="AF477" t="inlineStr">
        <is>
          <t>1</t>
        </is>
      </c>
      <c r="AG477" t="inlineStr">
        <is>
          <t>0</t>
        </is>
      </c>
      <c r="AH477" t="inlineStr">
        <is>
          <t>1</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0</t>
        </is>
      </c>
      <c r="AS477" t="inlineStr">
        <is>
          <t>0</t>
        </is>
      </c>
      <c r="AT477" t="inlineStr">
        <is>
          <t>0</t>
        </is>
      </c>
      <c r="AU477" t="inlineStr">
        <is>
          <t>0</t>
        </is>
      </c>
      <c r="AV477" s="2" t="n">
        <v>0</v>
      </c>
    </row>
    <row r="478">
      <c r="A478" t="inlineStr">
        <is>
          <t>135152</t>
        </is>
      </c>
      <c r="B478" t="inlineStr">
        <is>
          <t>B3GAT2</t>
        </is>
      </c>
      <c r="C478" t="inlineStr">
        <is>
          <t>0</t>
        </is>
      </c>
      <c r="D478" t="inlineStr">
        <is>
          <t>0</t>
        </is>
      </c>
      <c r="E478" t="inlineStr">
        <is>
          <t>0</t>
        </is>
      </c>
      <c r="F478" t="inlineStr">
        <is>
          <t>0</t>
        </is>
      </c>
      <c r="G478" t="inlineStr">
        <is>
          <t>1</t>
        </is>
      </c>
      <c r="H478" t="inlineStr">
        <is>
          <t>0</t>
        </is>
      </c>
      <c r="I478" t="inlineStr">
        <is>
          <t>0</t>
        </is>
      </c>
      <c r="J478" t="inlineStr">
        <is>
          <t>0</t>
        </is>
      </c>
      <c r="K478" t="inlineStr">
        <is>
          <t>0</t>
        </is>
      </c>
      <c r="L478" t="inlineStr">
        <is>
          <t>135152</t>
        </is>
      </c>
      <c r="M478" t="inlineStr">
        <is>
          <t>Gene_ID</t>
        </is>
      </c>
      <c r="N478" t="inlineStr">
        <is>
          <t>H. sapiens</t>
        </is>
      </c>
      <c r="O478" t="inlineStr">
        <is>
          <t>135152</t>
        </is>
      </c>
      <c r="P478" t="inlineStr">
        <is>
          <t>H. sapiens</t>
        </is>
      </c>
      <c r="Q478" t="inlineStr">
        <is>
          <t>B3GAT2</t>
        </is>
      </c>
      <c r="R478" t="inlineStr">
        <is>
          <t>beta-1,3-glucuronyltransferase 2</t>
        </is>
      </c>
      <c r="S478" t="inlineStr">
        <is>
          <t>B3GAT2 encodes a beta-1,3-glucuronyltransferase that catalyzes transfer of glucuronic acid to terminal galactose residues on specific glycoproteins and glycolipids, generating the HNK-1 (CD57) carbohydrate epitope. This sulfated trisaccharide is enriched in the nervous system and modulates cell-cell and cell-matrix interactions, influencing neuronal migration, axon pathfinding, and synaptic plasticity. B3GAT2 is a type II transmembrane Golgi enzyme that acts in concert with other glycosyltransferases and sulfotransferases to shape glycan structures critical for neural development and function.</t>
        </is>
      </c>
      <c r="T478" t="inlineStr">
        <is>
          <t>Altered B3GAT2 activity perturbs HNK-1 epitope synthesis and can disrupt neuronal connectivity, suggesting a role in neurodevelopmental and neuropsychiatric conditions, although direct Mendelian disorders are not well established. Variants and expression changes have been explored in association studies of cognitive impairment and neuropathology, but causal links remain preliminary. B3GAT2 is not currently a direct drug target, and no approved therapies specifically modulate its activity. However, glycosylation pathways and HNK-1-bearing molecules are being investigated for regenerative strategies and for modulating neural repair, making B3GAT2 part of a broader glycoengineering and neuroplasticity-focused drug discovery landscape.</t>
        </is>
      </c>
      <c r="U478" t="inlineStr">
        <is>
          <t>GO:0050650 chondroitin sulfate proteoglycan biosynthetic process;GO:0050654 chondroitin sulfate proteoglycan metabolic process;GO:0180064 protein O-linked glycosylation via xylose</t>
        </is>
      </c>
      <c r="V478" t="inlineStr"/>
      <c r="W478" t="inlineStr">
        <is>
          <t>ENZYME proteins:Transferases; Predicted intracellular proteins; Enzymes</t>
        </is>
      </c>
      <c r="X478" t="inlineStr"/>
      <c r="Y478" t="inlineStr"/>
      <c r="Z478" t="inlineStr"/>
      <c r="AA478" t="inlineStr"/>
      <c r="AB478" t="inlineStr">
        <is>
          <t>0</t>
        </is>
      </c>
      <c r="AC478" t="inlineStr">
        <is>
          <t>0</t>
        </is>
      </c>
      <c r="AD478" t="inlineStr">
        <is>
          <t>0</t>
        </is>
      </c>
      <c r="AE478" t="inlineStr">
        <is>
          <t>0</t>
        </is>
      </c>
      <c r="AF478" t="inlineStr">
        <is>
          <t>0</t>
        </is>
      </c>
      <c r="AG478" t="inlineStr">
        <is>
          <t>0</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s="2" t="n">
        <v>1</v>
      </c>
    </row>
    <row r="479">
      <c r="A479" t="inlineStr">
        <is>
          <t>85300</t>
        </is>
      </c>
      <c r="B479" t="inlineStr">
        <is>
          <t>ATCAY</t>
        </is>
      </c>
      <c r="C479" t="inlineStr">
        <is>
          <t>0</t>
        </is>
      </c>
      <c r="D479" t="inlineStr">
        <is>
          <t>0</t>
        </is>
      </c>
      <c r="E479" t="inlineStr">
        <is>
          <t>0</t>
        </is>
      </c>
      <c r="F479" t="inlineStr">
        <is>
          <t>0</t>
        </is>
      </c>
      <c r="G479" t="inlineStr">
        <is>
          <t>1</t>
        </is>
      </c>
      <c r="H479" t="inlineStr">
        <is>
          <t>0</t>
        </is>
      </c>
      <c r="I479" t="inlineStr">
        <is>
          <t>0</t>
        </is>
      </c>
      <c r="J479" t="inlineStr">
        <is>
          <t>0</t>
        </is>
      </c>
      <c r="K479" t="inlineStr">
        <is>
          <t>0</t>
        </is>
      </c>
      <c r="L479" t="inlineStr">
        <is>
          <t>85300</t>
        </is>
      </c>
      <c r="M479" t="inlineStr">
        <is>
          <t>Gene_ID</t>
        </is>
      </c>
      <c r="N479" t="inlineStr">
        <is>
          <t>H. sapiens</t>
        </is>
      </c>
      <c r="O479" t="inlineStr">
        <is>
          <t>85300</t>
        </is>
      </c>
      <c r="P479" t="inlineStr">
        <is>
          <t>H. sapiens</t>
        </is>
      </c>
      <c r="Q479" t="inlineStr">
        <is>
          <t>ATCAY</t>
        </is>
      </c>
      <c r="R479" t="inlineStr">
        <is>
          <t>ATCAY kinesin light chain interacting caytaxin</t>
        </is>
      </c>
      <c r="S479" t="inlineStr">
        <is>
          <t>ATCAY encodes caytaxin, a neuron-restricted protein containing a CRAL-TRIO lipid-binding domain that suggests a role in trafficking or sensing small lipophilic molecules. It is highly expressed in cerebellar neurons, where it localizes to axons and synaptic regions and is thought to regulate vesicle transport, cytoskeletal dynamics, or signaling complexes via interactions with kinesin light chains. Caytaxin is critical for proper cerebellar development and motor coordination, and its disruption leads to abnormal neuronal morphology and impaired synaptic function in animal models.</t>
        </is>
      </c>
      <c r="T479" t="inlineStr">
        <is>
          <t>Loss-of-function mutations in ATCAY cause cerebellar ataxia, Cayman type, an autosomal recessive neurodevelopmental disorder characterized by early-onset non-progressive ataxia, hypotonia, and motor delay. Patients show cerebellar hypoplasia on imaging, reflecting the essential role of caytaxin in cerebellar neuron maturation and connectivity. There are no ATCAY-targeted therapies; management is supportive, focusing on physical, occupational, and speech therapy to maximize motor function. Drug discovery efforts are at an early stage and may eventually explore gene replacement, RNA-based strategies, or small molecules that stabilize residual caytaxin function or compensate for disrupted neuronal trafficking pathways.</t>
        </is>
      </c>
      <c r="U479" t="inlineStr">
        <is>
          <t>GO:0062132 regulation of L-glutamine biosynthetic process;GO:0062133 negative regulation of L-glutamine biosynthetic process;GO:2000283 negative regulation of amino acid biosynthetic process</t>
        </is>
      </c>
      <c r="V479" t="inlineStr"/>
      <c r="W479" t="inlineStr">
        <is>
          <t>Predicted intracellular proteins; Human disease related genes:Nervous system diseases:Neurodegenerative diseases; Disease related genes</t>
        </is>
      </c>
      <c r="X479" t="inlineStr"/>
      <c r="Y479" t="inlineStr"/>
      <c r="Z479" t="inlineStr"/>
      <c r="AA479" t="inlineStr"/>
      <c r="AB479" t="inlineStr">
        <is>
          <t>1</t>
        </is>
      </c>
      <c r="AC479" t="inlineStr">
        <is>
          <t>0</t>
        </is>
      </c>
      <c r="AD479" t="inlineStr">
        <is>
          <t>0</t>
        </is>
      </c>
      <c r="AE479" t="inlineStr">
        <is>
          <t>0</t>
        </is>
      </c>
      <c r="AF479" t="inlineStr">
        <is>
          <t>0</t>
        </is>
      </c>
      <c r="AG479" t="inlineStr">
        <is>
          <t>0</t>
        </is>
      </c>
      <c r="AH479" t="inlineStr">
        <is>
          <t>0</t>
        </is>
      </c>
      <c r="AI479" t="inlineStr">
        <is>
          <t>0</t>
        </is>
      </c>
      <c r="AJ479" t="inlineStr">
        <is>
          <t>0</t>
        </is>
      </c>
      <c r="AK479" t="inlineStr">
        <is>
          <t>0</t>
        </is>
      </c>
      <c r="AL479" t="inlineStr">
        <is>
          <t>0</t>
        </is>
      </c>
      <c r="AM479" t="inlineStr">
        <is>
          <t>0</t>
        </is>
      </c>
      <c r="AN479" t="inlineStr">
        <is>
          <t>0</t>
        </is>
      </c>
      <c r="AO479" t="inlineStr">
        <is>
          <t>0</t>
        </is>
      </c>
      <c r="AP479" t="inlineStr">
        <is>
          <t>0</t>
        </is>
      </c>
      <c r="AQ479" t="inlineStr">
        <is>
          <t>0</t>
        </is>
      </c>
      <c r="AR479" t="inlineStr">
        <is>
          <t>0</t>
        </is>
      </c>
      <c r="AS479" t="inlineStr">
        <is>
          <t>0</t>
        </is>
      </c>
      <c r="AT479" t="inlineStr">
        <is>
          <t>0</t>
        </is>
      </c>
      <c r="AU479" t="inlineStr">
        <is>
          <t>0</t>
        </is>
      </c>
      <c r="AV479" s="2" t="n">
        <v>1</v>
      </c>
    </row>
    <row r="480">
      <c r="A480" t="inlineStr">
        <is>
          <t>8460</t>
        </is>
      </c>
      <c r="B480" t="inlineStr">
        <is>
          <t>TPST1</t>
        </is>
      </c>
      <c r="C480" t="inlineStr">
        <is>
          <t>0</t>
        </is>
      </c>
      <c r="D480" t="inlineStr">
        <is>
          <t>0</t>
        </is>
      </c>
      <c r="E480" t="inlineStr">
        <is>
          <t>0</t>
        </is>
      </c>
      <c r="F480" t="inlineStr">
        <is>
          <t>0</t>
        </is>
      </c>
      <c r="G480" t="inlineStr">
        <is>
          <t>0</t>
        </is>
      </c>
      <c r="H480" t="inlineStr">
        <is>
          <t>1</t>
        </is>
      </c>
      <c r="I480" t="inlineStr">
        <is>
          <t>0</t>
        </is>
      </c>
      <c r="J480" t="inlineStr">
        <is>
          <t>0</t>
        </is>
      </c>
      <c r="K480" t="inlineStr">
        <is>
          <t>0</t>
        </is>
      </c>
      <c r="L480" t="inlineStr">
        <is>
          <t>8460</t>
        </is>
      </c>
      <c r="M480" t="inlineStr">
        <is>
          <t>Gene_ID</t>
        </is>
      </c>
      <c r="N480" t="inlineStr">
        <is>
          <t>H. sapiens</t>
        </is>
      </c>
      <c r="O480" t="inlineStr">
        <is>
          <t>8460</t>
        </is>
      </c>
      <c r="P480" t="inlineStr">
        <is>
          <t>H. sapiens</t>
        </is>
      </c>
      <c r="Q480" t="inlineStr">
        <is>
          <t>TPST1</t>
        </is>
      </c>
      <c r="R480" t="inlineStr">
        <is>
          <t>tyrosylprotein sulfotransferase 1</t>
        </is>
      </c>
      <c r="S480" t="inlineStr">
        <is>
          <t>TPST1 encodes tyrosylprotein sulfotransferase 1, a Golgi-resident enzyme that catalyzes the transfer of sulfate from PAPS to tyrosine residues within acidic motifs of secreted and membrane proteins. This post-translational modification fine-tunes ligand-receptor interactions, chemokine and hormone signaling, and adhesion molecule function, thereby influencing hemostasis, immunity, and development. TPST1 functions as a homodimer and partially overlaps with TPST2, but with distinct substrate preferences and tissue expression. Through selective tyrosine sulfation, TPST1 shapes extracellular communication networks and receptor specificity across diverse cell types.</t>
        </is>
      </c>
      <c r="T480" t="inlineStr">
        <is>
          <t>TPST1 has been implicated in colorectal adenocarcinoma and other solid tumors, where altered tyrosine sulfation can reprogram chemokine receptor signaling, tumor-stroma interactions, and immune cell trafficking. Genome-wide screens in immuno-oncology highlight TPST enzymes as modulators of response to immune checkpoint therapy, making TPST1 an emerging target for combination cancer treatments. No approved drugs directly inhibit TPST1, but small-molecule sulfotransferase inhibitors and PAPS analogs are under exploration. Indirectly, therapies targeting sulfated receptors (such as CCR5 or selectins) already in clinical use leverage pathways whose function depends on TPST1 activity.</t>
        </is>
      </c>
      <c r="U480" t="inlineStr">
        <is>
          <t>GO:0006478 peptidyl-tyrosine sulfation;GO:0006477 protein sulfation;GO:0051923 sulfation</t>
        </is>
      </c>
      <c r="V480" t="inlineStr"/>
      <c r="W480" t="inlineStr">
        <is>
          <t>ENZYME proteins:Transferases; Predicted intracellular proteins; Enzymes</t>
        </is>
      </c>
      <c r="X480" t="inlineStr">
        <is>
          <t>Golgi apparatus (Supported)</t>
        </is>
      </c>
      <c r="Y480" t="inlineStr"/>
      <c r="Z480" t="inlineStr"/>
      <c r="AA480" t="inlineStr">
        <is>
          <t>(M5934)HALLMARK XENOBIOTIC METABOLISM; (M5937)HALLMARK GLYCOLYSIS</t>
        </is>
      </c>
      <c r="AB480" t="inlineStr">
        <is>
          <t>0</t>
        </is>
      </c>
      <c r="AC480" t="inlineStr">
        <is>
          <t>0</t>
        </is>
      </c>
      <c r="AD480" t="inlineStr">
        <is>
          <t>0</t>
        </is>
      </c>
      <c r="AE480" t="inlineStr">
        <is>
          <t>0</t>
        </is>
      </c>
      <c r="AF480" t="inlineStr">
        <is>
          <t>0</t>
        </is>
      </c>
      <c r="AG480" t="inlineStr">
        <is>
          <t>0</t>
        </is>
      </c>
      <c r="AH480" t="inlineStr">
        <is>
          <t>0</t>
        </is>
      </c>
      <c r="AI480" t="inlineStr">
        <is>
          <t>0</t>
        </is>
      </c>
      <c r="AJ480" t="inlineStr">
        <is>
          <t>0</t>
        </is>
      </c>
      <c r="AK480" t="inlineStr">
        <is>
          <t>0</t>
        </is>
      </c>
      <c r="AL480" t="inlineStr">
        <is>
          <t>0</t>
        </is>
      </c>
      <c r="AM480" t="inlineStr">
        <is>
          <t>0</t>
        </is>
      </c>
      <c r="AN480" t="inlineStr">
        <is>
          <t>0</t>
        </is>
      </c>
      <c r="AO480" t="inlineStr">
        <is>
          <t>0</t>
        </is>
      </c>
      <c r="AP480" t="inlineStr">
        <is>
          <t>0</t>
        </is>
      </c>
      <c r="AQ480" t="inlineStr">
        <is>
          <t>0</t>
        </is>
      </c>
      <c r="AR480" t="inlineStr">
        <is>
          <t>0</t>
        </is>
      </c>
      <c r="AS480" t="inlineStr">
        <is>
          <t>0</t>
        </is>
      </c>
      <c r="AT480" t="inlineStr">
        <is>
          <t>0</t>
        </is>
      </c>
      <c r="AU480" t="inlineStr">
        <is>
          <t>0</t>
        </is>
      </c>
      <c r="AV480" s="2" t="n">
        <v>1</v>
      </c>
    </row>
    <row r="481">
      <c r="A481" t="inlineStr">
        <is>
          <t>57580</t>
        </is>
      </c>
      <c r="B481" t="inlineStr">
        <is>
          <t>PREX1</t>
        </is>
      </c>
      <c r="C481" t="inlineStr">
        <is>
          <t>0</t>
        </is>
      </c>
      <c r="D481" t="inlineStr">
        <is>
          <t>0</t>
        </is>
      </c>
      <c r="E481" t="inlineStr">
        <is>
          <t>0</t>
        </is>
      </c>
      <c r="F481" t="inlineStr">
        <is>
          <t>0</t>
        </is>
      </c>
      <c r="G481" t="inlineStr">
        <is>
          <t>0</t>
        </is>
      </c>
      <c r="H481" t="inlineStr">
        <is>
          <t>0</t>
        </is>
      </c>
      <c r="I481" t="inlineStr">
        <is>
          <t>1</t>
        </is>
      </c>
      <c r="J481" t="inlineStr">
        <is>
          <t>0</t>
        </is>
      </c>
      <c r="K481" t="inlineStr">
        <is>
          <t>0</t>
        </is>
      </c>
      <c r="L481" t="inlineStr">
        <is>
          <t>57580</t>
        </is>
      </c>
      <c r="M481" t="inlineStr">
        <is>
          <t>Gene_ID</t>
        </is>
      </c>
      <c r="N481" t="inlineStr">
        <is>
          <t>H. sapiens</t>
        </is>
      </c>
      <c r="O481" t="inlineStr">
        <is>
          <t>57580</t>
        </is>
      </c>
      <c r="P481" t="inlineStr">
        <is>
          <t>H. sapiens</t>
        </is>
      </c>
      <c r="Q481" t="inlineStr">
        <is>
          <t>PREX1</t>
        </is>
      </c>
      <c r="R481" t="inlineStr">
        <is>
          <t>phosphatidylinositol-3,4,5-trisphosphate dependent Rac exchange factor 1</t>
        </is>
      </c>
      <c r="S481" t="inlineStr">
        <is>
          <t>PREX1 encodes a phosphatidylinositol-3,4,5-trisphosphate-dependent guanine nucleotide exchange factor for RAC family small GTPases, particularly RAC1. Activated by PIP3 and G subunits downstream of PI3K and G protein-coupled receptors, PREX1 catalyzes GDP-GTP exchange on RAC, promoting actin cytoskeleton remodeling, cell migration, and reactive oxygen species production. It is expressed in leukocytes and other tissues, integrating chemokine and growth factor signals to control motility, adhesion, and immune responses. Through RAC activation, PREX1 influences neurite outgrowth, angiogenesis, and tumor cell invasion.</t>
        </is>
      </c>
      <c r="T481" t="inlineStr">
        <is>
          <t>PREX1 overexpression or hyperactivation has been implicated in breast cancer, prostate cancer, and glioma, where it enhances RAC-driven migration, invasion, and metastasis. In immune cells, dysregulated PREX1 signaling can alter chemotaxis and inflammatory responses, potentially contributing to immune dysfunction. Although no approved drugs directly target PREX1, RAC and PI3K pathways are major oncology drug targets, with inhibitors of PI3K, AKT, and downstream kinases indirectly modulating PREX1 activity. PREX1 is being explored as a biomarker of invasive behavior and as a potential target for small molecules or biologics that disrupt RAC activation in aggressive tumors.</t>
        </is>
      </c>
      <c r="U481" t="inlineStr">
        <is>
          <t>GO:0042119 neutrophil activation;GO:0030041 actin filament polymerization;GO:0036230 granulocyte activation</t>
        </is>
      </c>
      <c r="V481" t="inlineStr"/>
      <c r="W481" t="inlineStr">
        <is>
          <t>Predicted intracellular proteins</t>
        </is>
      </c>
      <c r="X481" t="inlineStr">
        <is>
          <t>Cytosol;Vesicles (Supported)</t>
        </is>
      </c>
      <c r="Y481" t="inlineStr"/>
      <c r="Z481" t="inlineStr">
        <is>
          <t>(M1315)SIG PIP3 SIGNALING IN B LYMPHOCYTES; (M241)PID RAC1 REG PATHWAY; (M295)SIG PIP3 SIGNALING IN CARDIAC MYOCTES</t>
        </is>
      </c>
      <c r="AA481" t="inlineStr">
        <is>
          <t>(M5893)HALLMARK MITOTIC SPINDLE</t>
        </is>
      </c>
      <c r="AB481" t="inlineStr">
        <is>
          <t>0</t>
        </is>
      </c>
      <c r="AC481" t="inlineStr">
        <is>
          <t>0</t>
        </is>
      </c>
      <c r="AD481" t="inlineStr">
        <is>
          <t>1</t>
        </is>
      </c>
      <c r="AE481" t="inlineStr">
        <is>
          <t>0</t>
        </is>
      </c>
      <c r="AF481" t="inlineStr">
        <is>
          <t>0</t>
        </is>
      </c>
      <c r="AG481" t="inlineStr">
        <is>
          <t>0</t>
        </is>
      </c>
      <c r="AH481" t="inlineStr">
        <is>
          <t>1</t>
        </is>
      </c>
      <c r="AI481" t="inlineStr">
        <is>
          <t>0</t>
        </is>
      </c>
      <c r="AJ481" t="inlineStr">
        <is>
          <t>0</t>
        </is>
      </c>
      <c r="AK481" t="inlineStr">
        <is>
          <t>0</t>
        </is>
      </c>
      <c r="AL481" t="inlineStr">
        <is>
          <t>1</t>
        </is>
      </c>
      <c r="AM481" t="inlineStr">
        <is>
          <t>0</t>
        </is>
      </c>
      <c r="AN481" t="inlineStr">
        <is>
          <t>0</t>
        </is>
      </c>
      <c r="AO481" t="inlineStr">
        <is>
          <t>0</t>
        </is>
      </c>
      <c r="AP481" t="inlineStr">
        <is>
          <t>0</t>
        </is>
      </c>
      <c r="AQ481" t="inlineStr">
        <is>
          <t>1</t>
        </is>
      </c>
      <c r="AR481" t="inlineStr">
        <is>
          <t>0</t>
        </is>
      </c>
      <c r="AS481" t="inlineStr">
        <is>
          <t>1</t>
        </is>
      </c>
      <c r="AT481" t="inlineStr">
        <is>
          <t>0</t>
        </is>
      </c>
      <c r="AU481" t="inlineStr">
        <is>
          <t>1</t>
        </is>
      </c>
      <c r="AV481" s="2" t="n">
        <v>0</v>
      </c>
    </row>
    <row r="482">
      <c r="A482" t="inlineStr">
        <is>
          <t>100093630</t>
        </is>
      </c>
      <c r="B482" t="inlineStr">
        <is>
          <t>SNHG8</t>
        </is>
      </c>
      <c r="C482" t="inlineStr">
        <is>
          <t>0</t>
        </is>
      </c>
      <c r="D482" t="inlineStr">
        <is>
          <t>0</t>
        </is>
      </c>
      <c r="E482" t="inlineStr">
        <is>
          <t>0</t>
        </is>
      </c>
      <c r="F482" t="inlineStr">
        <is>
          <t>0</t>
        </is>
      </c>
      <c r="G482" t="inlineStr">
        <is>
          <t>0</t>
        </is>
      </c>
      <c r="H482" t="inlineStr">
        <is>
          <t>0</t>
        </is>
      </c>
      <c r="I482" t="inlineStr">
        <is>
          <t>1</t>
        </is>
      </c>
      <c r="J482" t="inlineStr">
        <is>
          <t>0</t>
        </is>
      </c>
      <c r="K482" t="inlineStr">
        <is>
          <t>0</t>
        </is>
      </c>
      <c r="L482" t="inlineStr">
        <is>
          <t>100093630</t>
        </is>
      </c>
      <c r="M482" t="inlineStr">
        <is>
          <t>Gene_ID</t>
        </is>
      </c>
      <c r="N482" t="inlineStr">
        <is>
          <t>H. sapiens</t>
        </is>
      </c>
      <c r="O482" t="inlineStr">
        <is>
          <t>100093630</t>
        </is>
      </c>
      <c r="P482" t="inlineStr">
        <is>
          <t>H. sapiens</t>
        </is>
      </c>
      <c r="Q482" t="inlineStr">
        <is>
          <t>SNHG8</t>
        </is>
      </c>
      <c r="R482" t="inlineStr">
        <is>
          <t>small nucleolar RNA host gene 8</t>
        </is>
      </c>
      <c r="S482" t="inlineStr"/>
      <c r="T482" t="inlineStr"/>
      <c r="U482" t="inlineStr"/>
      <c r="V482" t="inlineStr"/>
      <c r="W482" t="inlineStr"/>
      <c r="X482" t="inlineStr"/>
      <c r="Y482" t="inlineStr"/>
      <c r="Z482" t="inlineStr"/>
      <c r="AA482" t="inlineStr"/>
      <c r="AB482" t="inlineStr">
        <is>
          <t>0</t>
        </is>
      </c>
      <c r="AC482" t="inlineStr">
        <is>
          <t>0</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s="2" t="n">
        <v>0</v>
      </c>
    </row>
    <row r="483">
      <c r="A483" t="inlineStr">
        <is>
          <t>151011</t>
        </is>
      </c>
      <c r="B483" t="inlineStr">
        <is>
          <t>SEPT10</t>
        </is>
      </c>
      <c r="C483" t="inlineStr">
        <is>
          <t>0</t>
        </is>
      </c>
      <c r="D483" t="inlineStr">
        <is>
          <t>1</t>
        </is>
      </c>
      <c r="E483" t="inlineStr">
        <is>
          <t>0</t>
        </is>
      </c>
      <c r="F483" t="inlineStr">
        <is>
          <t>0</t>
        </is>
      </c>
      <c r="G483" t="inlineStr">
        <is>
          <t>0</t>
        </is>
      </c>
      <c r="H483" t="inlineStr">
        <is>
          <t>0</t>
        </is>
      </c>
      <c r="I483" t="inlineStr">
        <is>
          <t>0</t>
        </is>
      </c>
      <c r="J483" t="inlineStr">
        <is>
          <t>0</t>
        </is>
      </c>
      <c r="K483" t="inlineStr">
        <is>
          <t>0</t>
        </is>
      </c>
      <c r="L483" t="inlineStr">
        <is>
          <t>151011</t>
        </is>
      </c>
      <c r="M483" t="inlineStr">
        <is>
          <t>Gene_ID</t>
        </is>
      </c>
      <c r="N483" t="inlineStr">
        <is>
          <t>H. sapiens</t>
        </is>
      </c>
      <c r="O483" t="inlineStr">
        <is>
          <t>151011</t>
        </is>
      </c>
      <c r="P483" t="inlineStr">
        <is>
          <t>H. sapiens</t>
        </is>
      </c>
      <c r="Q483" t="inlineStr">
        <is>
          <t>SEPTIN10</t>
        </is>
      </c>
      <c r="R483" t="inlineStr">
        <is>
          <t>septin 10</t>
        </is>
      </c>
      <c r="S483" t="inlineStr">
        <is>
          <t>SEPTIN10 encodes a GTP-binding cytoskeletal protein in the septin family that assembles into hetero-oligomeric filaments acting as diffusion barriers and scaffolds at membranes and cytoskeletal structures. It participates in cytokinesis, cell shape control, and compartmentalization of signaling domains, localizing to both cytoplasm and nucleus. By interacting with actin and microtubules, SEPTIN10 helps organize higher-order cytoskeletal architecture and may influence vesicle trafficking and ciliary function. Alternative splicing generates multiple isoforms that could confer context-specific roles in dividing and differentiating cells.</t>
        </is>
      </c>
      <c r="T483" t="inlineStr">
        <is>
          <t>Disease associations for SEPTIN10 are emerging but not yet fully defined. Altered septin expression patterns, including SEPTIN10, have been reported in hematologic malignancies and solid tumors, where septin dysregulation can perturb cytokinesis, promote aneuploidy, and rewire signaling. No approved drugs specifically target SEPTIN10, but septins are being explored as vulnerabilities for anti-mitotic and anti-invasive therapies. Indirectly, standard chemotherapies and microtubule-targeting agents may intersect with septin-dependent processes, and future small molecules or degraders could exploit SEPTIN10-containing complexes in cancer or neurodevelopmental disorders once clearer causal roles are established.</t>
        </is>
      </c>
      <c r="U483" t="inlineStr">
        <is>
          <t>GO:0061640 cytoskeleton-dependent cytokinesis;GO:0000910 cytokinesis;GO:0051301 cell division</t>
        </is>
      </c>
      <c r="V483" t="inlineStr"/>
      <c r="W483" t="inlineStr">
        <is>
          <t>Predicted intracellular proteins</t>
        </is>
      </c>
      <c r="X483" t="inlineStr">
        <is>
          <t>Actin filaments (Supported); Additional: Annulus;Microtubules</t>
        </is>
      </c>
      <c r="Y483" t="inlineStr"/>
      <c r="Z483" t="inlineStr"/>
      <c r="AA483" t="inlineStr"/>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0</t>
        </is>
      </c>
      <c r="AL483" t="inlineStr">
        <is>
          <t>0</t>
        </is>
      </c>
      <c r="AM483" t="inlineStr">
        <is>
          <t>0</t>
        </is>
      </c>
      <c r="AN483" t="inlineStr">
        <is>
          <t>0</t>
        </is>
      </c>
      <c r="AO483" t="inlineStr">
        <is>
          <t>0</t>
        </is>
      </c>
      <c r="AP483" t="inlineStr">
        <is>
          <t>0</t>
        </is>
      </c>
      <c r="AQ483" t="inlineStr">
        <is>
          <t>0</t>
        </is>
      </c>
      <c r="AR483" t="inlineStr">
        <is>
          <t>0</t>
        </is>
      </c>
      <c r="AS483" t="inlineStr">
        <is>
          <t>0</t>
        </is>
      </c>
      <c r="AT483" t="inlineStr">
        <is>
          <t>0</t>
        </is>
      </c>
      <c r="AU483" t="inlineStr">
        <is>
          <t>0</t>
        </is>
      </c>
      <c r="AV483" s="2" t="n">
        <v>1</v>
      </c>
    </row>
    <row r="484">
      <c r="A484" t="inlineStr">
        <is>
          <t>79017</t>
        </is>
      </c>
      <c r="B484" t="inlineStr">
        <is>
          <t>GGCT</t>
        </is>
      </c>
      <c r="C484" t="inlineStr">
        <is>
          <t>1</t>
        </is>
      </c>
      <c r="D484" t="inlineStr">
        <is>
          <t>0</t>
        </is>
      </c>
      <c r="E484" t="inlineStr">
        <is>
          <t>0</t>
        </is>
      </c>
      <c r="F484" t="inlineStr">
        <is>
          <t>0</t>
        </is>
      </c>
      <c r="G484" t="inlineStr">
        <is>
          <t>0</t>
        </is>
      </c>
      <c r="H484" t="inlineStr">
        <is>
          <t>0</t>
        </is>
      </c>
      <c r="I484" t="inlineStr">
        <is>
          <t>0</t>
        </is>
      </c>
      <c r="J484" t="inlineStr">
        <is>
          <t>0</t>
        </is>
      </c>
      <c r="K484" t="inlineStr">
        <is>
          <t>0</t>
        </is>
      </c>
      <c r="L484" t="inlineStr">
        <is>
          <t>79017</t>
        </is>
      </c>
      <c r="M484" t="inlineStr">
        <is>
          <t>Gene_ID</t>
        </is>
      </c>
      <c r="N484" t="inlineStr">
        <is>
          <t>H. sapiens</t>
        </is>
      </c>
      <c r="O484" t="inlineStr">
        <is>
          <t>79017</t>
        </is>
      </c>
      <c r="P484" t="inlineStr">
        <is>
          <t>H. sapiens</t>
        </is>
      </c>
      <c r="Q484" t="inlineStr">
        <is>
          <t>GGCT</t>
        </is>
      </c>
      <c r="R484" t="inlineStr">
        <is>
          <t>gamma-glutamylcyclotransferase</t>
        </is>
      </c>
      <c r="S484" t="inlineStr">
        <is>
          <t>GGCT encodes gamma-glutamylcyclotransferase, an enzyme that catalyzes the conversion of gamma-glutamyl dipeptides to 5-oxoproline, a key step in glutathione catabolism. By regulating glutathione turnover, GGCT contributes to cellular redox homeostasis and detoxification capacity. Its activity influences cysteine availability and antioxidant defenses, thereby impacting cell proliferation and survival under oxidative or metabolic stress. GGCT is expressed in multiple tissues, with pseudogenes on several chromosomes and alternative splicing generating multiple isoforms that may have context-specific roles.</t>
        </is>
      </c>
      <c r="T484" t="inlineStr">
        <is>
          <t>GGCT is frequently upregulated in cancers, including bladder, breast, and colorectal tumors, where it supports proliferation and resistance to oxidative stress, making it a potential oncogenic metabolic enzyme. High GGCT expression has been proposed as a diagnostic and prognostic biomarker, and its inhibition reduces tumor growth in preclinical models. Drug discovery efforts are exploring small-molecule GGCT inhibitors and strategies to disrupt glutathione recycling as cancer vulnerabilities, often in combination with chemotherapy or ROS-inducing agents. No GGCT-targeted drugs are yet approved, but its metabolic role keeps it under active investigation in oncology.</t>
        </is>
      </c>
      <c r="U484" t="inlineStr">
        <is>
          <t>GO:0001836 release of cytochrome c from mitochondria;GO:0008637 apoptotic mitochondrial changes;GO:0097190 apoptotic signaling pathway</t>
        </is>
      </c>
      <c r="V484" t="inlineStr"/>
      <c r="W484" t="inlineStr">
        <is>
          <t>Predicted intracellular proteins; Enzymes; ENZYME proteins:Lyases</t>
        </is>
      </c>
      <c r="X484" t="inlineStr"/>
      <c r="Y484" t="inlineStr"/>
      <c r="Z484" t="inlineStr"/>
      <c r="AA484" t="inlineStr"/>
      <c r="AB484" t="inlineStr">
        <is>
          <t>0</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s="2" t="n">
        <v>0</v>
      </c>
    </row>
    <row r="485">
      <c r="A485" t="inlineStr">
        <is>
          <t>401237</t>
        </is>
      </c>
      <c r="B485" t="inlineStr">
        <is>
          <t>CASC15</t>
        </is>
      </c>
      <c r="C485" t="inlineStr">
        <is>
          <t>0</t>
        </is>
      </c>
      <c r="D485" t="inlineStr">
        <is>
          <t>0</t>
        </is>
      </c>
      <c r="E485" t="inlineStr">
        <is>
          <t>0</t>
        </is>
      </c>
      <c r="F485" t="inlineStr">
        <is>
          <t>0</t>
        </is>
      </c>
      <c r="G485" t="inlineStr">
        <is>
          <t>0</t>
        </is>
      </c>
      <c r="H485" t="inlineStr">
        <is>
          <t>1</t>
        </is>
      </c>
      <c r="I485" t="inlineStr">
        <is>
          <t>0</t>
        </is>
      </c>
      <c r="J485" t="inlineStr">
        <is>
          <t>0</t>
        </is>
      </c>
      <c r="K485" t="inlineStr">
        <is>
          <t>0</t>
        </is>
      </c>
      <c r="L485" t="inlineStr">
        <is>
          <t>401237</t>
        </is>
      </c>
      <c r="M485" t="inlineStr">
        <is>
          <t>Gene_ID</t>
        </is>
      </c>
      <c r="N485" t="inlineStr">
        <is>
          <t>H. sapiens</t>
        </is>
      </c>
      <c r="O485" t="inlineStr">
        <is>
          <t>401237</t>
        </is>
      </c>
      <c r="P485" t="inlineStr">
        <is>
          <t>H. sapiens</t>
        </is>
      </c>
      <c r="Q485" t="inlineStr">
        <is>
          <t>CASC15</t>
        </is>
      </c>
      <c r="R485" t="inlineStr">
        <is>
          <t>cancer susceptibility 15</t>
        </is>
      </c>
      <c r="S485" t="inlineStr"/>
      <c r="T485" t="inlineStr"/>
      <c r="U485" t="inlineStr"/>
      <c r="V485" t="inlineStr"/>
      <c r="W485" t="inlineStr"/>
      <c r="X485" t="inlineStr"/>
      <c r="Y485" t="inlineStr"/>
      <c r="Z485" t="inlineStr"/>
      <c r="AA485" t="inlineStr"/>
      <c r="AB485" t="inlineStr">
        <is>
          <t>0</t>
        </is>
      </c>
      <c r="AC485" t="inlineStr">
        <is>
          <t>0</t>
        </is>
      </c>
      <c r="AD485" t="inlineStr">
        <is>
          <t>0</t>
        </is>
      </c>
      <c r="AE485" t="inlineStr">
        <is>
          <t>0</t>
        </is>
      </c>
      <c r="AF485" t="inlineStr">
        <is>
          <t>0</t>
        </is>
      </c>
      <c r="AG485" t="inlineStr">
        <is>
          <t>0</t>
        </is>
      </c>
      <c r="AH485" t="inlineStr">
        <is>
          <t>0</t>
        </is>
      </c>
      <c r="AI485" t="inlineStr">
        <is>
          <t>0</t>
        </is>
      </c>
      <c r="AJ485" t="inlineStr">
        <is>
          <t>0</t>
        </is>
      </c>
      <c r="AK485" t="inlineStr">
        <is>
          <t>0</t>
        </is>
      </c>
      <c r="AL485" t="inlineStr">
        <is>
          <t>0</t>
        </is>
      </c>
      <c r="AM485" t="inlineStr">
        <is>
          <t>0</t>
        </is>
      </c>
      <c r="AN485" t="inlineStr">
        <is>
          <t>0</t>
        </is>
      </c>
      <c r="AO485" t="inlineStr">
        <is>
          <t>0</t>
        </is>
      </c>
      <c r="AP485" t="inlineStr">
        <is>
          <t>0</t>
        </is>
      </c>
      <c r="AQ485" t="inlineStr">
        <is>
          <t>0</t>
        </is>
      </c>
      <c r="AR485" t="inlineStr">
        <is>
          <t>0</t>
        </is>
      </c>
      <c r="AS485" t="inlineStr">
        <is>
          <t>0</t>
        </is>
      </c>
      <c r="AT485" t="inlineStr">
        <is>
          <t>0</t>
        </is>
      </c>
      <c r="AU485" t="inlineStr">
        <is>
          <t>0</t>
        </is>
      </c>
      <c r="AV485" s="2" t="n">
        <v>1</v>
      </c>
    </row>
    <row r="486">
      <c r="A486" t="inlineStr">
        <is>
          <t>8543</t>
        </is>
      </c>
      <c r="B486" t="inlineStr">
        <is>
          <t>LMO4</t>
        </is>
      </c>
      <c r="C486" t="inlineStr">
        <is>
          <t>0</t>
        </is>
      </c>
      <c r="D486" t="inlineStr">
        <is>
          <t>0</t>
        </is>
      </c>
      <c r="E486" t="inlineStr">
        <is>
          <t>0</t>
        </is>
      </c>
      <c r="F486" t="inlineStr">
        <is>
          <t>1</t>
        </is>
      </c>
      <c r="G486" t="inlineStr">
        <is>
          <t>0</t>
        </is>
      </c>
      <c r="H486" t="inlineStr">
        <is>
          <t>0</t>
        </is>
      </c>
      <c r="I486" t="inlineStr">
        <is>
          <t>0</t>
        </is>
      </c>
      <c r="J486" t="inlineStr">
        <is>
          <t>0</t>
        </is>
      </c>
      <c r="K486" t="inlineStr">
        <is>
          <t>0</t>
        </is>
      </c>
      <c r="L486" t="inlineStr">
        <is>
          <t>8543</t>
        </is>
      </c>
      <c r="M486" t="inlineStr">
        <is>
          <t>Gene_ID</t>
        </is>
      </c>
      <c r="N486" t="inlineStr">
        <is>
          <t>H. sapiens</t>
        </is>
      </c>
      <c r="O486" t="inlineStr">
        <is>
          <t>8543</t>
        </is>
      </c>
      <c r="P486" t="inlineStr">
        <is>
          <t>H. sapiens</t>
        </is>
      </c>
      <c r="Q486" t="inlineStr">
        <is>
          <t>LMO4</t>
        </is>
      </c>
      <c r="R486" t="inlineStr">
        <is>
          <t>LIM domain only 4</t>
        </is>
      </c>
      <c r="S486" t="inlineStr">
        <is>
          <t>LMO4 encodes a LIM-only adaptor protein with two LIM zinc-binding domains that scaffold transcriptional complexes rather than binding DNA directly. In the mammary gland and nervous system, LMO4 interacts with transcription factors and coregulators, including HDAC-containing complexes, to modulate genes controlling proliferation, apoptosis, and differentiation. Overexpression studies show that LMO4 can inhibit mammary epithelial differentiation and promote cell motility and invasion, highlighting its role as a context-dependent transcriptional co-regulator in development and tissue homeostasis.</t>
        </is>
      </c>
      <c r="T486" t="inlineStr">
        <is>
          <t>LMO4 is frequently overexpressed in breast cancer, where high nuclear levels correlate with poor prognosis, increased proliferation, and invasive behavior, and it functions as an oncogenic driver in ErbB2/HER2-driven models. Mouse transgenic overexpression induces mammary hyperplasia and neoplasia, while knockdown reduces tumor cell growth and invasion, making LMO4 an attractive but challenging transcriptional cofactor target. No approved drugs directly inhibit LMO4, but its downstream pathways-such as BMP7 regulation, HDAC activity, and HER2 signaling-are druggable, and HDAC inhibitors or HER2-targeted therapies may indirectly modulate LMO4-driven transcriptional programs in breast and possibly other cancers.</t>
        </is>
      </c>
      <c r="U486" t="inlineStr">
        <is>
          <t>GO:0021520 spinal cord motor neuron cell fate specification;GO:0021522 spinal cord motor neuron differentiation;GO:0048665 neuron fate specification</t>
        </is>
      </c>
      <c r="V486" t="inlineStr"/>
      <c r="W486" t="inlineStr">
        <is>
          <t>Predicted intracellular proteins</t>
        </is>
      </c>
      <c r="X486" t="inlineStr">
        <is>
          <t>Nucleoplasm (Approved); Additional: Cytosol;Midbody ring</t>
        </is>
      </c>
      <c r="Y486" t="inlineStr"/>
      <c r="Z486" t="inlineStr">
        <is>
          <t>(M183)PID IL6 7 PATHWAY; (M100)PID SHP2 PATHWAY; (M200)PID ERA GENOMIC PATHWAY</t>
        </is>
      </c>
      <c r="AA486" t="inlineStr"/>
      <c r="AB486" t="inlineStr">
        <is>
          <t>1</t>
        </is>
      </c>
      <c r="AC486" t="inlineStr">
        <is>
          <t>1</t>
        </is>
      </c>
      <c r="AD486" t="inlineStr">
        <is>
          <t>0</t>
        </is>
      </c>
      <c r="AE486" t="inlineStr">
        <is>
          <t>0</t>
        </is>
      </c>
      <c r="AF486" t="inlineStr">
        <is>
          <t>0</t>
        </is>
      </c>
      <c r="AG486" t="inlineStr">
        <is>
          <t>0</t>
        </is>
      </c>
      <c r="AH486" t="inlineStr">
        <is>
          <t>0</t>
        </is>
      </c>
      <c r="AI486" t="inlineStr">
        <is>
          <t>0</t>
        </is>
      </c>
      <c r="AJ486" t="inlineStr">
        <is>
          <t>0</t>
        </is>
      </c>
      <c r="AK486" t="inlineStr">
        <is>
          <t>0</t>
        </is>
      </c>
      <c r="AL486" t="inlineStr">
        <is>
          <t>0</t>
        </is>
      </c>
      <c r="AM486" t="inlineStr">
        <is>
          <t>0</t>
        </is>
      </c>
      <c r="AN486" t="inlineStr">
        <is>
          <t>1</t>
        </is>
      </c>
      <c r="AO486" t="inlineStr">
        <is>
          <t>0</t>
        </is>
      </c>
      <c r="AP486" t="inlineStr">
        <is>
          <t>0</t>
        </is>
      </c>
      <c r="AQ486" t="inlineStr">
        <is>
          <t>0</t>
        </is>
      </c>
      <c r="AR486" t="inlineStr">
        <is>
          <t>0</t>
        </is>
      </c>
      <c r="AS486" t="inlineStr">
        <is>
          <t>0</t>
        </is>
      </c>
      <c r="AT486" t="inlineStr">
        <is>
          <t>0</t>
        </is>
      </c>
      <c r="AU486" t="inlineStr">
        <is>
          <t>0</t>
        </is>
      </c>
      <c r="AV486" s="2" t="n">
        <v>1</v>
      </c>
    </row>
    <row r="487">
      <c r="A487" t="inlineStr">
        <is>
          <t>11176</t>
        </is>
      </c>
      <c r="B487" t="inlineStr">
        <is>
          <t>BAZ2A</t>
        </is>
      </c>
      <c r="C487" t="inlineStr">
        <is>
          <t>0</t>
        </is>
      </c>
      <c r="D487" t="inlineStr">
        <is>
          <t>0</t>
        </is>
      </c>
      <c r="E487" t="inlineStr">
        <is>
          <t>0</t>
        </is>
      </c>
      <c r="F487" t="inlineStr">
        <is>
          <t>0</t>
        </is>
      </c>
      <c r="G487" t="inlineStr">
        <is>
          <t>0</t>
        </is>
      </c>
      <c r="H487" t="inlineStr">
        <is>
          <t>0</t>
        </is>
      </c>
      <c r="I487" t="inlineStr">
        <is>
          <t>1</t>
        </is>
      </c>
      <c r="J487" t="inlineStr">
        <is>
          <t>0</t>
        </is>
      </c>
      <c r="K487" t="inlineStr">
        <is>
          <t>0</t>
        </is>
      </c>
      <c r="L487" t="inlineStr">
        <is>
          <t>11176</t>
        </is>
      </c>
      <c r="M487" t="inlineStr">
        <is>
          <t>Gene_ID</t>
        </is>
      </c>
      <c r="N487" t="inlineStr">
        <is>
          <t>H. sapiens</t>
        </is>
      </c>
      <c r="O487" t="inlineStr">
        <is>
          <t>11176</t>
        </is>
      </c>
      <c r="P487" t="inlineStr">
        <is>
          <t>H. sapiens</t>
        </is>
      </c>
      <c r="Q487" t="inlineStr">
        <is>
          <t>BAZ2A</t>
        </is>
      </c>
      <c r="R487" t="inlineStr">
        <is>
          <t>bromodomain adjacent to zinc finger domain 2A</t>
        </is>
      </c>
      <c r="S487" t="inlineStr">
        <is>
          <t>BAZ2A encodes a chromatin-associated protein containing a bromodomain and PHD finger that recognizes acetylated histones and contributes to rDNA and constitutive heterochromatin formation. As part of the nucleolar remodeling complex (NoRC), BAZ2A binds rDNA promoters and recruits DNA methyltransferases and histone-modifying enzymes to silence rRNA transcription. It also participates in broader heterochromatin organization and negative regulation of RNA polymerase I-dependent transcription. Through these activities, BAZ2A links histone recognition to epigenetic silencing of repetitive and ribosomal DNA elements.</t>
        </is>
      </c>
      <c r="T487" t="inlineStr">
        <is>
          <t>Overexpression of BAZ2A has been associated with poor prognosis in prostate, breast, and other cancers, where it promotes aggressive phenotypes, stemness, and therapy resistance by reshaping chromatin and rDNA transcription. This has spurred development of small-molecule inhibitors targeting its bromodomain, aiming to disrupt BAZ2A binding to acetylated histones and reverse oncogenic transcriptional programs. Several BAZ2A/B dual bromodomain inhibitors are in preclinical or early clinical evaluation. While no BAZ2A-specific drug is yet approved, the success of other bromodomain inhibitors, such as BET inhibitors, supports this epigenetic targeting strategy.</t>
        </is>
      </c>
      <c r="U487" t="inlineStr">
        <is>
          <t>GO:0000183 rDNA heterochromatin formation;GO:1990700 nucleolar chromatin organization;GO:0007000 nucleolus organization</t>
        </is>
      </c>
      <c r="V487" t="inlineStr"/>
      <c r="W487" t="inlineStr">
        <is>
          <t>Predicted intracellular proteins</t>
        </is>
      </c>
      <c r="X487" t="inlineStr">
        <is>
          <t>Nuclear speckles (Enhanced)</t>
        </is>
      </c>
      <c r="Y487" t="inlineStr"/>
      <c r="Z487" t="inlineStr"/>
      <c r="AA487" t="inlineStr">
        <is>
          <t>(M5905)HALLMARK ADIPOGENESIS</t>
        </is>
      </c>
      <c r="AB487" t="inlineStr">
        <is>
          <t>0</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0</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s="2" t="n">
        <v>0</v>
      </c>
    </row>
    <row r="488">
      <c r="A488" t="inlineStr">
        <is>
          <t>10687</t>
        </is>
      </c>
      <c r="B488" t="inlineStr">
        <is>
          <t>PNMA2</t>
        </is>
      </c>
      <c r="C488" t="inlineStr">
        <is>
          <t>0</t>
        </is>
      </c>
      <c r="D488" t="inlineStr">
        <is>
          <t>1</t>
        </is>
      </c>
      <c r="E488" t="inlineStr">
        <is>
          <t>0</t>
        </is>
      </c>
      <c r="F488" t="inlineStr">
        <is>
          <t>0</t>
        </is>
      </c>
      <c r="G488" t="inlineStr">
        <is>
          <t>0</t>
        </is>
      </c>
      <c r="H488" t="inlineStr">
        <is>
          <t>0</t>
        </is>
      </c>
      <c r="I488" t="inlineStr">
        <is>
          <t>0</t>
        </is>
      </c>
      <c r="J488" t="inlineStr">
        <is>
          <t>0</t>
        </is>
      </c>
      <c r="K488" t="inlineStr">
        <is>
          <t>0</t>
        </is>
      </c>
      <c r="L488" t="inlineStr">
        <is>
          <t>10687</t>
        </is>
      </c>
      <c r="M488" t="inlineStr">
        <is>
          <t>Gene_ID</t>
        </is>
      </c>
      <c r="N488" t="inlineStr">
        <is>
          <t>H. sapiens</t>
        </is>
      </c>
      <c r="O488" t="inlineStr">
        <is>
          <t>10687</t>
        </is>
      </c>
      <c r="P488" t="inlineStr">
        <is>
          <t>H. sapiens</t>
        </is>
      </c>
      <c r="Q488" t="inlineStr">
        <is>
          <t>PNMA2</t>
        </is>
      </c>
      <c r="R488" t="inlineStr">
        <is>
          <t>PNMA family member 2</t>
        </is>
      </c>
      <c r="S488" t="inlineStr">
        <is>
          <t>PNMA2 encodes paraneoplastic Ma antigen 2, a brain-enriched protein derived from a Ty3 retrotransposon that can assemble into non-enveloped virus-like capsids. It localizes predominantly to the nucleolus and is predicted to promote apoptosis, potentially influencing neuronal survival and synaptic remodeling. PNMA2 capsids are released extracellularly and can act as immunogenic particles, engaging the immune system. This unusual retroelement-derived architecture links PNMA2 to intercellular signaling and immune recognition in the central nervous system. Cell Press +1</t>
        </is>
      </c>
      <c r="T488" t="inlineStr">
        <is>
          <t>PNMA2 is a classic onconeuronal antigen in paraneoplastic limbic and brainstem encephalitis, especially in patients with testicular cancer. Tumor expression of PNMA2 drives production of anti-Ma2 autoantibodies that recognize PNMA2 capsids in the brain, causing severe autoimmune neurologic syndromes with cognitive deficits and cerebellar dysfunction. There are no PNMA2-targeted drugs; treatment relies on tumor removal, immunosuppression, and plasmapheresis. PNMA2 is, however, a valuable diagnostic biomarker and a model for antigen-driven autoimmunity. Its capsid biology is inspiring exploratory drug discovery around tolerizing vaccines or targeted immunomodulation to prevent or dampen paraneoplastic neurologic disease. GeneCards +1</t>
        </is>
      </c>
      <c r="U488" t="inlineStr">
        <is>
          <t>GO:0043065 positive regulation of apoptotic process;GO:0043068 positive regulation of programmed cell death;GO:0042981 regulation of apoptotic process</t>
        </is>
      </c>
      <c r="V488" t="inlineStr"/>
      <c r="W488" t="inlineStr">
        <is>
          <t>Predicted intracellular proteins</t>
        </is>
      </c>
      <c r="X488" t="inlineStr"/>
      <c r="Y488" t="inlineStr"/>
      <c r="Z488" t="inlineStr"/>
      <c r="AA488" t="inlineStr"/>
      <c r="AB488" t="inlineStr">
        <is>
          <t>0</t>
        </is>
      </c>
      <c r="AC488" t="inlineStr">
        <is>
          <t>0</t>
        </is>
      </c>
      <c r="AD488" t="inlineStr">
        <is>
          <t>0</t>
        </is>
      </c>
      <c r="AE488" t="inlineStr">
        <is>
          <t>0</t>
        </is>
      </c>
      <c r="AF488" t="inlineStr">
        <is>
          <t>0</t>
        </is>
      </c>
      <c r="AG488" t="inlineStr">
        <is>
          <t>0</t>
        </is>
      </c>
      <c r="AH488" t="inlineStr">
        <is>
          <t>0</t>
        </is>
      </c>
      <c r="AI488" t="inlineStr">
        <is>
          <t>0</t>
        </is>
      </c>
      <c r="AJ488" t="inlineStr">
        <is>
          <t>0</t>
        </is>
      </c>
      <c r="AK488" t="inlineStr">
        <is>
          <t>0</t>
        </is>
      </c>
      <c r="AL488" t="inlineStr">
        <is>
          <t>0</t>
        </is>
      </c>
      <c r="AM488" t="inlineStr">
        <is>
          <t>0</t>
        </is>
      </c>
      <c r="AN488" t="inlineStr">
        <is>
          <t>0</t>
        </is>
      </c>
      <c r="AO488" t="inlineStr">
        <is>
          <t>0</t>
        </is>
      </c>
      <c r="AP488" t="inlineStr">
        <is>
          <t>0</t>
        </is>
      </c>
      <c r="AQ488" t="inlineStr">
        <is>
          <t>0</t>
        </is>
      </c>
      <c r="AR488" t="inlineStr">
        <is>
          <t>0</t>
        </is>
      </c>
      <c r="AS488" t="inlineStr">
        <is>
          <t>0</t>
        </is>
      </c>
      <c r="AT488" t="inlineStr">
        <is>
          <t>0</t>
        </is>
      </c>
      <c r="AU488" t="inlineStr">
        <is>
          <t>0</t>
        </is>
      </c>
      <c r="AV488" s="2" t="n">
        <v>1</v>
      </c>
    </row>
    <row r="489">
      <c r="A489" t="inlineStr">
        <is>
          <t>253738</t>
        </is>
      </c>
      <c r="B489" t="inlineStr">
        <is>
          <t>EBF3</t>
        </is>
      </c>
      <c r="C489" t="inlineStr">
        <is>
          <t>0</t>
        </is>
      </c>
      <c r="D489" t="inlineStr">
        <is>
          <t>0</t>
        </is>
      </c>
      <c r="E489" t="inlineStr">
        <is>
          <t>0</t>
        </is>
      </c>
      <c r="F489" t="inlineStr">
        <is>
          <t>0</t>
        </is>
      </c>
      <c r="G489" t="inlineStr">
        <is>
          <t>0</t>
        </is>
      </c>
      <c r="H489" t="inlineStr">
        <is>
          <t>0</t>
        </is>
      </c>
      <c r="I489" t="inlineStr">
        <is>
          <t>1</t>
        </is>
      </c>
      <c r="J489" t="inlineStr">
        <is>
          <t>0</t>
        </is>
      </c>
      <c r="K489" t="inlineStr">
        <is>
          <t>0</t>
        </is>
      </c>
      <c r="L489" t="inlineStr">
        <is>
          <t>253738</t>
        </is>
      </c>
      <c r="M489" t="inlineStr">
        <is>
          <t>Gene_ID</t>
        </is>
      </c>
      <c r="N489" t="inlineStr">
        <is>
          <t>H. sapiens</t>
        </is>
      </c>
      <c r="O489" t="inlineStr">
        <is>
          <t>253738</t>
        </is>
      </c>
      <c r="P489" t="inlineStr">
        <is>
          <t>H. sapiens</t>
        </is>
      </c>
      <c r="Q489" t="inlineStr">
        <is>
          <t>EBF3</t>
        </is>
      </c>
      <c r="R489" t="inlineStr">
        <is>
          <t>EBF transcription factor 3</t>
        </is>
      </c>
      <c r="S489" t="inlineStr">
        <is>
          <t>EBF3 encodes an early B-cell factor family transcription factor that binds specific DNA motifs to regulate neuronal, skeletal, and B-cell differentiation programs. It promotes cell cycle exit and apoptosis in certain contexts by activating genes involved in growth arrest, while supporting maturation of cerebellar and other neuronal populations. EBF3 also contributes to bone development and may act as a tumor suppressor by constraining proliferation. Through these roles, it is a key regulator of neurodevelopmental patterning and tissue-specific gene expression.</t>
        </is>
      </c>
      <c r="T489" t="inlineStr">
        <is>
          <t>Heterozygous EBF3 variants cause a neurodevelopmental disorder characterized by intellectual disability, ataxia, hypotonia, speech delay, and distinctive facial features, often termed EBF3-related hypotonia, ataxia, and delayed development syndrome. Epigenetic silencing or deletion of EBF3 has been reported in multiple cancers, including glioblastoma and gastric carcinoma, supporting a tumor suppressor role. There are no targeted therapies for EBF3-related disorders; management is supportive with developmental, physical, and speech interventions. In oncology, restoring EBF3 function or exploiting vulnerabilities created by its loss is an emerging concept, intersecting with broader efforts in epigenetic and transcription factor-directed drug discovery.</t>
        </is>
      </c>
      <c r="U489" t="inlineStr">
        <is>
          <t>GO:0045893 positive regulation of DNA-templated transcription;GO:1902680 positive regulation of RNA biosynthetic process;GO:0051254 positive regulation of RNA metabolic process</t>
        </is>
      </c>
      <c r="V489" t="inlineStr"/>
      <c r="W489" t="inlineStr">
        <is>
          <t>Predicted intracellular proteins; Human disease related genes:Congenital malformations:Other congenital malformations; Transcription factors:Immunoglobulin fold; Disease related genes</t>
        </is>
      </c>
      <c r="X489" t="inlineStr">
        <is>
          <t>Nucleoplasm (Approved); Additional: Vesicles</t>
        </is>
      </c>
      <c r="Y489" t="inlineStr"/>
      <c r="Z489" t="inlineStr"/>
      <c r="AA489" t="inlineStr"/>
      <c r="AB489" t="inlineStr">
        <is>
          <t>0</t>
        </is>
      </c>
      <c r="AC489" t="inlineStr">
        <is>
          <t>0</t>
        </is>
      </c>
      <c r="AD489" t="inlineStr">
        <is>
          <t>0</t>
        </is>
      </c>
      <c r="AE489" t="inlineStr">
        <is>
          <t>0</t>
        </is>
      </c>
      <c r="AF489" t="inlineStr">
        <is>
          <t>0</t>
        </is>
      </c>
      <c r="AG489" t="inlineStr">
        <is>
          <t>0</t>
        </is>
      </c>
      <c r="AH489" t="inlineStr">
        <is>
          <t>0</t>
        </is>
      </c>
      <c r="AI489" t="inlineStr">
        <is>
          <t>0</t>
        </is>
      </c>
      <c r="AJ489" t="inlineStr">
        <is>
          <t>0</t>
        </is>
      </c>
      <c r="AK489" t="inlineStr">
        <is>
          <t>0</t>
        </is>
      </c>
      <c r="AL489" t="inlineStr">
        <is>
          <t>0</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s="2" t="n">
        <v>0</v>
      </c>
    </row>
    <row r="490">
      <c r="A490" t="inlineStr">
        <is>
          <t>55839</t>
        </is>
      </c>
      <c r="B490" t="inlineStr">
        <is>
          <t>CENPN</t>
        </is>
      </c>
      <c r="C490" t="inlineStr">
        <is>
          <t>0</t>
        </is>
      </c>
      <c r="D490" t="inlineStr">
        <is>
          <t>0</t>
        </is>
      </c>
      <c r="E490" t="inlineStr">
        <is>
          <t>0</t>
        </is>
      </c>
      <c r="F490" t="inlineStr">
        <is>
          <t>1</t>
        </is>
      </c>
      <c r="G490" t="inlineStr">
        <is>
          <t>0</t>
        </is>
      </c>
      <c r="H490" t="inlineStr">
        <is>
          <t>0</t>
        </is>
      </c>
      <c r="I490" t="inlineStr">
        <is>
          <t>0</t>
        </is>
      </c>
      <c r="J490" t="inlineStr">
        <is>
          <t>0</t>
        </is>
      </c>
      <c r="K490" t="inlineStr">
        <is>
          <t>0</t>
        </is>
      </c>
      <c r="L490" t="inlineStr">
        <is>
          <t>55839</t>
        </is>
      </c>
      <c r="M490" t="inlineStr">
        <is>
          <t>Gene_ID</t>
        </is>
      </c>
      <c r="N490" t="inlineStr">
        <is>
          <t>H. sapiens</t>
        </is>
      </c>
      <c r="O490" t="inlineStr">
        <is>
          <t>55839</t>
        </is>
      </c>
      <c r="P490" t="inlineStr">
        <is>
          <t>H. sapiens</t>
        </is>
      </c>
      <c r="Q490" t="inlineStr">
        <is>
          <t>CENPN</t>
        </is>
      </c>
      <c r="R490" t="inlineStr">
        <is>
          <t>centromere protein N</t>
        </is>
      </c>
      <c r="S490" t="inlineStr">
        <is>
          <t>CENPN encodes centromere protein N, a core component of the CENPA-NAC nucleosome-associated complex that seeds kinetochore assembly. It binds specifically to CENPA-containing nucleosomes at centromeres during S phase and G2, recruiting additional CCAN and outer kinetochore components. Through this scaffold function, CENPN is essential for chromosome congression, metaphase plate alignment, and faithful chromosome segregation. Its dynamic association with centromeres during the cell cycle helps mark newly replicated centromeric chromatin and ensures proper incorporation of CENPA, safeguarding mitotic progression and genome stability.</t>
        </is>
      </c>
      <c r="T490" t="inlineStr">
        <is>
          <t>Disruption of CENPN impairs kinetochore assembly, leading to chromosome mis-segregation, aneuploidy, and cell-cycle arrest, phenomena tightly linked to cancer development and chromosomal instability syndromes. While direct germline CENPN mutations in humans are rare, altered expression or functional perturbation could contribute to tumor karyotypic complexity and therapy resistance. CENPN itself is not currently a direct drug target, but its pathway intersects with mitotic checkpoint kinases, spindle poisons, and emerging inhibitors of centromere and kinetochore regulators. Understanding CENPN function informs strategies to exploit mitotic vulnerabilities in rapidly dividing cancer cells.</t>
        </is>
      </c>
      <c r="U490" t="inlineStr">
        <is>
          <t>GO:0034080 CENP-A containing chromatin assembly;GO:0051382 kinetochore assembly;GO:0051383 kinetochore organization</t>
        </is>
      </c>
      <c r="V490" t="inlineStr"/>
      <c r="W490" t="inlineStr">
        <is>
          <t>Predicted intracellular proteins</t>
        </is>
      </c>
      <c r="X490" t="inlineStr">
        <is>
          <t>Nucleoplasm (Supported)</t>
        </is>
      </c>
      <c r="Y490" t="inlineStr"/>
      <c r="Z490" t="inlineStr"/>
      <c r="AA490" t="inlineStr">
        <is>
          <t>(M5908)HALLMARK ANDROGEN RESPONSE</t>
        </is>
      </c>
      <c r="AB490" t="inlineStr">
        <is>
          <t>0</t>
        </is>
      </c>
      <c r="AC490" t="inlineStr">
        <is>
          <t>0</t>
        </is>
      </c>
      <c r="AD490" t="inlineStr">
        <is>
          <t>0</t>
        </is>
      </c>
      <c r="AE490" t="inlineStr">
        <is>
          <t>0</t>
        </is>
      </c>
      <c r="AF490" t="inlineStr">
        <is>
          <t>0</t>
        </is>
      </c>
      <c r="AG490" t="inlineStr">
        <is>
          <t>0</t>
        </is>
      </c>
      <c r="AH490" t="inlineStr">
        <is>
          <t>0</t>
        </is>
      </c>
      <c r="AI490" t="inlineStr">
        <is>
          <t>0</t>
        </is>
      </c>
      <c r="AJ490" t="inlineStr">
        <is>
          <t>1</t>
        </is>
      </c>
      <c r="AK490" t="inlineStr">
        <is>
          <t>0</t>
        </is>
      </c>
      <c r="AL490" t="inlineStr">
        <is>
          <t>1</t>
        </is>
      </c>
      <c r="AM490" t="inlineStr">
        <is>
          <t>0</t>
        </is>
      </c>
      <c r="AN490" t="inlineStr">
        <is>
          <t>0</t>
        </is>
      </c>
      <c r="AO490" t="inlineStr">
        <is>
          <t>0</t>
        </is>
      </c>
      <c r="AP490" t="inlineStr">
        <is>
          <t>1</t>
        </is>
      </c>
      <c r="AQ490" t="inlineStr">
        <is>
          <t>0</t>
        </is>
      </c>
      <c r="AR490" t="inlineStr">
        <is>
          <t>0</t>
        </is>
      </c>
      <c r="AS490" t="inlineStr">
        <is>
          <t>0</t>
        </is>
      </c>
      <c r="AT490" t="inlineStr">
        <is>
          <t>0</t>
        </is>
      </c>
      <c r="AU490" t="inlineStr">
        <is>
          <t>0</t>
        </is>
      </c>
      <c r="AV490" s="2" t="n">
        <v>1</v>
      </c>
    </row>
    <row r="491">
      <c r="A491" t="inlineStr">
        <is>
          <t>1611</t>
        </is>
      </c>
      <c r="B491" t="inlineStr">
        <is>
          <t>DAP</t>
        </is>
      </c>
      <c r="C491" t="inlineStr">
        <is>
          <t>0</t>
        </is>
      </c>
      <c r="D491" t="inlineStr">
        <is>
          <t>0</t>
        </is>
      </c>
      <c r="E491" t="inlineStr">
        <is>
          <t>0</t>
        </is>
      </c>
      <c r="F491" t="inlineStr">
        <is>
          <t>0</t>
        </is>
      </c>
      <c r="G491" t="inlineStr">
        <is>
          <t>0</t>
        </is>
      </c>
      <c r="H491" t="inlineStr">
        <is>
          <t>0</t>
        </is>
      </c>
      <c r="I491" t="inlineStr">
        <is>
          <t>0</t>
        </is>
      </c>
      <c r="J491" t="inlineStr">
        <is>
          <t>1</t>
        </is>
      </c>
      <c r="K491" t="inlineStr">
        <is>
          <t>0</t>
        </is>
      </c>
      <c r="L491" t="inlineStr">
        <is>
          <t>1611</t>
        </is>
      </c>
      <c r="M491" t="inlineStr">
        <is>
          <t>Gene_ID</t>
        </is>
      </c>
      <c r="N491" t="inlineStr">
        <is>
          <t>H. sapiens</t>
        </is>
      </c>
      <c r="O491" t="inlineStr">
        <is>
          <t>1611</t>
        </is>
      </c>
      <c r="P491" t="inlineStr">
        <is>
          <t>H. sapiens</t>
        </is>
      </c>
      <c r="Q491" t="inlineStr">
        <is>
          <t>DAP</t>
        </is>
      </c>
      <c r="R491" t="inlineStr">
        <is>
          <t>death associated protein</t>
        </is>
      </c>
      <c r="S491" t="inlineStr">
        <is>
          <t>DAP encodes a small proline-rich protein that acts as a positive mediator of interferon-gamma-induced programmed cell death. It participates in apoptotic signaling pathways and may regulate autophagy, cytoskeletal dynamics, and stress responses. DAP functions as a checkpoint in immune-mediated cell death, integrating cytokine signals with intracellular pathways that determine cell survival. Alternative splicing produces isoforms with distinct regulatory properties.</t>
        </is>
      </c>
      <c r="T491" t="inlineStr">
        <is>
          <t>Dysregulation of DAP affects apoptosis and immune responses, contributing to cancer, neurodegeneration, and inflammatory diseases. Reduced DAP activity may promote tumor survival, while excessive activation can exacerbate tissue damage in autoimmune conditions. Although no drugs directly target DAP, therapies modulating interferon-gamma signaling or apoptosis pathways indirectly influence its activity. DAP is of interest in cancer immunotherapy and neuroprotective research, where restoring balanced cell death signaling is a therapeutic goal.</t>
        </is>
      </c>
      <c r="U491" t="inlineStr">
        <is>
          <t>GO:0141014 ribosome hibernation;GO:0010507 negative regulation of autophagy;GO:0017148 negative regulation of translation</t>
        </is>
      </c>
      <c r="V491" t="inlineStr"/>
      <c r="W491" t="inlineStr">
        <is>
          <t>Predicted intracellular proteins</t>
        </is>
      </c>
      <c r="X491" t="inlineStr">
        <is>
          <t>Mitochondria;Vesicles (Approved); Additional: Nucleoplasm</t>
        </is>
      </c>
      <c r="Y491" t="inlineStr"/>
      <c r="Z491" t="inlineStr"/>
      <c r="AA491" t="inlineStr">
        <is>
          <t>(M5902)HALLMARK APOPTOSIS</t>
        </is>
      </c>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0</t>
        </is>
      </c>
      <c r="AO491" t="inlineStr">
        <is>
          <t>0</t>
        </is>
      </c>
      <c r="AP491" t="inlineStr">
        <is>
          <t>0</t>
        </is>
      </c>
      <c r="AQ491" t="inlineStr">
        <is>
          <t>0</t>
        </is>
      </c>
      <c r="AR491" t="inlineStr">
        <is>
          <t>0</t>
        </is>
      </c>
      <c r="AS491" t="inlineStr">
        <is>
          <t>0</t>
        </is>
      </c>
      <c r="AT491" t="inlineStr">
        <is>
          <t>0</t>
        </is>
      </c>
      <c r="AU491" t="inlineStr">
        <is>
          <t>0</t>
        </is>
      </c>
      <c r="AV491" s="2" t="n">
        <v>0</v>
      </c>
    </row>
    <row r="492">
      <c r="A492" t="inlineStr">
        <is>
          <t>81849</t>
        </is>
      </c>
      <c r="B492" t="inlineStr">
        <is>
          <t>ST6GALNAC5</t>
        </is>
      </c>
      <c r="C492" t="inlineStr">
        <is>
          <t>0</t>
        </is>
      </c>
      <c r="D492" t="inlineStr">
        <is>
          <t>0</t>
        </is>
      </c>
      <c r="E492" t="inlineStr">
        <is>
          <t>0</t>
        </is>
      </c>
      <c r="F492" t="inlineStr">
        <is>
          <t>0</t>
        </is>
      </c>
      <c r="G492" t="inlineStr">
        <is>
          <t>0</t>
        </is>
      </c>
      <c r="H492" t="inlineStr">
        <is>
          <t>0</t>
        </is>
      </c>
      <c r="I492" t="inlineStr">
        <is>
          <t>0</t>
        </is>
      </c>
      <c r="J492" t="inlineStr">
        <is>
          <t>0</t>
        </is>
      </c>
      <c r="K492" t="inlineStr">
        <is>
          <t>1</t>
        </is>
      </c>
      <c r="L492" t="inlineStr">
        <is>
          <t>81849</t>
        </is>
      </c>
      <c r="M492" t="inlineStr">
        <is>
          <t>Gene_ID</t>
        </is>
      </c>
      <c r="N492" t="inlineStr">
        <is>
          <t>H. sapiens</t>
        </is>
      </c>
      <c r="O492" t="inlineStr">
        <is>
          <t>81849</t>
        </is>
      </c>
      <c r="P492" t="inlineStr">
        <is>
          <t>H. sapiens</t>
        </is>
      </c>
      <c r="Q492" t="inlineStr">
        <is>
          <t>ST6GALNAC5</t>
        </is>
      </c>
      <c r="R492" t="inlineStr">
        <is>
          <t>ST6 N-acetylgalactosaminide alpha-2,6-sialyltransferase 5</t>
        </is>
      </c>
      <c r="S492" t="inlineStr">
        <is>
          <t>ST6GALNAC5 encodes a Golgi-resident type II transmembrane sialyltransferase that catalyzes the transfer of sialic acid in an 2,6 linkage to N-acetylgalactosamine on glycolipids and glycoproteins. In the brain, it preferentially converts ganglioside GM1b to GD1, a ganglioside important for neuron-glia communication and cell adhesion. ST6GALNAC5 also acts on sialyl Lc4Cer to generate disialyl Lc4, contributing to synthesis of disialyl Lewis a, a cancer-associated antigen. By remodeling cell-surface sialoglycoconjugates, ST6GALNAC5 modulates cell-cell and cell-matrix interactions, influencing neural function and tissue-specific adhesion properties.</t>
        </is>
      </c>
      <c r="T492" t="inlineStr">
        <is>
          <t>ST6GALNAC5 is a key mediator of breast cancer metastasis to the brain, where its ectopic expression in tumor cells enhances adhesion to brain endothelial cells and facilitates passage across the blood-brain barrier. High ST6GALNAC5 expression correlates with increased risk of cerebral metastases and poorer outcomes in some cancers. Although no approved drugs directly inhibit ST6GALNAC5, its role in metastatic tropism has spurred interest in targeting sialyltransferases, ganglioside biosynthesis, or downstream Siglec interactions. Experimental strategies include small-molecule sialyltransferase inhibitors and antibody-based approaches to block sialylated ligands, aiming to reduce brain metastasis and improve responses to standard therapies.</t>
        </is>
      </c>
      <c r="U492" t="inlineStr">
        <is>
          <t>GO:0001574 ganglioside biosynthetic process;GO:0001573 ganglioside metabolic process;GO:0009312 oligosaccharide biosynthetic process</t>
        </is>
      </c>
      <c r="V492" t="inlineStr"/>
      <c r="W492" t="inlineStr">
        <is>
          <t>Predicted intracellular proteins</t>
        </is>
      </c>
      <c r="X492" t="inlineStr">
        <is>
          <t>Vesicles (Approved)</t>
        </is>
      </c>
      <c r="Y492" t="inlineStr"/>
      <c r="Z492" t="inlineStr"/>
      <c r="AA492" t="inlineStr"/>
      <c r="AB492" t="inlineStr">
        <is>
          <t>0</t>
        </is>
      </c>
      <c r="AC492" t="inlineStr">
        <is>
          <t>0</t>
        </is>
      </c>
      <c r="AD492" t="inlineStr">
        <is>
          <t>0</t>
        </is>
      </c>
      <c r="AE492" t="inlineStr">
        <is>
          <t>0</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s="2" t="n">
        <v>1</v>
      </c>
    </row>
    <row r="493">
      <c r="A493" t="inlineStr">
        <is>
          <t>5763</t>
        </is>
      </c>
      <c r="B493" t="inlineStr">
        <is>
          <t>PTMS</t>
        </is>
      </c>
      <c r="C493" t="inlineStr">
        <is>
          <t>0</t>
        </is>
      </c>
      <c r="D493" t="inlineStr">
        <is>
          <t>0</t>
        </is>
      </c>
      <c r="E493" t="inlineStr">
        <is>
          <t>0</t>
        </is>
      </c>
      <c r="F493" t="inlineStr">
        <is>
          <t>0</t>
        </is>
      </c>
      <c r="G493" t="inlineStr">
        <is>
          <t>0</t>
        </is>
      </c>
      <c r="H493" t="inlineStr">
        <is>
          <t>0</t>
        </is>
      </c>
      <c r="I493" t="inlineStr">
        <is>
          <t>1</t>
        </is>
      </c>
      <c r="J493" t="inlineStr">
        <is>
          <t>0</t>
        </is>
      </c>
      <c r="K493" t="inlineStr">
        <is>
          <t>0</t>
        </is>
      </c>
      <c r="L493" t="inlineStr">
        <is>
          <t>5763</t>
        </is>
      </c>
      <c r="M493" t="inlineStr">
        <is>
          <t>Gene_ID</t>
        </is>
      </c>
      <c r="N493" t="inlineStr">
        <is>
          <t>H. sapiens</t>
        </is>
      </c>
      <c r="O493" t="inlineStr">
        <is>
          <t>5763</t>
        </is>
      </c>
      <c r="P493" t="inlineStr">
        <is>
          <t>H. sapiens</t>
        </is>
      </c>
      <c r="Q493" t="inlineStr">
        <is>
          <t>PTMS</t>
        </is>
      </c>
      <c r="R493" t="inlineStr">
        <is>
          <t>parathymosin</t>
        </is>
      </c>
      <c r="S493" t="inlineStr">
        <is>
          <t>PTMS encodes parathymosin, a small acidic nuclear protein that binds histones and participates in chromatin remodeling. It is predicted to modulate transcription by RNA polymerase II and to negatively regulate apoptosis, likely by influencing accessibility of pro- and anti-apoptotic genes. Parathymosin interacts with histone H1 and other nuclear factors, contributing to nucleosome dynamics and global gene expression programs. Through these chromatin-associated activities, PTMS is positioned as a regulator of cell proliferation, survival, and immune-related gene expression, integrating nuclear signaling cues into long-term transcriptional responses.</t>
        </is>
      </c>
      <c r="T493" t="inlineStr">
        <is>
          <t>PTMS has been linked to cell growth control, immune function, and cancer biology through its roles in chromatin structure and apoptosis regulation, but direct Mendelian disease associations remain limited. Dysregulated PTMS expression has been reported in some tumors and immune contexts, suggesting potential contributions to oncogenesis, tumor progression, or altered immune responses. There are currently no approved drugs that specifically target parathymosin, and it is not a primary focus of clinical drug discovery. Instead, PTMS is mainly studied as a mechanistic nuclear factor within broader efforts to modulate epigenetic regulators and transcriptional machinery in cancer and immune-related diseases.</t>
        </is>
      </c>
      <c r="U493" t="inlineStr">
        <is>
          <t>GO:0006260 DNA replication;GO:0006259 DNA metabolic process;GO:0043066 negative regulation of apoptotic process</t>
        </is>
      </c>
      <c r="V493" t="inlineStr"/>
      <c r="W493" t="inlineStr">
        <is>
          <t>Predicted intracellular proteins</t>
        </is>
      </c>
      <c r="X493" t="inlineStr">
        <is>
          <t>Nucleoli;Nucleoli rim (Approved); Additional: Nucleoplasm</t>
        </is>
      </c>
      <c r="Y493" t="inlineStr"/>
      <c r="Z493" t="inlineStr"/>
      <c r="AA493" t="inlineStr"/>
      <c r="AB493" t="inlineStr">
        <is>
          <t>0</t>
        </is>
      </c>
      <c r="AC493" t="inlineStr">
        <is>
          <t>0</t>
        </is>
      </c>
      <c r="AD493" t="inlineStr">
        <is>
          <t>0</t>
        </is>
      </c>
      <c r="AE493" t="inlineStr">
        <is>
          <t>0</t>
        </is>
      </c>
      <c r="AF493" t="inlineStr">
        <is>
          <t>0</t>
        </is>
      </c>
      <c r="AG493" t="inlineStr">
        <is>
          <t>0</t>
        </is>
      </c>
      <c r="AH493" t="inlineStr">
        <is>
          <t>1</t>
        </is>
      </c>
      <c r="AI493" t="inlineStr">
        <is>
          <t>0</t>
        </is>
      </c>
      <c r="AJ493" t="inlineStr">
        <is>
          <t>0</t>
        </is>
      </c>
      <c r="AK493" t="inlineStr">
        <is>
          <t>0</t>
        </is>
      </c>
      <c r="AL493" t="inlineStr">
        <is>
          <t>0</t>
        </is>
      </c>
      <c r="AM493" t="inlineStr">
        <is>
          <t>0</t>
        </is>
      </c>
      <c r="AN493" t="inlineStr">
        <is>
          <t>0</t>
        </is>
      </c>
      <c r="AO493" t="inlineStr">
        <is>
          <t>0</t>
        </is>
      </c>
      <c r="AP493" t="inlineStr">
        <is>
          <t>1</t>
        </is>
      </c>
      <c r="AQ493" t="inlineStr">
        <is>
          <t>0</t>
        </is>
      </c>
      <c r="AR493" t="inlineStr">
        <is>
          <t>0</t>
        </is>
      </c>
      <c r="AS493" t="inlineStr">
        <is>
          <t>0</t>
        </is>
      </c>
      <c r="AT493" t="inlineStr">
        <is>
          <t>0</t>
        </is>
      </c>
      <c r="AU493" t="inlineStr">
        <is>
          <t>0</t>
        </is>
      </c>
      <c r="AV493" s="2" t="n">
        <v>0</v>
      </c>
    </row>
    <row r="494">
      <c r="A494" t="inlineStr">
        <is>
          <t>4440</t>
        </is>
      </c>
      <c r="B494" t="inlineStr">
        <is>
          <t>MSI1</t>
        </is>
      </c>
      <c r="C494" t="inlineStr">
        <is>
          <t>0</t>
        </is>
      </c>
      <c r="D494" t="inlineStr">
        <is>
          <t>0</t>
        </is>
      </c>
      <c r="E494" t="inlineStr">
        <is>
          <t>0</t>
        </is>
      </c>
      <c r="F494" t="inlineStr">
        <is>
          <t>0</t>
        </is>
      </c>
      <c r="G494" t="inlineStr">
        <is>
          <t>0</t>
        </is>
      </c>
      <c r="H494" t="inlineStr">
        <is>
          <t>0</t>
        </is>
      </c>
      <c r="I494" t="inlineStr">
        <is>
          <t>1</t>
        </is>
      </c>
      <c r="J494" t="inlineStr">
        <is>
          <t>0</t>
        </is>
      </c>
      <c r="K494" t="inlineStr">
        <is>
          <t>0</t>
        </is>
      </c>
      <c r="L494" t="inlineStr">
        <is>
          <t>4440</t>
        </is>
      </c>
      <c r="M494" t="inlineStr">
        <is>
          <t>Gene_ID</t>
        </is>
      </c>
      <c r="N494" t="inlineStr">
        <is>
          <t>H. sapiens</t>
        </is>
      </c>
      <c r="O494" t="inlineStr">
        <is>
          <t>4440</t>
        </is>
      </c>
      <c r="P494" t="inlineStr">
        <is>
          <t>H. sapiens</t>
        </is>
      </c>
      <c r="Q494" t="inlineStr">
        <is>
          <t>MSI1</t>
        </is>
      </c>
      <c r="R494" t="inlineStr">
        <is>
          <t>musashi RNA binding protein 1</t>
        </is>
      </c>
      <c r="S494" t="inlineStr">
        <is>
          <t>MSI1 encodes Musashi-1, an RNA-binding protein with two RNA recognition motifs that regulates translation and stability of target mRNAs in stem and progenitor cells. It is highly expressed in neural and intestinal stem cell niches, where it promotes self-renewal by repressing differentiation-promoting transcripts, including negative regulators of Notch signaling. By shaping post-transcriptional networks controlling cell fate, proliferation, and polarity, MSI1 is a central node in tissue homeostasis and regeneration. Its dynamic expression marks stemness and early lineage commitment across multiple organs.</t>
        </is>
      </c>
      <c r="T494" t="inlineStr">
        <is>
          <t>Overexpression of MSI1 is associated with high-grade gliomas, colorectal cancer, breast cancer, and melanomas, where it enhances tumor-initiating cell properties, therapy resistance, and poor prognosis. By sustaining Notch, Wnt, and other oncogenic pathways through post-transcriptional control, MSI1 acts as a cancer stem cell factor. No approved drugs directly target MSI1, but small molecules and antisense strategies that disrupt Musashi-RNA interactions are in preclinical development. MSI1 levels are being explored as a prognostic biomarker and as a way to stratify patients for therapies targeting stemness pathways and resistance mechanisms.</t>
        </is>
      </c>
      <c r="U494" t="inlineStr">
        <is>
          <t>GO:0006417 regulation of translation;GO:0030855 epithelial cell differentiation;GO:0060429 epithelium development</t>
        </is>
      </c>
      <c r="V494" t="inlineStr"/>
      <c r="W494" t="inlineStr">
        <is>
          <t>Predicted intracellular proteins</t>
        </is>
      </c>
      <c r="X494" t="inlineStr">
        <is>
          <t>Cytosol;Nucleoplasm (Approved)</t>
        </is>
      </c>
      <c r="Y494" t="inlineStr"/>
      <c r="Z494" t="inlineStr"/>
      <c r="AA494" t="inlineStr"/>
      <c r="AB494" t="inlineStr">
        <is>
          <t>0</t>
        </is>
      </c>
      <c r="AC494" t="inlineStr">
        <is>
          <t>1</t>
        </is>
      </c>
      <c r="AD494" t="inlineStr">
        <is>
          <t>0</t>
        </is>
      </c>
      <c r="AE494" t="inlineStr">
        <is>
          <t>0</t>
        </is>
      </c>
      <c r="AF494" t="inlineStr">
        <is>
          <t>0</t>
        </is>
      </c>
      <c r="AG494" t="inlineStr">
        <is>
          <t>0</t>
        </is>
      </c>
      <c r="AH494" t="inlineStr">
        <is>
          <t>0</t>
        </is>
      </c>
      <c r="AI494" t="inlineStr">
        <is>
          <t>0</t>
        </is>
      </c>
      <c r="AJ494" t="inlineStr">
        <is>
          <t>0</t>
        </is>
      </c>
      <c r="AK494" t="inlineStr">
        <is>
          <t>1</t>
        </is>
      </c>
      <c r="AL494" t="inlineStr">
        <is>
          <t>0</t>
        </is>
      </c>
      <c r="AM494" t="inlineStr">
        <is>
          <t>0</t>
        </is>
      </c>
      <c r="AN494" t="inlineStr">
        <is>
          <t>1</t>
        </is>
      </c>
      <c r="AO494" t="inlineStr">
        <is>
          <t>0</t>
        </is>
      </c>
      <c r="AP494" t="inlineStr">
        <is>
          <t>0</t>
        </is>
      </c>
      <c r="AQ494" t="inlineStr">
        <is>
          <t>0</t>
        </is>
      </c>
      <c r="AR494" t="inlineStr">
        <is>
          <t>0</t>
        </is>
      </c>
      <c r="AS494" t="inlineStr">
        <is>
          <t>0</t>
        </is>
      </c>
      <c r="AT494" t="inlineStr">
        <is>
          <t>0</t>
        </is>
      </c>
      <c r="AU494" t="inlineStr">
        <is>
          <t>0</t>
        </is>
      </c>
      <c r="AV494" s="2" t="n">
        <v>0</v>
      </c>
    </row>
    <row r="495">
      <c r="A495" t="inlineStr">
        <is>
          <t>10299</t>
        </is>
      </c>
      <c r="B495" t="inlineStr">
        <is>
          <t>MARCH6</t>
        </is>
      </c>
      <c r="C495" t="inlineStr">
        <is>
          <t>0</t>
        </is>
      </c>
      <c r="D495" t="inlineStr">
        <is>
          <t>0</t>
        </is>
      </c>
      <c r="E495" t="inlineStr">
        <is>
          <t>0</t>
        </is>
      </c>
      <c r="F495" t="inlineStr">
        <is>
          <t>0</t>
        </is>
      </c>
      <c r="G495" t="inlineStr">
        <is>
          <t>0</t>
        </is>
      </c>
      <c r="H495" t="inlineStr">
        <is>
          <t>1</t>
        </is>
      </c>
      <c r="I495" t="inlineStr">
        <is>
          <t>0</t>
        </is>
      </c>
      <c r="J495" t="inlineStr">
        <is>
          <t>0</t>
        </is>
      </c>
      <c r="K495" t="inlineStr">
        <is>
          <t>0</t>
        </is>
      </c>
      <c r="L495" t="inlineStr">
        <is>
          <t>10299</t>
        </is>
      </c>
      <c r="M495" t="inlineStr">
        <is>
          <t>Gene_ID</t>
        </is>
      </c>
      <c r="N495" t="inlineStr">
        <is>
          <t>H. sapiens</t>
        </is>
      </c>
      <c r="O495" t="inlineStr">
        <is>
          <t>10299</t>
        </is>
      </c>
      <c r="P495" t="inlineStr">
        <is>
          <t>H. sapiens</t>
        </is>
      </c>
      <c r="Q495" t="inlineStr">
        <is>
          <t>MARCHF6</t>
        </is>
      </c>
      <c r="R495" t="inlineStr">
        <is>
          <t>membrane associated ring-CH-type finger 6</t>
        </is>
      </c>
      <c r="S495" t="inlineStr">
        <is>
          <t>MARCHF6 encodes membrane-associated RING-CH-type finger protein 6, an E3 ubiquitin ligase embedded in the endoplasmic reticulum membrane. It ubiquitinates specific substrates, including type II iodothyronine deiodinase (DIO2), thereby regulating thyroid hormone activation and signaling. MARCHF6 also targets enzymes in cholesterol and lipid biosynthesis pathways, integrating sterol levels with proteasomal degradation of key metabolic regulators. Through these activities, MARCHF6 fine-tunes thyroid hormone availability, cholesterol homeostasis, and ER-associated degradation, acting as a metabolic sensor that couples lipid status to ubiquitin-mediated protein turnover.</t>
        </is>
      </c>
      <c r="T495" t="inlineStr">
        <is>
          <t>Altered MARCHF6 activity has been linked to dysregulated cholesterol metabolism, thyroid hormone imbalance, and potentially metabolic syndrome and cardiovascular disease. By controlling DIO2 and sterol biosynthetic enzymes, MARCHF6 may influence atherosclerosis risk and energy expenditure. In cancer, changes in MARCHF6 expression can modulate lipid supply and ER stress tolerance, supporting tumor growth. Drug discovery is beginning to explore E3 ligases like MARCHF6 as targets for small-molecule modulators or PROTAC-style degraders, but no MARCHF6-specific therapeutics exist yet. Indirectly, statins and thyroid hormone analogs intersect pathways regulated by MARCHF6-mediated ubiquitination.</t>
        </is>
      </c>
      <c r="U495" t="inlineStr">
        <is>
          <t>GO:0045541 negative regulation of cholesterol biosynthetic process;GO:0106119 negative regulation of sterol biosynthetic process;GO:0090206 negative regulation of cholesterol metabolic process</t>
        </is>
      </c>
      <c r="V495" t="inlineStr"/>
      <c r="W495" t="inlineStr">
        <is>
          <t>Predicted intracellular proteins; Potential drug targets; Disease related genes; ENZYME proteins:Transferases; Human disease related genes:Nervous system diseases:Epilepsy; Enzymes</t>
        </is>
      </c>
      <c r="X495" t="inlineStr">
        <is>
          <t>Endoplasmic reticulum (Supported)</t>
        </is>
      </c>
      <c r="Y495" t="inlineStr"/>
      <c r="Z495" t="inlineStr"/>
      <c r="AA495" t="inlineStr">
        <is>
          <t>(M5934)HALLMARK XENOBIOTIC METABOLISM</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s="2" t="n">
        <v>1</v>
      </c>
    </row>
    <row r="496">
      <c r="A496" t="inlineStr">
        <is>
          <t>89797</t>
        </is>
      </c>
      <c r="B496" t="inlineStr">
        <is>
          <t>NAV2</t>
        </is>
      </c>
      <c r="C496" t="inlineStr">
        <is>
          <t>0</t>
        </is>
      </c>
      <c r="D496" t="inlineStr">
        <is>
          <t>0</t>
        </is>
      </c>
      <c r="E496" t="inlineStr">
        <is>
          <t>1</t>
        </is>
      </c>
      <c r="F496" t="inlineStr">
        <is>
          <t>0</t>
        </is>
      </c>
      <c r="G496" t="inlineStr">
        <is>
          <t>0</t>
        </is>
      </c>
      <c r="H496" t="inlineStr">
        <is>
          <t>0</t>
        </is>
      </c>
      <c r="I496" t="inlineStr">
        <is>
          <t>0</t>
        </is>
      </c>
      <c r="J496" t="inlineStr">
        <is>
          <t>0</t>
        </is>
      </c>
      <c r="K496" t="inlineStr">
        <is>
          <t>0</t>
        </is>
      </c>
      <c r="L496" t="inlineStr">
        <is>
          <t>89797</t>
        </is>
      </c>
      <c r="M496" t="inlineStr">
        <is>
          <t>Gene_ID</t>
        </is>
      </c>
      <c r="N496" t="inlineStr">
        <is>
          <t>H. sapiens</t>
        </is>
      </c>
      <c r="O496" t="inlineStr">
        <is>
          <t>89797</t>
        </is>
      </c>
      <c r="P496" t="inlineStr">
        <is>
          <t>H. sapiens</t>
        </is>
      </c>
      <c r="Q496" t="inlineStr">
        <is>
          <t>NAV2</t>
        </is>
      </c>
      <c r="R496" t="inlineStr">
        <is>
          <t>neuron navigator 2</t>
        </is>
      </c>
      <c r="S496" t="inlineStr">
        <is>
          <t>NAV2 encodes neuron navigator 2, a large cytoplasmic protein responsive to all-trans retinoic acid and involved in neuronal development. It regulates cytoskeletal dynamics, neurite outgrowth, and axon pathfinding, contributing to the formation of sensory and central nervous system circuits. NAV2 possesses helicase-related domains and may participate in nucleic acid metabolism, but its primary characterized roles relate to cell migration and guidance. It is broadly expressed in brain and peripheral tissues, suggesting additional functions in cell proliferation, motility, and vascular or immune cell behavior beyond the nervous system.</t>
        </is>
      </c>
      <c r="T496" t="inlineStr">
        <is>
          <t>Genetic studies implicate NAV2 in neurocognitive and neurodevelopmental disorders, including associations with Alzheimer's disease risk, episodic memory performance, autism spectrum disorder, and developmental delay. NAV2 is also overexpressed in several cancers, such as colorectal carcinoma, and contributes to tumor cell migration and invasion, making it a candidate biomarker and potential therapeutic target. In rheumatoid arthritis, NAV2 modulates fibroblast-like synoviocyte activation and Wnt/-catenin signaling, linking it to chronic inflammation. No NAV2-directed drugs are currently approved, but pathway-focused approaches targeting Wnt signaling or cytoskeletal regulators may indirectly exploit NAV2-dependent disease mechanisms.</t>
        </is>
      </c>
      <c r="U496" t="inlineStr">
        <is>
          <t>GO:0021695 cerebellar cortex development;GO:0021549 cerebellum development;GO:0022037 metencephalon development</t>
        </is>
      </c>
      <c r="V496" t="inlineStr"/>
      <c r="W496" t="inlineStr">
        <is>
          <t>Predicted intracellular proteins; Enzymes; ENZYME proteins:Hydrolases</t>
        </is>
      </c>
      <c r="X496" t="inlineStr">
        <is>
          <t>Nucleoplasm (Supported)</t>
        </is>
      </c>
      <c r="Y496" t="inlineStr"/>
      <c r="Z496" t="inlineStr"/>
      <c r="AA496" t="inlineStr">
        <is>
          <t>(M5906)HALLMARK ESTROGEN RESPONSE EARLY; (M5909)HALLMARK MYOGENESIS</t>
        </is>
      </c>
      <c r="AB496" t="inlineStr">
        <is>
          <t>0</t>
        </is>
      </c>
      <c r="AC496" t="inlineStr">
        <is>
          <t>1</t>
        </is>
      </c>
      <c r="AD496" t="inlineStr">
        <is>
          <t>0</t>
        </is>
      </c>
      <c r="AE496" t="inlineStr">
        <is>
          <t>0</t>
        </is>
      </c>
      <c r="AF496" t="inlineStr">
        <is>
          <t>0</t>
        </is>
      </c>
      <c r="AG496" t="inlineStr">
        <is>
          <t>0</t>
        </is>
      </c>
      <c r="AH496" t="inlineStr">
        <is>
          <t>0</t>
        </is>
      </c>
      <c r="AI496" t="inlineStr">
        <is>
          <t>0</t>
        </is>
      </c>
      <c r="AJ496" t="inlineStr">
        <is>
          <t>0</t>
        </is>
      </c>
      <c r="AK496" t="inlineStr">
        <is>
          <t>0</t>
        </is>
      </c>
      <c r="AL496" t="inlineStr">
        <is>
          <t>0</t>
        </is>
      </c>
      <c r="AM496" t="inlineStr">
        <is>
          <t>0</t>
        </is>
      </c>
      <c r="AN496" t="inlineStr">
        <is>
          <t>0</t>
        </is>
      </c>
      <c r="AO496" t="inlineStr">
        <is>
          <t>0</t>
        </is>
      </c>
      <c r="AP496" t="inlineStr">
        <is>
          <t>0</t>
        </is>
      </c>
      <c r="AQ496" t="inlineStr">
        <is>
          <t>0</t>
        </is>
      </c>
      <c r="AR496" t="inlineStr">
        <is>
          <t>0</t>
        </is>
      </c>
      <c r="AS496" t="inlineStr">
        <is>
          <t>0</t>
        </is>
      </c>
      <c r="AT496" t="inlineStr">
        <is>
          <t>0</t>
        </is>
      </c>
      <c r="AU496" t="inlineStr">
        <is>
          <t>0</t>
        </is>
      </c>
      <c r="AV496" s="2" t="n">
        <v>1</v>
      </c>
    </row>
    <row r="497">
      <c r="A497" t="inlineStr">
        <is>
          <t>4780</t>
        </is>
      </c>
      <c r="B497" t="inlineStr">
        <is>
          <t>NFE2L2</t>
        </is>
      </c>
      <c r="C497" t="inlineStr">
        <is>
          <t>0</t>
        </is>
      </c>
      <c r="D497" t="inlineStr">
        <is>
          <t>0</t>
        </is>
      </c>
      <c r="E497" t="inlineStr">
        <is>
          <t>0</t>
        </is>
      </c>
      <c r="F497" t="inlineStr">
        <is>
          <t>0</t>
        </is>
      </c>
      <c r="G497" t="inlineStr">
        <is>
          <t>0</t>
        </is>
      </c>
      <c r="H497" t="inlineStr">
        <is>
          <t>1</t>
        </is>
      </c>
      <c r="I497" t="inlineStr">
        <is>
          <t>0</t>
        </is>
      </c>
      <c r="J497" t="inlineStr">
        <is>
          <t>0</t>
        </is>
      </c>
      <c r="K497" t="inlineStr">
        <is>
          <t>0</t>
        </is>
      </c>
      <c r="L497" t="inlineStr">
        <is>
          <t>4780</t>
        </is>
      </c>
      <c r="M497" t="inlineStr">
        <is>
          <t>Gene_ID</t>
        </is>
      </c>
      <c r="N497" t="inlineStr">
        <is>
          <t>H. sapiens</t>
        </is>
      </c>
      <c r="O497" t="inlineStr">
        <is>
          <t>4780</t>
        </is>
      </c>
      <c r="P497" t="inlineStr">
        <is>
          <t>H. sapiens</t>
        </is>
      </c>
      <c r="Q497" t="inlineStr">
        <is>
          <t>NFE2L2</t>
        </is>
      </c>
      <c r="R497" t="inlineStr">
        <is>
          <t>NFE2 like bZIP transcription factor 2</t>
        </is>
      </c>
      <c r="S497" t="inlineStr">
        <is>
          <t>NFE2L2 encodes NRF2, a cap'n'collar bZIP transcription factor that orchestrates cellular defense against oxidative and electrophilic stress. Under basal conditions, NRF2 is targeted for degradation by KEAP1-CUL3; upon stress, it stabilizes, translocates to the nucleus, and binds antioxidant response elements to induce detoxification enzymes, redox regulators, and cytoprotective genes. This adaptive program maintains redox homeostasis, supports mitochondrial function, and limits tissue damage during inflammation and injury.</t>
        </is>
      </c>
      <c r="T497" t="inlineStr">
        <is>
          <t>Somatic NFE2L2 or KEAP1 mutations that constitutively activate NRF2 are frequent in lung, liver, and head and neck cancers, promoting chemoresistance, metabolic rewiring, and immune evasion. Conversely, insufficient NRF2 activity contributes to neurodegeneration, chronic kidney disease, and cardiometabolic disorders by amplifying oxidative damage. NRF2 activators such as dimethyl fumarate (for multiple sclerosis) and bardoxolone methyl (investigated in kidney disease) exemplify therapeutic exploitation of this pathway, while NRF2 or KEAP1 inhibitors are being explored to sensitize tumors to standard therapies.</t>
        </is>
      </c>
      <c r="U497" t="inlineStr">
        <is>
          <t>GO:1903786 regulation of glutathione biosynthetic process;GO:1903788 positive regulation of glutathione biosynthetic process;GO:0043387 mycotoxin catabolic process</t>
        </is>
      </c>
      <c r="V497" t="inlineStr"/>
      <c r="W497" t="inlineStr">
        <is>
          <t>Predicted intracellular proteins; Human disease related genes:Cancers:Cancers of the digestive system; Cancer-related genes:Mutated cancer genes; Disease related genes; Transcription factors:Basic domains; Cancer-related genes:Mutational cancer driver genes</t>
        </is>
      </c>
      <c r="X497" t="inlineStr">
        <is>
          <t>Nucleoplasm;Plasma membrane (Approved); Additional: Basal body;Centrosome;Cytosol;Golgi apparatus</t>
        </is>
      </c>
      <c r="Y497" t="inlineStr"/>
      <c r="Z497" t="inlineStr"/>
      <c r="AA497" t="inlineStr">
        <is>
          <t>(M5890)HALLMARK TNFA SIGNALING VIA NFKB</t>
        </is>
      </c>
      <c r="AB497" t="inlineStr">
        <is>
          <t>0</t>
        </is>
      </c>
      <c r="AC497" t="inlineStr">
        <is>
          <t>0</t>
        </is>
      </c>
      <c r="AD497" t="inlineStr">
        <is>
          <t>1</t>
        </is>
      </c>
      <c r="AE497" t="inlineStr">
        <is>
          <t>0</t>
        </is>
      </c>
      <c r="AF497" t="inlineStr">
        <is>
          <t>0</t>
        </is>
      </c>
      <c r="AG497" t="inlineStr">
        <is>
          <t>0</t>
        </is>
      </c>
      <c r="AH497" t="inlineStr">
        <is>
          <t>1</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1</t>
        </is>
      </c>
      <c r="AR497" t="inlineStr">
        <is>
          <t>1</t>
        </is>
      </c>
      <c r="AS497" t="inlineStr">
        <is>
          <t>0</t>
        </is>
      </c>
      <c r="AT497" t="inlineStr">
        <is>
          <t>1</t>
        </is>
      </c>
      <c r="AU497" t="inlineStr">
        <is>
          <t>0</t>
        </is>
      </c>
      <c r="AV497" s="2" t="n">
        <v>1</v>
      </c>
    </row>
    <row r="498">
      <c r="A498" t="inlineStr">
        <is>
          <t>9118</t>
        </is>
      </c>
      <c r="B498" t="inlineStr">
        <is>
          <t>INA</t>
        </is>
      </c>
      <c r="C498" t="inlineStr">
        <is>
          <t>0</t>
        </is>
      </c>
      <c r="D498" t="inlineStr">
        <is>
          <t>0</t>
        </is>
      </c>
      <c r="E498" t="inlineStr">
        <is>
          <t>0</t>
        </is>
      </c>
      <c r="F498" t="inlineStr">
        <is>
          <t>0</t>
        </is>
      </c>
      <c r="G498" t="inlineStr">
        <is>
          <t>1</t>
        </is>
      </c>
      <c r="H498" t="inlineStr">
        <is>
          <t>0</t>
        </is>
      </c>
      <c r="I498" t="inlineStr">
        <is>
          <t>0</t>
        </is>
      </c>
      <c r="J498" t="inlineStr">
        <is>
          <t>0</t>
        </is>
      </c>
      <c r="K498" t="inlineStr">
        <is>
          <t>0</t>
        </is>
      </c>
      <c r="L498" t="inlineStr">
        <is>
          <t>9118</t>
        </is>
      </c>
      <c r="M498" t="inlineStr">
        <is>
          <t>Gene_ID</t>
        </is>
      </c>
      <c r="N498" t="inlineStr">
        <is>
          <t>H. sapiens</t>
        </is>
      </c>
      <c r="O498" t="inlineStr">
        <is>
          <t>9118</t>
        </is>
      </c>
      <c r="P498" t="inlineStr">
        <is>
          <t>H. sapiens</t>
        </is>
      </c>
      <c r="Q498" t="inlineStr">
        <is>
          <t>INA</t>
        </is>
      </c>
      <c r="R498" t="inlineStr">
        <is>
          <t>internexin neuronal intermediate filament protein alpha</t>
        </is>
      </c>
      <c r="S498" t="inlineStr">
        <is>
          <t>INA encodes alpha-internexin, a type IV neuronal intermediate filament protein that assembles into heteropolymers with neurofilament subunits. It is expressed predominantly in developing and mature neurons, where it contributes to the axoskeleton, maintaining axonal caliber and mechanical integrity. Alpha-internexin participates in organizing cytoskeletal networks that support axonal transport and neurite outgrowth. By shaping neuronal morphology and resilience, INA is crucial for proper wiring of the nervous system and long-term stability of neuronal circuits.</t>
        </is>
      </c>
      <c r="T498" t="inlineStr">
        <is>
          <t>Abnormal accumulation or modification of alpha-internexin has been observed in several neurodegenerative diseases, including amyotrophic lateral sclerosis and some forms of dementia, where it contributes to pathological inclusions. Autoantibodies against INA have been reported in paraneoplastic neurologic syndromes, linking it to immune-mediated neuronal damage. While no approved drugs directly target INA, neuroprotective and anti-aggregation strategies in development for broader intermediate filament and cytoskeletal pathology may indirectly modulate its effects. INA also serves as a useful biomarker in neuropathology and a mechanistic anchor for studying axonal degeneration and repair.</t>
        </is>
      </c>
      <c r="U498" t="inlineStr">
        <is>
          <t>GO:0099185 postsynaptic intermediate filament cytoskeleton organization;GO:0099188 postsynaptic cytoskeleton organization;GO:0099170 postsynaptic modulation of chemical synaptic transmission</t>
        </is>
      </c>
      <c r="V498" t="inlineStr"/>
      <c r="W498" t="inlineStr">
        <is>
          <t>Predicted intracellular proteins</t>
        </is>
      </c>
      <c r="X498" t="inlineStr">
        <is>
          <t>Intermediate filaments (Approved); Additional: Cytosol</t>
        </is>
      </c>
      <c r="Y498" t="inlineStr"/>
      <c r="Z498" t="inlineStr"/>
      <c r="AA498" t="inlineStr"/>
      <c r="AB498" t="inlineStr">
        <is>
          <t>0</t>
        </is>
      </c>
      <c r="AC498" t="inlineStr">
        <is>
          <t>1</t>
        </is>
      </c>
      <c r="AD498" t="inlineStr">
        <is>
          <t>0</t>
        </is>
      </c>
      <c r="AE498" t="inlineStr">
        <is>
          <t>0</t>
        </is>
      </c>
      <c r="AF498" t="inlineStr">
        <is>
          <t>0</t>
        </is>
      </c>
      <c r="AG498" t="inlineStr">
        <is>
          <t>0</t>
        </is>
      </c>
      <c r="AH498" t="inlineStr">
        <is>
          <t>0</t>
        </is>
      </c>
      <c r="AI498" t="inlineStr">
        <is>
          <t>1</t>
        </is>
      </c>
      <c r="AJ498" t="inlineStr">
        <is>
          <t>0</t>
        </is>
      </c>
      <c r="AK498" t="inlineStr">
        <is>
          <t>0</t>
        </is>
      </c>
      <c r="AL498" t="inlineStr">
        <is>
          <t>0</t>
        </is>
      </c>
      <c r="AM498" t="inlineStr">
        <is>
          <t>0</t>
        </is>
      </c>
      <c r="AN498" t="inlineStr">
        <is>
          <t>0</t>
        </is>
      </c>
      <c r="AO498" t="inlineStr">
        <is>
          <t>0</t>
        </is>
      </c>
      <c r="AP498" t="inlineStr">
        <is>
          <t>0</t>
        </is>
      </c>
      <c r="AQ498" t="inlineStr">
        <is>
          <t>0</t>
        </is>
      </c>
      <c r="AR498" t="inlineStr">
        <is>
          <t>0</t>
        </is>
      </c>
      <c r="AS498" t="inlineStr">
        <is>
          <t>1</t>
        </is>
      </c>
      <c r="AT498" t="inlineStr">
        <is>
          <t>0</t>
        </is>
      </c>
      <c r="AU498" t="inlineStr">
        <is>
          <t>0</t>
        </is>
      </c>
      <c r="AV498" s="2" t="n">
        <v>1</v>
      </c>
    </row>
    <row r="499">
      <c r="A499" t="inlineStr">
        <is>
          <t>23389</t>
        </is>
      </c>
      <c r="B499" t="inlineStr">
        <is>
          <t>MED13L</t>
        </is>
      </c>
      <c r="C499" t="inlineStr">
        <is>
          <t>0</t>
        </is>
      </c>
      <c r="D499" t="inlineStr">
        <is>
          <t>0</t>
        </is>
      </c>
      <c r="E499" t="inlineStr">
        <is>
          <t>0</t>
        </is>
      </c>
      <c r="F499" t="inlineStr">
        <is>
          <t>0</t>
        </is>
      </c>
      <c r="G499" t="inlineStr">
        <is>
          <t>0</t>
        </is>
      </c>
      <c r="H499" t="inlineStr">
        <is>
          <t>1</t>
        </is>
      </c>
      <c r="I499" t="inlineStr">
        <is>
          <t>0</t>
        </is>
      </c>
      <c r="J499" t="inlineStr">
        <is>
          <t>0</t>
        </is>
      </c>
      <c r="K499" t="inlineStr">
        <is>
          <t>0</t>
        </is>
      </c>
      <c r="L499" t="inlineStr">
        <is>
          <t>23389</t>
        </is>
      </c>
      <c r="M499" t="inlineStr">
        <is>
          <t>Gene_ID</t>
        </is>
      </c>
      <c r="N499" t="inlineStr">
        <is>
          <t>H. sapiens</t>
        </is>
      </c>
      <c r="O499" t="inlineStr">
        <is>
          <t>23389</t>
        </is>
      </c>
      <c r="P499" t="inlineStr">
        <is>
          <t>H. sapiens</t>
        </is>
      </c>
      <c r="Q499" t="inlineStr">
        <is>
          <t>MED13L</t>
        </is>
      </c>
      <c r="R499" t="inlineStr">
        <is>
          <t>mediator complex subunit 13L</t>
        </is>
      </c>
      <c r="S499" t="inlineStr">
        <is>
          <t>MED13L encodes a subunit of the Mediator complex, a central transcriptional coactivator that bridges sequence-specific transcription factors and RNA polymerase II. MED13L helps regulate the association of the CDK8 kinase module with core Mediator, thereby modulating transcriptional programs during embryogenesis. It is particularly important for heart and brain development, influencing gene networks that control cardiogenesis, neural differentiation, and morphogenesis. Through these roles, MED13L contributes to precise temporal and tissue-specific regulation of many developmental and metabolic genes.</t>
        </is>
      </c>
      <c r="T499" t="inlineStr">
        <is>
          <t>Haploinsufficiency or pathogenic variants in MED13L cause MED13L syndrome, characterized by intellectual disability, speech delay, distinctive facial features, congenital heart defects, and sometimes transposition of the great arteries. Disrupted Mediator function alters broad transcriptional programs, leading to multisystem developmental anomalies. There are no drugs that directly target MED13L, and management is supportive, focusing on cardiac surgery, developmental therapies, and educational support. However, Mediator components are being explored as potential targets in cancer and metabolic disease, and understanding MED13L-related transcriptional networks may eventually inform pathway-based interventions or precision therapies for congenital heart and neurodevelopmental disorders.</t>
        </is>
      </c>
      <c r="U499" t="inlineStr">
        <is>
          <t>GO:0045944 positive regulation of transcription by RNA polymerase II;GO:0045893 positive regulation of DNA-templated transcription;GO:1902680 positive regulation of RNA biosynthetic process</t>
        </is>
      </c>
      <c r="V499" t="inlineStr"/>
      <c r="W499" t="inlineStr">
        <is>
          <t>Predicted intracellular proteins; Human disease related genes:Congenital malformations:Congenital malformations of the circulatory system; Disease related genes</t>
        </is>
      </c>
      <c r="X499" t="inlineStr">
        <is>
          <t>Nucleoplasm (Approved); Additional: Golgi apparatus</t>
        </is>
      </c>
      <c r="Y499" t="inlineStr"/>
      <c r="Z499" t="inlineStr"/>
      <c r="AA499" t="inlineStr">
        <is>
          <t>(M5906)HALLMARK ESTROGEN RESPONSE EARLY</t>
        </is>
      </c>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0</t>
        </is>
      </c>
      <c r="AL499" t="inlineStr">
        <is>
          <t>0</t>
        </is>
      </c>
      <c r="AM499" t="inlineStr">
        <is>
          <t>0</t>
        </is>
      </c>
      <c r="AN499" t="inlineStr">
        <is>
          <t>0</t>
        </is>
      </c>
      <c r="AO499" t="inlineStr">
        <is>
          <t>0</t>
        </is>
      </c>
      <c r="AP499" t="inlineStr">
        <is>
          <t>0</t>
        </is>
      </c>
      <c r="AQ499" t="inlineStr">
        <is>
          <t>0</t>
        </is>
      </c>
      <c r="AR499" t="inlineStr">
        <is>
          <t>0</t>
        </is>
      </c>
      <c r="AS499" t="inlineStr">
        <is>
          <t>0</t>
        </is>
      </c>
      <c r="AT499" t="inlineStr">
        <is>
          <t>0</t>
        </is>
      </c>
      <c r="AU499" t="inlineStr">
        <is>
          <t>0</t>
        </is>
      </c>
      <c r="AV499" s="2" t="n">
        <v>1</v>
      </c>
    </row>
    <row r="500">
      <c r="A500" t="inlineStr">
        <is>
          <t>6709</t>
        </is>
      </c>
      <c r="B500" t="inlineStr">
        <is>
          <t>SPTAN1</t>
        </is>
      </c>
      <c r="C500" t="inlineStr">
        <is>
          <t>0</t>
        </is>
      </c>
      <c r="D500" t="inlineStr">
        <is>
          <t>0</t>
        </is>
      </c>
      <c r="E500" t="inlineStr">
        <is>
          <t>0</t>
        </is>
      </c>
      <c r="F500" t="inlineStr">
        <is>
          <t>0</t>
        </is>
      </c>
      <c r="G500" t="inlineStr">
        <is>
          <t>0</t>
        </is>
      </c>
      <c r="H500" t="inlineStr">
        <is>
          <t>0</t>
        </is>
      </c>
      <c r="I500" t="inlineStr">
        <is>
          <t>1</t>
        </is>
      </c>
      <c r="J500" t="inlineStr">
        <is>
          <t>0</t>
        </is>
      </c>
      <c r="K500" t="inlineStr">
        <is>
          <t>0</t>
        </is>
      </c>
      <c r="L500" t="inlineStr">
        <is>
          <t>6709</t>
        </is>
      </c>
      <c r="M500" t="inlineStr">
        <is>
          <t>Gene_ID</t>
        </is>
      </c>
      <c r="N500" t="inlineStr">
        <is>
          <t>H. sapiens</t>
        </is>
      </c>
      <c r="O500" t="inlineStr">
        <is>
          <t>6709</t>
        </is>
      </c>
      <c r="P500" t="inlineStr">
        <is>
          <t>H. sapiens</t>
        </is>
      </c>
      <c r="Q500" t="inlineStr">
        <is>
          <t>SPTAN1</t>
        </is>
      </c>
      <c r="R500" t="inlineStr">
        <is>
          <t>spectrin alpha, non-erythrocytic 1</t>
        </is>
      </c>
      <c r="S500" t="inlineStr">
        <is>
          <t>SPTAN1 encodes non-erythrocytic alpha-II spectrin, a large cytoskeletal scaffold that forms heterotetramers with beta spectrins to stabilize the plasma membrane and organize organelles. In neurons, SPTAN1 is crucial for axon initial segment integrity, synaptic structure, and proper clustering of ion channels. Beyond structural roles, it participates in DNA repair, cell cycle regulation, and signal transduction by interacting with kinases and nuclear proteins. Its broad expression in non-erythroid cells makes it a central organizer of membrane-cytoskeleton interfaces, essential for mechanical resilience, intracellular trafficking, and neuronal excitability.</t>
        </is>
      </c>
      <c r="T500" t="inlineStr">
        <is>
          <t>Pathogenic SPTAN1 variants cause early infantile epileptic encephalopathy-5, characterized by severe seizures, developmental delay, and brain atrophy due to disrupted neuronal cytoskeleton and axonal organization. Additional mutations are linked to a spectrum of neurodevelopmental disorders, ataxia, and peripheral neuropathy, highlighting dosage- and domain-specific effects. While no drugs directly target SPTAN1, its dysfunction shapes responsiveness to antiepileptic therapies and motivates precision diagnosis. Drug discovery focuses on downstream pathways-ion channel stability, excitotoxicity, and cytoskeletal signaling-rather than the spectrin itself. Gene-level insights also inform emerging strategies such as antisense correction or gene replacement in severe epileptic encephalopathies.</t>
        </is>
      </c>
      <c r="U500" t="inlineStr">
        <is>
          <t>GO:0030036 actin cytoskeleton organization;GO:0030029 actin filament-based process;GO:0007010 cytoskeleton organization</t>
        </is>
      </c>
      <c r="V500" t="inlineStr"/>
      <c r="W500" t="inlineStr">
        <is>
          <t>Human disease related genes:Nervous system diseases:Epilepsy; Predicted intracellular proteins; Disease related genes</t>
        </is>
      </c>
      <c r="X500" t="inlineStr">
        <is>
          <t>Microtubules;Vesicles (Approved)</t>
        </is>
      </c>
      <c r="Y500" t="inlineStr"/>
      <c r="Z500" t="inlineStr">
        <is>
          <t>(M220)PID CASPASE PATHWAY</t>
        </is>
      </c>
      <c r="AA500" t="inlineStr">
        <is>
          <t>(M5902)HALLMARK APOPTOSIS; (M5893)HALLMARK MITOTIC SPINDLE; (M5909)HALLMARK MYOGENESIS</t>
        </is>
      </c>
      <c r="AB500" t="inlineStr">
        <is>
          <t>0</t>
        </is>
      </c>
      <c r="AC500" t="inlineStr">
        <is>
          <t>0</t>
        </is>
      </c>
      <c r="AD500" t="inlineStr">
        <is>
          <t>0</t>
        </is>
      </c>
      <c r="AE500" t="inlineStr">
        <is>
          <t>0</t>
        </is>
      </c>
      <c r="AF500" t="inlineStr">
        <is>
          <t>0</t>
        </is>
      </c>
      <c r="AG500" t="inlineStr">
        <is>
          <t>0</t>
        </is>
      </c>
      <c r="AH500" t="inlineStr">
        <is>
          <t>0</t>
        </is>
      </c>
      <c r="AI500" t="inlineStr">
        <is>
          <t>0</t>
        </is>
      </c>
      <c r="AJ500" t="inlineStr">
        <is>
          <t>0</t>
        </is>
      </c>
      <c r="AK500" t="inlineStr">
        <is>
          <t>1</t>
        </is>
      </c>
      <c r="AL500" t="inlineStr">
        <is>
          <t>1</t>
        </is>
      </c>
      <c r="AM500" t="inlineStr">
        <is>
          <t>1</t>
        </is>
      </c>
      <c r="AN500" t="inlineStr">
        <is>
          <t>0</t>
        </is>
      </c>
      <c r="AO500" t="inlineStr">
        <is>
          <t>0</t>
        </is>
      </c>
      <c r="AP500" t="inlineStr">
        <is>
          <t>0</t>
        </is>
      </c>
      <c r="AQ500" t="inlineStr">
        <is>
          <t>0</t>
        </is>
      </c>
      <c r="AR500" t="inlineStr">
        <is>
          <t>0</t>
        </is>
      </c>
      <c r="AS500" t="inlineStr">
        <is>
          <t>1</t>
        </is>
      </c>
      <c r="AT500" t="inlineStr">
        <is>
          <t>0</t>
        </is>
      </c>
      <c r="AU500" t="inlineStr">
        <is>
          <t>0</t>
        </is>
      </c>
      <c r="AV500" s="2" t="n">
        <v>0</v>
      </c>
    </row>
    <row r="501">
      <c r="A501" t="inlineStr">
        <is>
          <t>8672</t>
        </is>
      </c>
      <c r="B501" t="inlineStr">
        <is>
          <t>EIF4G3</t>
        </is>
      </c>
      <c r="C501" t="inlineStr">
        <is>
          <t>0</t>
        </is>
      </c>
      <c r="D501" t="inlineStr">
        <is>
          <t>0</t>
        </is>
      </c>
      <c r="E501" t="inlineStr">
        <is>
          <t>0</t>
        </is>
      </c>
      <c r="F501" t="inlineStr">
        <is>
          <t>0</t>
        </is>
      </c>
      <c r="G501" t="inlineStr">
        <is>
          <t>0</t>
        </is>
      </c>
      <c r="H501" t="inlineStr">
        <is>
          <t>1</t>
        </is>
      </c>
      <c r="I501" t="inlineStr">
        <is>
          <t>0</t>
        </is>
      </c>
      <c r="J501" t="inlineStr">
        <is>
          <t>0</t>
        </is>
      </c>
      <c r="K501" t="inlineStr">
        <is>
          <t>0</t>
        </is>
      </c>
      <c r="L501" t="inlineStr">
        <is>
          <t>8672</t>
        </is>
      </c>
      <c r="M501" t="inlineStr">
        <is>
          <t>Gene_ID</t>
        </is>
      </c>
      <c r="N501" t="inlineStr">
        <is>
          <t>H. sapiens</t>
        </is>
      </c>
      <c r="O501" t="inlineStr">
        <is>
          <t>8672</t>
        </is>
      </c>
      <c r="P501" t="inlineStr">
        <is>
          <t>H. sapiens</t>
        </is>
      </c>
      <c r="Q501" t="inlineStr">
        <is>
          <t>EIF4G3</t>
        </is>
      </c>
      <c r="R501" t="inlineStr">
        <is>
          <t>eukaryotic translation initiation factor 4 gamma 3</t>
        </is>
      </c>
      <c r="S501" t="inlineStr">
        <is>
          <t>EIF4G3 encodes eukaryotic translation initiation factor 4 gamma 3, a large scaffolding subunit of the eIF4F complex that mediates cap-dependent translation initiation. It bridges the mRNA 5 cap-binding protein eIF4E, the RNA helicase eIF4A, and other factors to recruit ribosomes to mRNAs and promote efficient translation. Regulation by microRNA miR-520c-3p reduces EIF4G3 protein levels, leading to global decreases in protein synthesis and cell proliferation. Through its central role in translation initiation, EIF4G3 influences growth, stress responses, and oncogenic signaling pathways. National Center for Biotechnology Information +1</t>
        </is>
      </c>
      <c r="T501" t="inlineStr">
        <is>
          <t>EIF4G3 is implicated in cancer biology as a key effector of translational control; elevated expression supports malignant cell growth, while miR-520c-3p-mediated repression exerts anti-tumor effects and induces senescence in lymphoma models. CircRNA and regulatory variants involving EIF4G3 have been linked to gastric cancer progression and possibly brain structural traits. Although no approved drugs specifically target EIF4G3, several translational inhibitors (eIF4F disruptors, mTOR pathway inhibitors) indirectly modulate its activity and are in clinical use or trials. Targeting EIF4G3 or its regulatory microRNAs is an emerging strategy in oncology-focused drug discovery. National Center for Biotechnology Information +1 National Center for Biotechnology Information PLAG1 PLAG1 zinc finger [Homo sapiens (human)] - Gene - NCBI American Association for Cancer Research PLAG1, the Main Translocation Target in Pleomorphic Adenoma of the Salivary Glands, Is a Positive Regulator of IGF-II1 | Cancer Research | American Association for Cancer Research Show all</t>
        </is>
      </c>
      <c r="U501" t="inlineStr">
        <is>
          <t>GO:0006413 translational initiation;GO:0006446 regulation of translational initiation;GO:0045727 positive regulation of translation</t>
        </is>
      </c>
      <c r="V501" t="inlineStr"/>
      <c r="W501" t="inlineStr">
        <is>
          <t>Predicted intracellular proteins</t>
        </is>
      </c>
      <c r="X501" t="inlineStr">
        <is>
          <t>Cytosol (Approved)</t>
        </is>
      </c>
      <c r="Y501" t="inlineStr"/>
      <c r="Z501" t="inlineStr"/>
      <c r="AA501" t="inlineStr">
        <is>
          <t>(M5950)HALLMARK ALLOGRAFT REJECTION</t>
        </is>
      </c>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s="2" t="n">
        <v>1</v>
      </c>
    </row>
    <row r="502">
      <c r="A502" t="inlineStr">
        <is>
          <t>57507</t>
        </is>
      </c>
      <c r="B502" t="inlineStr">
        <is>
          <t>ZNF608</t>
        </is>
      </c>
      <c r="C502" t="inlineStr">
        <is>
          <t>0</t>
        </is>
      </c>
      <c r="D502" t="inlineStr">
        <is>
          <t>0</t>
        </is>
      </c>
      <c r="E502" t="inlineStr">
        <is>
          <t>0</t>
        </is>
      </c>
      <c r="F502" t="inlineStr">
        <is>
          <t>0</t>
        </is>
      </c>
      <c r="G502" t="inlineStr">
        <is>
          <t>0</t>
        </is>
      </c>
      <c r="H502" t="inlineStr">
        <is>
          <t>1</t>
        </is>
      </c>
      <c r="I502" t="inlineStr">
        <is>
          <t>0</t>
        </is>
      </c>
      <c r="J502" t="inlineStr">
        <is>
          <t>0</t>
        </is>
      </c>
      <c r="K502" t="inlineStr">
        <is>
          <t>0</t>
        </is>
      </c>
      <c r="L502" t="inlineStr">
        <is>
          <t>57507</t>
        </is>
      </c>
      <c r="M502" t="inlineStr">
        <is>
          <t>Gene_ID</t>
        </is>
      </c>
      <c r="N502" t="inlineStr">
        <is>
          <t>H. sapiens</t>
        </is>
      </c>
      <c r="O502" t="inlineStr">
        <is>
          <t>57507</t>
        </is>
      </c>
      <c r="P502" t="inlineStr">
        <is>
          <t>H. sapiens</t>
        </is>
      </c>
      <c r="Q502" t="inlineStr">
        <is>
          <t>ZNF608</t>
        </is>
      </c>
      <c r="R502" t="inlineStr">
        <is>
          <t>zinc finger protein 608</t>
        </is>
      </c>
      <c r="S502" t="inlineStr">
        <is>
          <t>ZNF608 encodes a large nuclear zinc finger protein predicted to bind zinc ions and interact with double-stranded DNA to repress transcription by RNA polymerase II. As a putative transcriptional regulator, it likely modulates gene expression programs involved in development, neuronal function, or immune responses, although its direct targets and cofactors remain poorly characterized. Its multiple zinc finger domains suggest sequence-specific DNA recognition and potential roles in chromatin organization. Overall, ZNF608 is thought to act as a negative regulator within broader transcriptional networks.</t>
        </is>
      </c>
      <c r="T502" t="inlineStr">
        <is>
          <t>ZNF608 has emerging associations from genetic studies, including links to neurodevelopmental traits, psychiatric phenotypes, and metabolic or immune-related conditions, though causality is not firmly established. Rare variants have been reported in cohorts with intellectual disability or autism, suggesting that altered ZNF608 function may disrupt transcriptional programs critical for brain development. No drugs directly target ZNF608, and transcriptional repressors are challenging to modulate pharmacologically. However, as large-scale genomics refines its disease connections, ZNF608 may gain value as a risk gene, biomarker, or node within pathways targeted indirectly by epigenetic or signaling therapies.</t>
        </is>
      </c>
      <c r="U502" t="inlineStr">
        <is>
          <t>GO:0000122 negative regulation of transcription by RNA polymerase II;GO:0045892 negative regulation of DNA-templated transcription;GO:1902679 negative regulation of RNA biosynthetic process</t>
        </is>
      </c>
      <c r="V502" t="inlineStr"/>
      <c r="W502" t="inlineStr">
        <is>
          <t>Predicted intracellular proteins</t>
        </is>
      </c>
      <c r="X502" t="inlineStr">
        <is>
          <t>Nucleoplasm (Approved); Additional: Mitochondria</t>
        </is>
      </c>
      <c r="Y502" t="inlineStr"/>
      <c r="Z502" t="inlineStr"/>
      <c r="AA502" t="inlineStr"/>
      <c r="AB502" t="inlineStr">
        <is>
          <t>0</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0</t>
        </is>
      </c>
      <c r="AL502" t="inlineStr">
        <is>
          <t>0</t>
        </is>
      </c>
      <c r="AM502" t="inlineStr">
        <is>
          <t>0</t>
        </is>
      </c>
      <c r="AN502" t="inlineStr">
        <is>
          <t>0</t>
        </is>
      </c>
      <c r="AO502" t="inlineStr">
        <is>
          <t>0</t>
        </is>
      </c>
      <c r="AP502" t="inlineStr">
        <is>
          <t>0</t>
        </is>
      </c>
      <c r="AQ502" t="inlineStr">
        <is>
          <t>0</t>
        </is>
      </c>
      <c r="AR502" t="inlineStr">
        <is>
          <t>0</t>
        </is>
      </c>
      <c r="AS502" t="inlineStr">
        <is>
          <t>0</t>
        </is>
      </c>
      <c r="AT502" t="inlineStr">
        <is>
          <t>0</t>
        </is>
      </c>
      <c r="AU502" t="inlineStr">
        <is>
          <t>0</t>
        </is>
      </c>
      <c r="AV502" s="2" t="n">
        <v>1</v>
      </c>
    </row>
    <row r="503">
      <c r="A503" t="inlineStr">
        <is>
          <t>153020</t>
        </is>
      </c>
      <c r="B503" t="inlineStr">
        <is>
          <t>RASGEF1B</t>
        </is>
      </c>
      <c r="C503" t="inlineStr">
        <is>
          <t>0</t>
        </is>
      </c>
      <c r="D503" t="inlineStr">
        <is>
          <t>0</t>
        </is>
      </c>
      <c r="E503" t="inlineStr">
        <is>
          <t>0</t>
        </is>
      </c>
      <c r="F503" t="inlineStr">
        <is>
          <t>0</t>
        </is>
      </c>
      <c r="G503" t="inlineStr">
        <is>
          <t>0</t>
        </is>
      </c>
      <c r="H503" t="inlineStr">
        <is>
          <t>1</t>
        </is>
      </c>
      <c r="I503" t="inlineStr">
        <is>
          <t>0</t>
        </is>
      </c>
      <c r="J503" t="inlineStr">
        <is>
          <t>0</t>
        </is>
      </c>
      <c r="K503" t="inlineStr">
        <is>
          <t>0</t>
        </is>
      </c>
      <c r="L503" t="inlineStr">
        <is>
          <t>153020</t>
        </is>
      </c>
      <c r="M503" t="inlineStr">
        <is>
          <t>Gene_ID</t>
        </is>
      </c>
      <c r="N503" t="inlineStr">
        <is>
          <t>H. sapiens</t>
        </is>
      </c>
      <c r="O503" t="inlineStr">
        <is>
          <t>153020</t>
        </is>
      </c>
      <c r="P503" t="inlineStr">
        <is>
          <t>H. sapiens</t>
        </is>
      </c>
      <c r="Q503" t="inlineStr">
        <is>
          <t>RASGEF1B</t>
        </is>
      </c>
      <c r="R503" t="inlineStr">
        <is>
          <t>RasGEF domain family member 1B</t>
        </is>
      </c>
      <c r="S503" t="inlineStr">
        <is>
          <t>RASGEF1B encodes a Ras-GEF domain-containing protein that functions as a guanine nucleotide exchange factor with specificity for RAP2A and related small GTPases. It localizes to early and late endosomes and the midbody, where it participates in Ras/Rap-related signal transduction, cytokinesis, and membrane trafficking. RASGEF1B is inducible in macrophages by Toll-like receptor ligands and interferon-, linking innate immune activation to small GTPase signaling. Through regulation of RAP2 and associated pathways, it influences cytoskeletal dynamics, cell division, and inflammatory responses.</t>
        </is>
      </c>
      <c r="T503" t="inlineStr">
        <is>
          <t>RASGEF1B has been implicated in immune activation and host responses to infections such as Trypanosoma cruzi and Plasmodium, but clear monogenic human diseases are not yet defined. Copy number changes at 4q21, where RASGEF1B resides, are associated with developmental syndromes, suggesting it may contribute to complex phenotypes. No approved drugs directly target RASGEF1B, yet its role in Ras/Rap signaling places it within pathways modulated by existing kinase inhibitors and anti-inflammatory agents. Future therapeutic interest may focus on tuning RASGEF1B activity to modulate macrophage responses, cytokinesis defects, or Ras-pathway-driven cancers.</t>
        </is>
      </c>
      <c r="U503" t="inlineStr">
        <is>
          <t>GO:0007265 Ras protein signal transduction;GO:0007264 small GTPase-mediated signal transduction;GO:0141124 intracellular signaling cassette</t>
        </is>
      </c>
      <c r="V503" t="inlineStr"/>
      <c r="W503" t="inlineStr">
        <is>
          <t>Predicted intracellular proteins</t>
        </is>
      </c>
      <c r="X503" t="inlineStr">
        <is>
          <t>Nucleoplasm (Approved); Additional: Vesicles</t>
        </is>
      </c>
      <c r="Y503" t="inlineStr"/>
      <c r="Z503" t="inlineStr"/>
      <c r="AA503" t="inlineStr"/>
      <c r="AB503" t="inlineStr">
        <is>
          <t>0</t>
        </is>
      </c>
      <c r="AC503" t="inlineStr">
        <is>
          <t>0</t>
        </is>
      </c>
      <c r="AD503" t="inlineStr">
        <is>
          <t>0</t>
        </is>
      </c>
      <c r="AE503" t="inlineStr">
        <is>
          <t>0</t>
        </is>
      </c>
      <c r="AF503" t="inlineStr">
        <is>
          <t>0</t>
        </is>
      </c>
      <c r="AG503" t="inlineStr">
        <is>
          <t>0</t>
        </is>
      </c>
      <c r="AH503" t="inlineStr">
        <is>
          <t>0</t>
        </is>
      </c>
      <c r="AI503" t="inlineStr">
        <is>
          <t>0</t>
        </is>
      </c>
      <c r="AJ503" t="inlineStr">
        <is>
          <t>0</t>
        </is>
      </c>
      <c r="AK503" t="inlineStr">
        <is>
          <t>0</t>
        </is>
      </c>
      <c r="AL503" t="inlineStr">
        <is>
          <t>0</t>
        </is>
      </c>
      <c r="AM503" t="inlineStr">
        <is>
          <t>0</t>
        </is>
      </c>
      <c r="AN503" t="inlineStr">
        <is>
          <t>0</t>
        </is>
      </c>
      <c r="AO503" t="inlineStr">
        <is>
          <t>0</t>
        </is>
      </c>
      <c r="AP503" t="inlineStr">
        <is>
          <t>0</t>
        </is>
      </c>
      <c r="AQ503" t="inlineStr">
        <is>
          <t>0</t>
        </is>
      </c>
      <c r="AR503" t="inlineStr">
        <is>
          <t>0</t>
        </is>
      </c>
      <c r="AS503" t="inlineStr">
        <is>
          <t>0</t>
        </is>
      </c>
      <c r="AT503" t="inlineStr">
        <is>
          <t>0</t>
        </is>
      </c>
      <c r="AU503" t="inlineStr">
        <is>
          <t>0</t>
        </is>
      </c>
      <c r="AV503" s="2" t="n">
        <v>1</v>
      </c>
    </row>
    <row r="504">
      <c r="A504" t="inlineStr">
        <is>
          <t>1627</t>
        </is>
      </c>
      <c r="B504" t="inlineStr">
        <is>
          <t>DBN1</t>
        </is>
      </c>
      <c r="C504" t="inlineStr">
        <is>
          <t>0</t>
        </is>
      </c>
      <c r="D504" t="inlineStr">
        <is>
          <t>0</t>
        </is>
      </c>
      <c r="E504" t="inlineStr">
        <is>
          <t>0</t>
        </is>
      </c>
      <c r="F504" t="inlineStr">
        <is>
          <t>0</t>
        </is>
      </c>
      <c r="G504" t="inlineStr">
        <is>
          <t>0</t>
        </is>
      </c>
      <c r="H504" t="inlineStr">
        <is>
          <t>0</t>
        </is>
      </c>
      <c r="I504" t="inlineStr">
        <is>
          <t>1</t>
        </is>
      </c>
      <c r="J504" t="inlineStr">
        <is>
          <t>0</t>
        </is>
      </c>
      <c r="K504" t="inlineStr">
        <is>
          <t>0</t>
        </is>
      </c>
      <c r="L504" t="inlineStr">
        <is>
          <t>1627</t>
        </is>
      </c>
      <c r="M504" t="inlineStr">
        <is>
          <t>Gene_ID</t>
        </is>
      </c>
      <c r="N504" t="inlineStr">
        <is>
          <t>H. sapiens</t>
        </is>
      </c>
      <c r="O504" t="inlineStr">
        <is>
          <t>1627</t>
        </is>
      </c>
      <c r="P504" t="inlineStr">
        <is>
          <t>H. sapiens</t>
        </is>
      </c>
      <c r="Q504" t="inlineStr">
        <is>
          <t>DBN1</t>
        </is>
      </c>
      <c r="R504" t="inlineStr">
        <is>
          <t>drebrin 1</t>
        </is>
      </c>
      <c r="S504" t="inlineStr">
        <is>
          <t>DBN1 encodes drebrin 1, an actin-binding protein enriched in developing and mature neurons where it regulates the organization of actin filaments in dendritic spines. Drebrin 1 stabilizes spine structure, influences synapse formation, and modulates receptor trafficking at excitatory synapses, thereby shaping synaptic strength and plasticity. Its expression is developmentally regulated, with high levels during neuronal growth and circuit refinement. By linking actin dynamics to synaptic signaling complexes, DBN1 is critical for maintaining spine morphology, connectivity, and the structural basis of learning and memory.</t>
        </is>
      </c>
      <c r="T504" t="inlineStr">
        <is>
          <t>Reduced drebrin 1 levels and altered localization are observed in Alzheimer's disease and other neurodegenerative conditions, correlating with synaptic loss and cognitive decline. DBN1 dysfunction may contribute to impaired spine stability, aberrant glutamatergic signaling, and vulnerability to toxic protein aggregates. While no drugs directly target drebrin 1, it is considered a biomarker and mechanistic node in synaptic pathology. Drug discovery efforts focus on protecting synapses, stabilizing actin dynamics, and modulating upstream pathways such as NMDA receptor signaling and amyloid toxicity, with the goal of preserving DBN1-dependent spine integrity in neurodegenerative and psychiatric disorders.</t>
        </is>
      </c>
      <c r="U504" t="inlineStr">
        <is>
          <t>GO:1902685 positive regulation of receptor localization to synapse;GO:0031915 positive regulation of synaptic plasticity;GO:0061003 positive regulation of dendritic spine morphogenesis</t>
        </is>
      </c>
      <c r="V504" t="inlineStr"/>
      <c r="W504" t="inlineStr">
        <is>
          <t>Predicted intracellular proteins; Disease related genes</t>
        </is>
      </c>
      <c r="X504" t="inlineStr">
        <is>
          <t>Plasma membrane (Approved); Additional: Actin filaments</t>
        </is>
      </c>
      <c r="Y504" t="inlineStr"/>
      <c r="Z504" t="inlineStr"/>
      <c r="AA504" t="inlineStr"/>
      <c r="AB504" t="inlineStr">
        <is>
          <t>0</t>
        </is>
      </c>
      <c r="AC504" t="inlineStr">
        <is>
          <t>0</t>
        </is>
      </c>
      <c r="AD504" t="inlineStr">
        <is>
          <t>1</t>
        </is>
      </c>
      <c r="AE504" t="inlineStr">
        <is>
          <t>0</t>
        </is>
      </c>
      <c r="AF504" t="inlineStr">
        <is>
          <t>1</t>
        </is>
      </c>
      <c r="AG504" t="inlineStr">
        <is>
          <t>0</t>
        </is>
      </c>
      <c r="AH504" t="inlineStr">
        <is>
          <t>0</t>
        </is>
      </c>
      <c r="AI504" t="inlineStr">
        <is>
          <t>0</t>
        </is>
      </c>
      <c r="AJ504" t="inlineStr">
        <is>
          <t>0</t>
        </is>
      </c>
      <c r="AK504" t="inlineStr">
        <is>
          <t>0</t>
        </is>
      </c>
      <c r="AL504" t="inlineStr">
        <is>
          <t>1</t>
        </is>
      </c>
      <c r="AM504" t="inlineStr">
        <is>
          <t>0</t>
        </is>
      </c>
      <c r="AN504" t="inlineStr">
        <is>
          <t>0</t>
        </is>
      </c>
      <c r="AO504" t="inlineStr">
        <is>
          <t>0</t>
        </is>
      </c>
      <c r="AP504" t="inlineStr">
        <is>
          <t>0</t>
        </is>
      </c>
      <c r="AQ504" t="inlineStr">
        <is>
          <t>0</t>
        </is>
      </c>
      <c r="AR504" t="inlineStr">
        <is>
          <t>1</t>
        </is>
      </c>
      <c r="AS504" t="inlineStr">
        <is>
          <t>1</t>
        </is>
      </c>
      <c r="AT504" t="inlineStr">
        <is>
          <t>0</t>
        </is>
      </c>
      <c r="AU504" t="inlineStr">
        <is>
          <t>0</t>
        </is>
      </c>
      <c r="AV504" s="2" t="n">
        <v>0</v>
      </c>
    </row>
    <row r="505">
      <c r="A505" t="inlineStr">
        <is>
          <t>51574</t>
        </is>
      </c>
      <c r="B505" t="inlineStr">
        <is>
          <t>LARP7</t>
        </is>
      </c>
      <c r="C505" t="inlineStr">
        <is>
          <t>0</t>
        </is>
      </c>
      <c r="D505" t="inlineStr">
        <is>
          <t>0</t>
        </is>
      </c>
      <c r="E505" t="inlineStr">
        <is>
          <t>0</t>
        </is>
      </c>
      <c r="F505" t="inlineStr">
        <is>
          <t>1</t>
        </is>
      </c>
      <c r="G505" t="inlineStr">
        <is>
          <t>0</t>
        </is>
      </c>
      <c r="H505" t="inlineStr">
        <is>
          <t>0</t>
        </is>
      </c>
      <c r="I505" t="inlineStr">
        <is>
          <t>0</t>
        </is>
      </c>
      <c r="J505" t="inlineStr">
        <is>
          <t>0</t>
        </is>
      </c>
      <c r="K505" t="inlineStr">
        <is>
          <t>0</t>
        </is>
      </c>
      <c r="L505" t="inlineStr">
        <is>
          <t>51574</t>
        </is>
      </c>
      <c r="M505" t="inlineStr">
        <is>
          <t>Gene_ID</t>
        </is>
      </c>
      <c r="N505" t="inlineStr">
        <is>
          <t>H. sapiens</t>
        </is>
      </c>
      <c r="O505" t="inlineStr">
        <is>
          <t>51574</t>
        </is>
      </c>
      <c r="P505" t="inlineStr">
        <is>
          <t>H. sapiens</t>
        </is>
      </c>
      <c r="Q505" t="inlineStr">
        <is>
          <t>LARP7</t>
        </is>
      </c>
      <c r="R505" t="inlineStr">
        <is>
          <t>La ribonucleoprotein 7, transcriptional regulator</t>
        </is>
      </c>
      <c r="S505" t="inlineStr">
        <is>
          <t>LARP7 encodes La-related protein 7, a core component of the 7SK small nuclear ribonucleoprotein (7SK snRNP) complex that sequesters and inhibits positive transcription elongation factor b (P-TEFb). By stabilizing 7SK RNA and maintaining P-TEFb in an inactive state, LARP7 controls the transition of RNA polymerase II from promoter-proximal pausing to productive elongation. This regulation shapes global transcriptional programs, including those governing development, stress responses, and oncogenic signaling. LARP7 thus acts as a key guardian of transcriptional homeostasis and RNA polymerase II elongation control.</t>
        </is>
      </c>
      <c r="T505" t="inlineStr">
        <is>
          <t>Loss-of-function mutations in LARP7 cause Alazami syndrome, a rare autosomal recessive disorder featuring severe intellectual disability, growth retardation, and distinctive facial dysmorphism, reflecting widespread transcriptional dysregulation during development. In cancer, altered LARP7 expression can modulate P-TEFb availability and influence oncogene-driven transcription, with context-dependent tumor-suppressive or pro-survival roles. While no approved drugs directly target LARP7, P-TEFb/CDK9 inhibitors and transcriptional CDK modulators are in clinical development and intersect with LARP7-controlled pathways. Understanding LARP7 status may help refine patient selection and combination strategies for transcription-targeted therapies in oncology and potentially neurodevelopmental disorders.</t>
        </is>
      </c>
      <c r="U505" t="inlineStr">
        <is>
          <t>GO:0106349 snRNA methylation;GO:1990437 snRNA 2'-O-methylation;GO:1990438 U6 2'-O-snRNA methylation</t>
        </is>
      </c>
      <c r="V505" t="inlineStr"/>
      <c r="W505" t="inlineStr">
        <is>
          <t>Predicted intracellular proteins; Human disease related genes:Congenital malformations:Other congenital malformations; Disease related genes</t>
        </is>
      </c>
      <c r="X505" t="inlineStr">
        <is>
          <t>Cytosol;Nucleoplasm (Supported)</t>
        </is>
      </c>
      <c r="Y505" t="inlineStr"/>
      <c r="Z505" t="inlineStr"/>
      <c r="AA505" t="inlineStr"/>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0</t>
        </is>
      </c>
      <c r="AL505" t="inlineStr">
        <is>
          <t>0</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s="2" t="n">
        <v>1</v>
      </c>
    </row>
    <row r="506">
      <c r="A506" t="inlineStr">
        <is>
          <t>1010</t>
        </is>
      </c>
      <c r="B506" t="inlineStr">
        <is>
          <t>CDH12</t>
        </is>
      </c>
      <c r="C506" t="inlineStr">
        <is>
          <t>0</t>
        </is>
      </c>
      <c r="D506" t="inlineStr">
        <is>
          <t>0</t>
        </is>
      </c>
      <c r="E506" t="inlineStr">
        <is>
          <t>0</t>
        </is>
      </c>
      <c r="F506" t="inlineStr">
        <is>
          <t>0</t>
        </is>
      </c>
      <c r="G506" t="inlineStr">
        <is>
          <t>0</t>
        </is>
      </c>
      <c r="H506" t="inlineStr">
        <is>
          <t>1</t>
        </is>
      </c>
      <c r="I506" t="inlineStr">
        <is>
          <t>0</t>
        </is>
      </c>
      <c r="J506" t="inlineStr">
        <is>
          <t>0</t>
        </is>
      </c>
      <c r="K506" t="inlineStr">
        <is>
          <t>0</t>
        </is>
      </c>
      <c r="L506" t="inlineStr">
        <is>
          <t>1010</t>
        </is>
      </c>
      <c r="M506" t="inlineStr">
        <is>
          <t>Gene_ID</t>
        </is>
      </c>
      <c r="N506" t="inlineStr">
        <is>
          <t>H. sapiens</t>
        </is>
      </c>
      <c r="O506" t="inlineStr">
        <is>
          <t>1010</t>
        </is>
      </c>
      <c r="P506" t="inlineStr">
        <is>
          <t>H. sapiens</t>
        </is>
      </c>
      <c r="Q506" t="inlineStr">
        <is>
          <t>CDH12</t>
        </is>
      </c>
      <c r="R506" t="inlineStr">
        <is>
          <t>cadherin 12</t>
        </is>
      </c>
      <c r="S506" t="inlineStr">
        <is>
          <t>CDH12 encodes cadherin-12, a type II classical cadherin that mediates calcium-dependent homophilic cell-cell adhesion. It is an integral membrane protein with a large extracellular cadherin repeat region, a single transmembrane segment, and a conserved cytoplasmic tail that interacts with catenins and the actin cytoskeleton. CDH12 is highly expressed in the brain, with a temporal pattern consistent with roles in neuronal development, axon guidance, and synaptogenesis. By organizing adherens junctions and influencing cell sorting, it contributes to neural circuit formation, endothelial behavior, and tissue morphogenesis in development and adult homeostasis.</t>
        </is>
      </c>
      <c r="T506" t="inlineStr">
        <is>
          <t>Altered CDH12 expression has been linked to multiple cancers, including colorectal, lung, salivary adenoid cystic, bladder, and endometrial-related conditions, where it can promote epithelial-mesenchymal transition, invasion, and metastasis. High CDH12 levels often correlate with poor prognosis, while specific CDH12-positive epithelial subsets in bladder cancer predict response to surgery, chemotherapy, and immune checkpoint blockade, highlighting its biomarker potential. Genetic variants in CDH12 have also been associated with palmoplantar keratoderma and neuropsychiatric traits such as bipolar schizoaffective disorder. Although no drugs directly target CDH12, its role in adhesion and EMT makes it relevant to anti-metastatic strategies and precision oncology.</t>
        </is>
      </c>
      <c r="U506" t="inlineStr">
        <is>
          <t>GO:0044331 cell-cell adhesion mediated by cadherin;GO:0016339 calcium-dependent cell-cell adhesion;GO:0034332 adherens junction organization</t>
        </is>
      </c>
      <c r="V506" t="inlineStr"/>
      <c r="W506" t="inlineStr"/>
      <c r="X506" t="inlineStr">
        <is>
          <t>Vesicles (Uncertain)</t>
        </is>
      </c>
      <c r="Y506" t="inlineStr"/>
      <c r="Z506" t="inlineStr"/>
      <c r="AA506" t="inlineStr"/>
      <c r="AB506" t="inlineStr">
        <is>
          <t>1</t>
        </is>
      </c>
      <c r="AC506" t="inlineStr">
        <is>
          <t>0</t>
        </is>
      </c>
      <c r="AD506" t="inlineStr">
        <is>
          <t>0</t>
        </is>
      </c>
      <c r="AE506" t="inlineStr">
        <is>
          <t>1</t>
        </is>
      </c>
      <c r="AF506" t="inlineStr">
        <is>
          <t>0</t>
        </is>
      </c>
      <c r="AG506" t="inlineStr">
        <is>
          <t>0</t>
        </is>
      </c>
      <c r="AH506" t="inlineStr">
        <is>
          <t>0</t>
        </is>
      </c>
      <c r="AI506" t="inlineStr">
        <is>
          <t>1</t>
        </is>
      </c>
      <c r="AJ506" t="inlineStr">
        <is>
          <t>0</t>
        </is>
      </c>
      <c r="AK506" t="inlineStr">
        <is>
          <t>0</t>
        </is>
      </c>
      <c r="AL506" t="inlineStr">
        <is>
          <t>0</t>
        </is>
      </c>
      <c r="AM506" t="inlineStr">
        <is>
          <t>0</t>
        </is>
      </c>
      <c r="AN506" t="inlineStr">
        <is>
          <t>0</t>
        </is>
      </c>
      <c r="AO506" t="inlineStr">
        <is>
          <t>0</t>
        </is>
      </c>
      <c r="AP506" t="inlineStr">
        <is>
          <t>0</t>
        </is>
      </c>
      <c r="AQ506" t="inlineStr">
        <is>
          <t>0</t>
        </is>
      </c>
      <c r="AR506" t="inlineStr">
        <is>
          <t>0</t>
        </is>
      </c>
      <c r="AS506" t="inlineStr">
        <is>
          <t>0</t>
        </is>
      </c>
      <c r="AT506" t="inlineStr">
        <is>
          <t>0</t>
        </is>
      </c>
      <c r="AU506" t="inlineStr">
        <is>
          <t>0</t>
        </is>
      </c>
      <c r="AV506" s="2" t="n">
        <v>1</v>
      </c>
    </row>
    <row r="507">
      <c r="A507" t="inlineStr">
        <is>
          <t>5660</t>
        </is>
      </c>
      <c r="B507" t="inlineStr">
        <is>
          <t>PSAP</t>
        </is>
      </c>
      <c r="C507" t="inlineStr">
        <is>
          <t>0</t>
        </is>
      </c>
      <c r="D507" t="inlineStr">
        <is>
          <t>1</t>
        </is>
      </c>
      <c r="E507" t="inlineStr">
        <is>
          <t>0</t>
        </is>
      </c>
      <c r="F507" t="inlineStr">
        <is>
          <t>0</t>
        </is>
      </c>
      <c r="G507" t="inlineStr">
        <is>
          <t>0</t>
        </is>
      </c>
      <c r="H507" t="inlineStr">
        <is>
          <t>0</t>
        </is>
      </c>
      <c r="I507" t="inlineStr">
        <is>
          <t>0</t>
        </is>
      </c>
      <c r="J507" t="inlineStr">
        <is>
          <t>0</t>
        </is>
      </c>
      <c r="K507" t="inlineStr">
        <is>
          <t>0</t>
        </is>
      </c>
      <c r="L507" t="inlineStr">
        <is>
          <t>5660</t>
        </is>
      </c>
      <c r="M507" t="inlineStr">
        <is>
          <t>Gene_ID</t>
        </is>
      </c>
      <c r="N507" t="inlineStr">
        <is>
          <t>H. sapiens</t>
        </is>
      </c>
      <c r="O507" t="inlineStr">
        <is>
          <t>5660</t>
        </is>
      </c>
      <c r="P507" t="inlineStr">
        <is>
          <t>H. sapiens</t>
        </is>
      </c>
      <c r="Q507" t="inlineStr">
        <is>
          <t>PSAP</t>
        </is>
      </c>
      <c r="R507" t="inlineStr">
        <is>
          <t>prosaposin</t>
        </is>
      </c>
      <c r="S507" t="inlineStr">
        <is>
          <t>PSAP encodes prosaposin, a lysosomal precursor glycoprotein that is proteolytically processed into four saposins (A-D). These small lipid-binding activator proteins facilitate the degradation of glycosphingolipids by specific lysosomal hydrolases, ensuring membrane lipid turnover and preventing toxic substrate accumulation. Prosaposin also exists as a secreted and membrane-associated protein with neurotrophic and cytoprotective properties, supporting neuronal survival and myelin maintenance. By coordinating glycosphingolipid catabolism and trophic signaling, PSAP is central to lysosomal function, neural integrity, and lipid homeostasis in multiple tissues, particularly brain and peripheral nervous system.</t>
        </is>
      </c>
      <c r="T507" t="inlineStr">
        <is>
          <t>Biallelic PSAP mutations cause combined saposin deficiencies or selective saposin loss, leading to lysosomal storage disorders that phenocopy Gaucher disease, metachromatic leukodystrophy, or other sphingolipidoses with progressive neurodegeneration. Patients present with developmental delay, seizures, motor decline, and white matter abnormalities. Current treatments rely on supportive care and, in some related enzyme deficiencies, enzyme replacement or substrate reduction therapy, though direct prosaposin replacement is not yet available. Drug discovery explores gene therapy, chaperones, and small molecules that enhance residual lysosomal function. Prosaposin's neurotrophic properties also make it a candidate target in neurodegenerative and demyelinating diseases.</t>
        </is>
      </c>
      <c r="U507" t="inlineStr">
        <is>
          <t>GO:1905572 ganglioside GM1 transport to membrane;GO:0060742 epithelial cell differentiation involved in prostate gland development;GO:0060736 prostate gland growth</t>
        </is>
      </c>
      <c r="V507" t="inlineStr"/>
      <c r="W507" t="inlineStr">
        <is>
          <t>Human disease related genes:Congenital disorders of metabolism:Lysosomal storage diseases; Predicted intracellular proteins; Human disease related genes:Nervous system diseases:Neurodegenerative diseases; Potential drug targets; Disease related genes; Transporters:Transporter channels and pores; Human disease related genes:Congenital disorders of metabolism:Congenital disorders of lipid/glycolipid metabolism</t>
        </is>
      </c>
      <c r="X507" t="inlineStr">
        <is>
          <t>Vesicles (Supported)</t>
        </is>
      </c>
      <c r="Y507" t="inlineStr">
        <is>
          <t>Di-Stearoyl-3-Sn-Phosphatidylethanolamine</t>
        </is>
      </c>
      <c r="Z507" t="inlineStr"/>
      <c r="AA507" t="inlineStr"/>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0</t>
        </is>
      </c>
      <c r="AL507" t="inlineStr">
        <is>
          <t>0</t>
        </is>
      </c>
      <c r="AM507" t="inlineStr">
        <is>
          <t>0</t>
        </is>
      </c>
      <c r="AN507" t="inlineStr">
        <is>
          <t>1</t>
        </is>
      </c>
      <c r="AO507" t="inlineStr">
        <is>
          <t>0</t>
        </is>
      </c>
      <c r="AP507" t="inlineStr">
        <is>
          <t>0</t>
        </is>
      </c>
      <c r="AQ507" t="inlineStr">
        <is>
          <t>0</t>
        </is>
      </c>
      <c r="AR507" t="inlineStr">
        <is>
          <t>0</t>
        </is>
      </c>
      <c r="AS507" t="inlineStr">
        <is>
          <t>0</t>
        </is>
      </c>
      <c r="AT507" t="inlineStr">
        <is>
          <t>0</t>
        </is>
      </c>
      <c r="AU507" t="inlineStr">
        <is>
          <t>0</t>
        </is>
      </c>
      <c r="AV507" s="2" t="n">
        <v>1</v>
      </c>
    </row>
    <row r="508">
      <c r="A508" t="inlineStr">
        <is>
          <t>1363</t>
        </is>
      </c>
      <c r="B508" t="inlineStr">
        <is>
          <t>CPE</t>
        </is>
      </c>
      <c r="C508" t="inlineStr">
        <is>
          <t>0</t>
        </is>
      </c>
      <c r="D508" t="inlineStr">
        <is>
          <t>0</t>
        </is>
      </c>
      <c r="E508" t="inlineStr">
        <is>
          <t>0</t>
        </is>
      </c>
      <c r="F508" t="inlineStr">
        <is>
          <t>0</t>
        </is>
      </c>
      <c r="G508" t="inlineStr">
        <is>
          <t>0</t>
        </is>
      </c>
      <c r="H508" t="inlineStr">
        <is>
          <t>0</t>
        </is>
      </c>
      <c r="I508" t="inlineStr">
        <is>
          <t>1</t>
        </is>
      </c>
      <c r="J508" t="inlineStr">
        <is>
          <t>0</t>
        </is>
      </c>
      <c r="K508" t="inlineStr">
        <is>
          <t>0</t>
        </is>
      </c>
      <c r="L508" t="inlineStr">
        <is>
          <t>1363</t>
        </is>
      </c>
      <c r="M508" t="inlineStr">
        <is>
          <t>Gene_ID</t>
        </is>
      </c>
      <c r="N508" t="inlineStr">
        <is>
          <t>H. sapiens</t>
        </is>
      </c>
      <c r="O508" t="inlineStr">
        <is>
          <t>1363</t>
        </is>
      </c>
      <c r="P508" t="inlineStr">
        <is>
          <t>H. sapiens</t>
        </is>
      </c>
      <c r="Q508" t="inlineStr">
        <is>
          <t>CPE</t>
        </is>
      </c>
      <c r="R508" t="inlineStr">
        <is>
          <t>carboxypeptidase E</t>
        </is>
      </c>
      <c r="S508" t="inlineStr">
        <is>
          <t>CPE encodes carboxypeptidase E, a prohormone-processing metallocarboxypeptidase that trims C-terminal basic residues from peptide hormone and neuropeptide precursors in the regulated secretory pathway. It is essential for the maturation of insulin, proopiomelanocortin-derived peptides, and many other signaling peptides in endocrine and neuronal cells. Beyond its enzymatic role, CPE can act as a sorting receptor for prohormones and as a neurotrophic factor promoting neuronal survival and plasticity. Through these combined functions, CPE is central to neuroendocrine signaling, energy homeostasis, and synaptic function.</t>
        </is>
      </c>
      <c r="T508" t="inlineStr">
        <is>
          <t>Loss-of-function mutations or reduced activity of CPE have been associated with obesity, type 2 diabetes, and neuroendocrine dysfunction due to impaired processing of insulin and other metabolic hormones. Animal models with CPE deficiency show severe obesity, infertility, and learning deficits, highlighting its broad physiological impact. While no drugs directly target CPE, many successful therapies, such as insulin analogs, GLP-1 receptor agonists, and other antidiabetic agents, act downstream of peptide hormone processing pathways in which CPE participates. Drug discovery continues to explore modulation of prohormone processing and neuropeptide signaling as potential strategies for metabolic and neuropsychiatric diseases.</t>
        </is>
      </c>
      <c r="U508" t="inlineStr">
        <is>
          <t>GO:0003214 cardiac left ventricle morphogenesis;GO:0006518 peptide metabolic process;GO:0003208 cardiac ventricle morphogenesis</t>
        </is>
      </c>
      <c r="V508" t="inlineStr"/>
      <c r="W508" t="inlineStr">
        <is>
          <t>Predicted intracellular proteins; Peptidases:Metallopeptidases; ENZYME proteins:Hydrolases; Potential drug targets; Disease related genes; Enzymes</t>
        </is>
      </c>
      <c r="X508" t="inlineStr">
        <is>
          <t>Centrosome;Vesicles (Approved)</t>
        </is>
      </c>
      <c r="Y508" t="inlineStr">
        <is>
          <t>Insulin human; Insulin pork</t>
        </is>
      </c>
      <c r="Z508" t="inlineStr">
        <is>
          <t>(M67)PID ARF6 TRAFFICKING PATHWAY</t>
        </is>
      </c>
      <c r="AA508" t="inlineStr">
        <is>
          <t>(M5907)HALLMARK ESTROGEN RESPONSE LATE; (M5953)HALLMARK KRAS SIGNALING UP</t>
        </is>
      </c>
      <c r="AB508" t="inlineStr">
        <is>
          <t>0</t>
        </is>
      </c>
      <c r="AC508" t="inlineStr">
        <is>
          <t>0</t>
        </is>
      </c>
      <c r="AD508" t="inlineStr">
        <is>
          <t>0</t>
        </is>
      </c>
      <c r="AE508" t="inlineStr">
        <is>
          <t>0</t>
        </is>
      </c>
      <c r="AF508" t="inlineStr">
        <is>
          <t>0</t>
        </is>
      </c>
      <c r="AG508" t="inlineStr">
        <is>
          <t>0</t>
        </is>
      </c>
      <c r="AH508" t="inlineStr">
        <is>
          <t>0</t>
        </is>
      </c>
      <c r="AI508" t="inlineStr">
        <is>
          <t>0</t>
        </is>
      </c>
      <c r="AJ508" t="inlineStr">
        <is>
          <t>0</t>
        </is>
      </c>
      <c r="AK508" t="inlineStr">
        <is>
          <t>0</t>
        </is>
      </c>
      <c r="AL508" t="inlineStr">
        <is>
          <t>0</t>
        </is>
      </c>
      <c r="AM508" t="inlineStr">
        <is>
          <t>0</t>
        </is>
      </c>
      <c r="AN508" t="inlineStr">
        <is>
          <t>1</t>
        </is>
      </c>
      <c r="AO508" t="inlineStr">
        <is>
          <t>0</t>
        </is>
      </c>
      <c r="AP508" t="inlineStr">
        <is>
          <t>0</t>
        </is>
      </c>
      <c r="AQ508" t="inlineStr">
        <is>
          <t>0</t>
        </is>
      </c>
      <c r="AR508" t="inlineStr">
        <is>
          <t>0</t>
        </is>
      </c>
      <c r="AS508" t="inlineStr">
        <is>
          <t>0</t>
        </is>
      </c>
      <c r="AT508" t="inlineStr">
        <is>
          <t>0</t>
        </is>
      </c>
      <c r="AU508" t="inlineStr">
        <is>
          <t>0</t>
        </is>
      </c>
      <c r="AV508" s="2" t="n">
        <v>0</v>
      </c>
    </row>
    <row r="509">
      <c r="A509" t="inlineStr">
        <is>
          <t>157285</t>
        </is>
      </c>
      <c r="B509" t="inlineStr">
        <is>
          <t>SGK223</t>
        </is>
      </c>
      <c r="C509" t="inlineStr">
        <is>
          <t>0</t>
        </is>
      </c>
      <c r="D509" t="inlineStr">
        <is>
          <t>0</t>
        </is>
      </c>
      <c r="E509" t="inlineStr">
        <is>
          <t>0</t>
        </is>
      </c>
      <c r="F509" t="inlineStr">
        <is>
          <t>0</t>
        </is>
      </c>
      <c r="G509" t="inlineStr">
        <is>
          <t>0</t>
        </is>
      </c>
      <c r="H509" t="inlineStr">
        <is>
          <t>0</t>
        </is>
      </c>
      <c r="I509" t="inlineStr">
        <is>
          <t>0</t>
        </is>
      </c>
      <c r="J509" t="inlineStr">
        <is>
          <t>0</t>
        </is>
      </c>
      <c r="K509" t="inlineStr">
        <is>
          <t>1</t>
        </is>
      </c>
      <c r="L509" t="inlineStr">
        <is>
          <t>157285</t>
        </is>
      </c>
      <c r="M509" t="inlineStr">
        <is>
          <t>Gene_ID</t>
        </is>
      </c>
      <c r="N509" t="inlineStr">
        <is>
          <t>H. sapiens</t>
        </is>
      </c>
      <c r="O509" t="inlineStr">
        <is>
          <t>157285</t>
        </is>
      </c>
      <c r="P509" t="inlineStr">
        <is>
          <t>H. sapiens</t>
        </is>
      </c>
      <c r="Q509" t="inlineStr">
        <is>
          <t>PRAG1</t>
        </is>
      </c>
      <c r="R509" t="inlineStr">
        <is>
          <t>PEAK1 related, kinase-activating pseudokinase 1</t>
        </is>
      </c>
      <c r="S509" t="inlineStr">
        <is>
          <t>PRAG1 encodes a PEAK family pseudokinase related to PEAK1 that functions as a scaffold in tyrosine kinase signaling networks. Although catalytically inactive, it can bind small GTPases such as Rnd2 and regulate RhoA activation, thereby influencing cytoskeletal dynamics, neurite outgrowth, and cell morphology. PRAG1 integrates signals from receptor tyrosine kinases and adhesion complexes to coordinate actin remodeling and cell migration. Through these roles, PRAG1 contributes to neuronal development, axon guidance, and potentially broader processes involving cell motility and tissue organization in development and disease.</t>
        </is>
      </c>
      <c r="T509" t="inlineStr">
        <is>
          <t>PRAG1 has emerging links to cancer biology and neurodevelopment, where altered expression or signaling may affect cell migration, invasion, and neural circuit formation. As a pseudokinase scaffold, it is not directly targeted by ATP-competitive kinase inhibitors, but it shapes pathways involving Src family kinases, RhoA, and other oncogenic nodes. No approved drugs specifically target PRAG1, yet it sits within networks modulated by existing kinase inhibitors used in oncology. Drug discovery efforts increasingly consider pseudokinases like PRAG1 as allosteric or protein-protein interaction targets, with potential relevance for metastatic disease and nervous system disorders.</t>
        </is>
      </c>
      <c r="U509" t="inlineStr">
        <is>
          <t>GO:0035025 positive regulation of Rho protein signal transduction;GO:0051057 positive regulation of small GTPase mediated signal transduction;GO:0035023 regulation of Rho protein signal transduction</t>
        </is>
      </c>
      <c r="V509" t="inlineStr">
        <is>
          <t>yes</t>
        </is>
      </c>
      <c r="W509" t="inlineStr">
        <is>
          <t>Predicted intracellular proteins; Kinases; Enzymes</t>
        </is>
      </c>
      <c r="X509" t="inlineStr">
        <is>
          <t>Nucleoli (Uncertain); Additional: Focal adhesion sites</t>
        </is>
      </c>
      <c r="Y509" t="inlineStr"/>
      <c r="Z509" t="inlineStr"/>
      <c r="AA509" t="inlineStr"/>
      <c r="AB509" t="inlineStr">
        <is>
          <t>0</t>
        </is>
      </c>
      <c r="AC509" t="inlineStr">
        <is>
          <t>0</t>
        </is>
      </c>
      <c r="AD509" t="inlineStr">
        <is>
          <t>1</t>
        </is>
      </c>
      <c r="AE509" t="inlineStr">
        <is>
          <t>1</t>
        </is>
      </c>
      <c r="AF509" t="inlineStr">
        <is>
          <t>0</t>
        </is>
      </c>
      <c r="AG509" t="inlineStr">
        <is>
          <t>0</t>
        </is>
      </c>
      <c r="AH509" t="inlineStr">
        <is>
          <t>0</t>
        </is>
      </c>
      <c r="AI509" t="inlineStr">
        <is>
          <t>0</t>
        </is>
      </c>
      <c r="AJ509" t="inlineStr">
        <is>
          <t>0</t>
        </is>
      </c>
      <c r="AK509" t="inlineStr">
        <is>
          <t>0</t>
        </is>
      </c>
      <c r="AL509" t="inlineStr">
        <is>
          <t>1</t>
        </is>
      </c>
      <c r="AM509" t="inlineStr">
        <is>
          <t>0</t>
        </is>
      </c>
      <c r="AN509" t="inlineStr">
        <is>
          <t>0</t>
        </is>
      </c>
      <c r="AO509" t="inlineStr">
        <is>
          <t>0</t>
        </is>
      </c>
      <c r="AP509" t="inlineStr">
        <is>
          <t>0</t>
        </is>
      </c>
      <c r="AQ509" t="inlineStr">
        <is>
          <t>0</t>
        </is>
      </c>
      <c r="AR509" t="inlineStr">
        <is>
          <t>1</t>
        </is>
      </c>
      <c r="AS509" t="inlineStr">
        <is>
          <t>0</t>
        </is>
      </c>
      <c r="AT509" t="inlineStr">
        <is>
          <t>0</t>
        </is>
      </c>
      <c r="AU509" t="inlineStr">
        <is>
          <t>0</t>
        </is>
      </c>
      <c r="AV509" s="2" t="n">
        <v>1</v>
      </c>
    </row>
    <row r="510">
      <c r="A510" t="inlineStr">
        <is>
          <t>23186</t>
        </is>
      </c>
      <c r="B510" t="inlineStr">
        <is>
          <t>RCOR1</t>
        </is>
      </c>
      <c r="C510" t="inlineStr">
        <is>
          <t>0</t>
        </is>
      </c>
      <c r="D510" t="inlineStr">
        <is>
          <t>0</t>
        </is>
      </c>
      <c r="E510" t="inlineStr">
        <is>
          <t>0</t>
        </is>
      </c>
      <c r="F510" t="inlineStr">
        <is>
          <t>0</t>
        </is>
      </c>
      <c r="G510" t="inlineStr">
        <is>
          <t>0</t>
        </is>
      </c>
      <c r="H510" t="inlineStr">
        <is>
          <t>1</t>
        </is>
      </c>
      <c r="I510" t="inlineStr">
        <is>
          <t>0</t>
        </is>
      </c>
      <c r="J510" t="inlineStr">
        <is>
          <t>0</t>
        </is>
      </c>
      <c r="K510" t="inlineStr">
        <is>
          <t>0</t>
        </is>
      </c>
      <c r="L510" t="inlineStr">
        <is>
          <t>23186</t>
        </is>
      </c>
      <c r="M510" t="inlineStr">
        <is>
          <t>Gene_ID</t>
        </is>
      </c>
      <c r="N510" t="inlineStr">
        <is>
          <t>H. sapiens</t>
        </is>
      </c>
      <c r="O510" t="inlineStr">
        <is>
          <t>23186</t>
        </is>
      </c>
      <c r="P510" t="inlineStr">
        <is>
          <t>H. sapiens</t>
        </is>
      </c>
      <c r="Q510" t="inlineStr">
        <is>
          <t>RCOR1</t>
        </is>
      </c>
      <c r="R510" t="inlineStr">
        <is>
          <t>REST corepressor 1</t>
        </is>
      </c>
      <c r="S510" t="inlineStr">
        <is>
          <t>RCOR1 encodes CoREST, a conserved transcriptional corepressor that partners with REST to silence neuronal genes in non-neuronal cells and regulate neural differentiation. It scaffolds chromatin-modifying enzymes, including LSD1/KDM1A demethylase and HDAC1/2 deacetylases, at RE1/NRSE elements, promoting removal of activating histone marks and establishment of repressive chromatin. RCOR1 also associates with RNA polymerase II and can modulate transcription elongation, acting as a rheostat at active genes. Beyond the nervous system, RCOR1-containing complexes shape hematopoietic differentiation, immune regulation, and viral latency, integrating epigenetic control with developmental and environmental signals.</t>
        </is>
      </c>
      <c r="T510" t="inlineStr">
        <is>
          <t>RCOR1 dysregulation contributes to neurodevelopmental defects, hematologic malignancies, and possibly tinnitus and autoimmune phenotypes through altered chromatin repression. Genomic deletions or altered expression are linked to diffuse large B-cell lymphoma and other cancers, where CoREST complexes influence DNA damage responses, stemness, and therapy resistance. Drug discovery has focused on dual LSD1/HDAC inhibitors and other epigenetic modulators that indirectly target RCOR1-containing complexes, some of which are in clinical trials for leukemia and solid tumors. Selective disruption of CoREST interactions or complex assembly could refine epigenetic therapy, but no RCOR1-specific drug is currently approved.</t>
        </is>
      </c>
      <c r="U510" t="inlineStr">
        <is>
          <t>GO:0045654 positive regulation of megakaryocyte differentiation;GO:0045652 regulation of megakaryocyte differentiation;GO:0030218 erythrocyte differentiation</t>
        </is>
      </c>
      <c r="V510" t="inlineStr"/>
      <c r="W510" t="inlineStr">
        <is>
          <t>Predicted intracellular proteins</t>
        </is>
      </c>
      <c r="X510" t="inlineStr">
        <is>
          <t>Nucleoplasm (Enhanced)</t>
        </is>
      </c>
      <c r="Y510" t="inlineStr"/>
      <c r="Z510" t="inlineStr"/>
      <c r="AA510" t="inlineStr"/>
      <c r="AB510" t="inlineStr">
        <is>
          <t>0</t>
        </is>
      </c>
      <c r="AC510" t="inlineStr">
        <is>
          <t>0</t>
        </is>
      </c>
      <c r="AD510" t="inlineStr">
        <is>
          <t>0</t>
        </is>
      </c>
      <c r="AE510" t="inlineStr">
        <is>
          <t>0</t>
        </is>
      </c>
      <c r="AF510" t="inlineStr">
        <is>
          <t>1</t>
        </is>
      </c>
      <c r="AG510" t="inlineStr">
        <is>
          <t>0</t>
        </is>
      </c>
      <c r="AH510" t="inlineStr">
        <is>
          <t>0</t>
        </is>
      </c>
      <c r="AI510" t="inlineStr">
        <is>
          <t>0</t>
        </is>
      </c>
      <c r="AJ510" t="inlineStr">
        <is>
          <t>0</t>
        </is>
      </c>
      <c r="AK510" t="inlineStr">
        <is>
          <t>0</t>
        </is>
      </c>
      <c r="AL510" t="inlineStr">
        <is>
          <t>0</t>
        </is>
      </c>
      <c r="AM510" t="inlineStr">
        <is>
          <t>0</t>
        </is>
      </c>
      <c r="AN510" t="inlineStr">
        <is>
          <t>0</t>
        </is>
      </c>
      <c r="AO510" t="inlineStr">
        <is>
          <t>0</t>
        </is>
      </c>
      <c r="AP510" t="inlineStr">
        <is>
          <t>0</t>
        </is>
      </c>
      <c r="AQ510" t="inlineStr">
        <is>
          <t>0</t>
        </is>
      </c>
      <c r="AR510" t="inlineStr">
        <is>
          <t>0</t>
        </is>
      </c>
      <c r="AS510" t="inlineStr">
        <is>
          <t>0</t>
        </is>
      </c>
      <c r="AT510" t="inlineStr">
        <is>
          <t>0</t>
        </is>
      </c>
      <c r="AU510" t="inlineStr">
        <is>
          <t>0</t>
        </is>
      </c>
      <c r="AV510" s="2" t="n">
        <v>1</v>
      </c>
    </row>
    <row r="511">
      <c r="A511" t="inlineStr">
        <is>
          <t>26047</t>
        </is>
      </c>
      <c r="B511" t="inlineStr">
        <is>
          <t>CNTNAP2</t>
        </is>
      </c>
      <c r="C511" t="inlineStr">
        <is>
          <t>0</t>
        </is>
      </c>
      <c r="D511" t="inlineStr">
        <is>
          <t>0</t>
        </is>
      </c>
      <c r="E511" t="inlineStr">
        <is>
          <t>0</t>
        </is>
      </c>
      <c r="F511" t="inlineStr">
        <is>
          <t>0</t>
        </is>
      </c>
      <c r="G511" t="inlineStr">
        <is>
          <t>1</t>
        </is>
      </c>
      <c r="H511" t="inlineStr">
        <is>
          <t>0</t>
        </is>
      </c>
      <c r="I511" t="inlineStr">
        <is>
          <t>0</t>
        </is>
      </c>
      <c r="J511" t="inlineStr">
        <is>
          <t>0</t>
        </is>
      </c>
      <c r="K511" t="inlineStr">
        <is>
          <t>0</t>
        </is>
      </c>
      <c r="L511" t="inlineStr">
        <is>
          <t>26047</t>
        </is>
      </c>
      <c r="M511" t="inlineStr">
        <is>
          <t>Gene_ID</t>
        </is>
      </c>
      <c r="N511" t="inlineStr">
        <is>
          <t>H. sapiens</t>
        </is>
      </c>
      <c r="O511" t="inlineStr">
        <is>
          <t>26047</t>
        </is>
      </c>
      <c r="P511" t="inlineStr">
        <is>
          <t>H. sapiens</t>
        </is>
      </c>
      <c r="Q511" t="inlineStr">
        <is>
          <t>CNTNAP2</t>
        </is>
      </c>
      <c r="R511" t="inlineStr">
        <is>
          <t>contactin associated protein 2</t>
        </is>
      </c>
      <c r="S511" t="inlineStr">
        <is>
          <t>CNTNAP2 encodes a large neurexin-family cell adhesion molecule critical for neuron-glia interactions, axonal organization, and potassium channel clustering at juxtaparanodes. It supports synaptic development, neuronal connectivity, and proper myelination. Its diverse extracellular domains mediate adhesion and signaling, making CNTNAP2 essential for neural circuit formation and functional maturation of the nervous system.</t>
        </is>
      </c>
      <c r="T511" t="inlineStr">
        <is>
          <t>CNTNAP2 variants are associated with autism spectrum disorder, epilepsy, language impairment, and neurodevelopmental delay. Disrupted CNTNAP2 function alters neuronal connectivity and ion channel localization, contributing to network instability and cognitive dysfunction. Drug discovery focuses on modulating synaptic signaling, neuronal excitability, and neurodevelopmental pathways. While no therapies specifically target CNTNAP2, antiepileptics and behavioral interventions are standard treatments, and research explores precision approaches for CNTNAP2-related disorders.</t>
        </is>
      </c>
      <c r="U511" t="inlineStr">
        <is>
          <t>GO:0071109 superior temporal gyrus development;GO:0071205 protein localization to juxtaparanode region of axon;GO:0045163 clustering of voltage-gated potassium channels</t>
        </is>
      </c>
      <c r="V511" t="inlineStr"/>
      <c r="W511" t="inlineStr">
        <is>
          <t>Predicted intracellular proteins; Human disease related genes:Congenital malformations:Other congenital malformations; Human disease related genes:Other diseases:Mental and behavioural disorders; Disease related genes</t>
        </is>
      </c>
      <c r="X511" t="inlineStr"/>
      <c r="Y511" t="inlineStr"/>
      <c r="Z511" t="inlineStr"/>
      <c r="AA511" t="inlineStr"/>
      <c r="AB511" t="inlineStr">
        <is>
          <t>1</t>
        </is>
      </c>
      <c r="AC511" t="inlineStr">
        <is>
          <t>1</t>
        </is>
      </c>
      <c r="AD511" t="inlineStr">
        <is>
          <t>0</t>
        </is>
      </c>
      <c r="AE511" t="inlineStr">
        <is>
          <t>0</t>
        </is>
      </c>
      <c r="AF511" t="inlineStr">
        <is>
          <t>0</t>
        </is>
      </c>
      <c r="AG511" t="inlineStr">
        <is>
          <t>0</t>
        </is>
      </c>
      <c r="AH511" t="inlineStr">
        <is>
          <t>0</t>
        </is>
      </c>
      <c r="AI511" t="inlineStr">
        <is>
          <t>0</t>
        </is>
      </c>
      <c r="AJ511" t="inlineStr">
        <is>
          <t>0</t>
        </is>
      </c>
      <c r="AK511" t="inlineStr">
        <is>
          <t>0</t>
        </is>
      </c>
      <c r="AL511" t="inlineStr">
        <is>
          <t>0</t>
        </is>
      </c>
      <c r="AM511" t="inlineStr">
        <is>
          <t>1</t>
        </is>
      </c>
      <c r="AN511" t="inlineStr">
        <is>
          <t>0</t>
        </is>
      </c>
      <c r="AO511" t="inlineStr">
        <is>
          <t>0</t>
        </is>
      </c>
      <c r="AP511" t="inlineStr">
        <is>
          <t>0</t>
        </is>
      </c>
      <c r="AQ511" t="inlineStr">
        <is>
          <t>0</t>
        </is>
      </c>
      <c r="AR511" t="inlineStr">
        <is>
          <t>0</t>
        </is>
      </c>
      <c r="AS511" t="inlineStr">
        <is>
          <t>0</t>
        </is>
      </c>
      <c r="AT511" t="inlineStr">
        <is>
          <t>0</t>
        </is>
      </c>
      <c r="AU511" t="inlineStr">
        <is>
          <t>0</t>
        </is>
      </c>
      <c r="AV511" s="2" t="n">
        <v>1</v>
      </c>
    </row>
    <row r="512">
      <c r="A512" t="inlineStr">
        <is>
          <t>84460</t>
        </is>
      </c>
      <c r="B512" t="inlineStr">
        <is>
          <t>ZMAT1</t>
        </is>
      </c>
      <c r="C512" t="inlineStr">
        <is>
          <t>0</t>
        </is>
      </c>
      <c r="D512" t="inlineStr">
        <is>
          <t>0</t>
        </is>
      </c>
      <c r="E512" t="inlineStr">
        <is>
          <t>0</t>
        </is>
      </c>
      <c r="F512" t="inlineStr">
        <is>
          <t>1</t>
        </is>
      </c>
      <c r="G512" t="inlineStr">
        <is>
          <t>0</t>
        </is>
      </c>
      <c r="H512" t="inlineStr">
        <is>
          <t>0</t>
        </is>
      </c>
      <c r="I512" t="inlineStr">
        <is>
          <t>0</t>
        </is>
      </c>
      <c r="J512" t="inlineStr">
        <is>
          <t>0</t>
        </is>
      </c>
      <c r="K512" t="inlineStr">
        <is>
          <t>0</t>
        </is>
      </c>
      <c r="L512" t="inlineStr">
        <is>
          <t>84460</t>
        </is>
      </c>
      <c r="M512" t="inlineStr">
        <is>
          <t>Gene_ID</t>
        </is>
      </c>
      <c r="N512" t="inlineStr">
        <is>
          <t>H. sapiens</t>
        </is>
      </c>
      <c r="O512" t="inlineStr">
        <is>
          <t>84460</t>
        </is>
      </c>
      <c r="P512" t="inlineStr">
        <is>
          <t>H. sapiens</t>
        </is>
      </c>
      <c r="Q512" t="inlineStr">
        <is>
          <t>ZMAT1</t>
        </is>
      </c>
      <c r="R512" t="inlineStr">
        <is>
          <t>zinc finger matrin-type 1</t>
        </is>
      </c>
      <c r="S512" t="inlineStr">
        <is>
          <t>ZMAT1 encodes zinc finger matrin-type 1, a nuclear protein containing Cys2-His2 zinc finger motifs reminiscent of those in the nuclear matrix protein matrin 3. Although its precise molecular functions remain incompletely defined, the domain architecture suggests a role in DNA or RNA binding and regulation of gene expression or RNA processing within the nuclear matrix. Alternative splicing generates multiple isoforms, potentially enabling context-specific interactions with chromatin or nuclear scaffolding components. Through these putative regulatory activities, ZMAT1 may influence transcriptional programs and nuclear organization in diverse cell types.</t>
        </is>
      </c>
      <c r="T512" t="inlineStr">
        <is>
          <t>Emerging evidence suggests that ZMAT1 can act as a tumor suppressor in certain cancers, including pancreatic and other solid tumors, where reduced expression correlates with poor prognosis and enhanced proliferation. Mechanistically, ZMAT1 has been implicated in regulating p53 pathway activity and cell-cycle control, although these links are still being clarified. No approved drugs directly target ZMAT1, but its status as a potential tumor suppressor makes it interesting for biomarker development and for understanding resistance or sensitivity to DNA-damaging agents. Current drug discovery efforts focus more broadly on pathways that ZMAT1 may modulate rather than on the protein itself.</t>
        </is>
      </c>
      <c r="U512" t="inlineStr"/>
      <c r="V512" t="inlineStr"/>
      <c r="W512" t="inlineStr">
        <is>
          <t>Predicted intracellular proteins</t>
        </is>
      </c>
      <c r="X512" t="inlineStr">
        <is>
          <t>Nucleoplasm (Approved)</t>
        </is>
      </c>
      <c r="Y512" t="inlineStr"/>
      <c r="Z512" t="inlineStr"/>
      <c r="AA512" t="inlineStr"/>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0</t>
        </is>
      </c>
      <c r="AL512" t="inlineStr">
        <is>
          <t>0</t>
        </is>
      </c>
      <c r="AM512" t="inlineStr">
        <is>
          <t>0</t>
        </is>
      </c>
      <c r="AN512" t="inlineStr">
        <is>
          <t>0</t>
        </is>
      </c>
      <c r="AO512" t="inlineStr">
        <is>
          <t>0</t>
        </is>
      </c>
      <c r="AP512" t="inlineStr">
        <is>
          <t>0</t>
        </is>
      </c>
      <c r="AQ512" t="inlineStr">
        <is>
          <t>0</t>
        </is>
      </c>
      <c r="AR512" t="inlineStr">
        <is>
          <t>0</t>
        </is>
      </c>
      <c r="AS512" t="inlineStr">
        <is>
          <t>0</t>
        </is>
      </c>
      <c r="AT512" t="inlineStr">
        <is>
          <t>0</t>
        </is>
      </c>
      <c r="AU512" t="inlineStr">
        <is>
          <t>0</t>
        </is>
      </c>
      <c r="AV512" s="2" t="n">
        <v>1</v>
      </c>
    </row>
    <row r="513">
      <c r="A513" t="inlineStr">
        <is>
          <t>54665</t>
        </is>
      </c>
      <c r="B513" t="inlineStr">
        <is>
          <t>RSBN1</t>
        </is>
      </c>
      <c r="C513" t="inlineStr">
        <is>
          <t>0</t>
        </is>
      </c>
      <c r="D513" t="inlineStr">
        <is>
          <t>0</t>
        </is>
      </c>
      <c r="E513" t="inlineStr">
        <is>
          <t>0</t>
        </is>
      </c>
      <c r="F513" t="inlineStr">
        <is>
          <t>0</t>
        </is>
      </c>
      <c r="G513" t="inlineStr">
        <is>
          <t>0</t>
        </is>
      </c>
      <c r="H513" t="inlineStr">
        <is>
          <t>0</t>
        </is>
      </c>
      <c r="I513" t="inlineStr">
        <is>
          <t>1</t>
        </is>
      </c>
      <c r="J513" t="inlineStr">
        <is>
          <t>0</t>
        </is>
      </c>
      <c r="K513" t="inlineStr">
        <is>
          <t>0</t>
        </is>
      </c>
      <c r="L513" t="inlineStr">
        <is>
          <t>54665</t>
        </is>
      </c>
      <c r="M513" t="inlineStr">
        <is>
          <t>Gene_ID</t>
        </is>
      </c>
      <c r="N513" t="inlineStr">
        <is>
          <t>H. sapiens</t>
        </is>
      </c>
      <c r="O513" t="inlineStr">
        <is>
          <t>54665</t>
        </is>
      </c>
      <c r="P513" t="inlineStr">
        <is>
          <t>H. sapiens</t>
        </is>
      </c>
      <c r="Q513" t="inlineStr">
        <is>
          <t>RSBN1</t>
        </is>
      </c>
      <c r="R513" t="inlineStr">
        <is>
          <t>round spermatid basic protein 1</t>
        </is>
      </c>
      <c r="S513" t="inlineStr">
        <is>
          <t>RSBN1 encodes round spermatid basic protein 1, a chromatin-associated factor predicted to function as a histone H4K20 demethylase. By remodeling histone methylation marks, RSBN1 is thought to regulate chromatin compaction, transcriptional accessibility, and genome stability. It localizes to the nucleus and endoplasmic reticulum, with prominent expression in male germ cells, where it likely orchestrates chromatin reorganization during spermiogenesis. Through epigenetic control of gene expression, RSBN1 contributes to proper gamete maturation and potentially broader developmental programs.</t>
        </is>
      </c>
      <c r="T513" t="inlineStr">
        <is>
          <t>RSBN1 dysfunction is expected to impact fertility by disrupting chromatin remodeling in round spermatids, potentially leading to impaired spermatogenesis and male infertility. Emerging data also suggest that altered H4K20 methylation dynamics, in which RSBN1 may participate, are linked to cancer, DNA damage responses, and neurodevelopmental disorders. No RSBN1-specific drugs exist, but epigenetic therapies targeting histone methyltransferases and demethylases are in clinical use or trials for cancer. As RSBN1 biology is clarified, it may become a candidate for diagnostic markers or future epigenetic interventions in reproductive and oncologic settings.</t>
        </is>
      </c>
      <c r="U513" t="inlineStr">
        <is>
          <t>GO:0007283 spermatogenesis;GO:0048232 male gamete generation;GO:0007276 gamete generation</t>
        </is>
      </c>
      <c r="V513" t="inlineStr"/>
      <c r="W513" t="inlineStr">
        <is>
          <t>Predicted intracellular proteins</t>
        </is>
      </c>
      <c r="X513" t="inlineStr">
        <is>
          <t>Nucleoplasm (Approved)</t>
        </is>
      </c>
      <c r="Y513" t="inlineStr"/>
      <c r="Z513" t="inlineStr"/>
      <c r="AA513" t="inlineStr"/>
      <c r="AB513" t="inlineStr">
        <is>
          <t>0</t>
        </is>
      </c>
      <c r="AC513" t="inlineStr">
        <is>
          <t>0</t>
        </is>
      </c>
      <c r="AD513" t="inlineStr">
        <is>
          <t>0</t>
        </is>
      </c>
      <c r="AE513" t="inlineStr">
        <is>
          <t>0</t>
        </is>
      </c>
      <c r="AF513" t="inlineStr">
        <is>
          <t>0</t>
        </is>
      </c>
      <c r="AG513" t="inlineStr">
        <is>
          <t>0</t>
        </is>
      </c>
      <c r="AH513" t="inlineStr">
        <is>
          <t>0</t>
        </is>
      </c>
      <c r="AI513" t="inlineStr">
        <is>
          <t>0</t>
        </is>
      </c>
      <c r="AJ513" t="inlineStr">
        <is>
          <t>0</t>
        </is>
      </c>
      <c r="AK513" t="inlineStr">
        <is>
          <t>0</t>
        </is>
      </c>
      <c r="AL513" t="inlineStr">
        <is>
          <t>0</t>
        </is>
      </c>
      <c r="AM513" t="inlineStr">
        <is>
          <t>0</t>
        </is>
      </c>
      <c r="AN513" t="inlineStr">
        <is>
          <t>0</t>
        </is>
      </c>
      <c r="AO513" t="inlineStr">
        <is>
          <t>0</t>
        </is>
      </c>
      <c r="AP513" t="inlineStr">
        <is>
          <t>0</t>
        </is>
      </c>
      <c r="AQ513" t="inlineStr">
        <is>
          <t>0</t>
        </is>
      </c>
      <c r="AR513" t="inlineStr">
        <is>
          <t>0</t>
        </is>
      </c>
      <c r="AS513" t="inlineStr">
        <is>
          <t>0</t>
        </is>
      </c>
      <c r="AT513" t="inlineStr">
        <is>
          <t>0</t>
        </is>
      </c>
      <c r="AU513" t="inlineStr">
        <is>
          <t>0</t>
        </is>
      </c>
      <c r="AV513" s="2" t="n">
        <v>0</v>
      </c>
    </row>
    <row r="514">
      <c r="A514" t="inlineStr">
        <is>
          <t>6868</t>
        </is>
      </c>
      <c r="B514" t="inlineStr">
        <is>
          <t>ADAM17</t>
        </is>
      </c>
      <c r="C514" t="inlineStr">
        <is>
          <t>0</t>
        </is>
      </c>
      <c r="D514" t="inlineStr">
        <is>
          <t>1</t>
        </is>
      </c>
      <c r="E514" t="inlineStr">
        <is>
          <t>0</t>
        </is>
      </c>
      <c r="F514" t="inlineStr">
        <is>
          <t>0</t>
        </is>
      </c>
      <c r="G514" t="inlineStr">
        <is>
          <t>0</t>
        </is>
      </c>
      <c r="H514" t="inlineStr">
        <is>
          <t>0</t>
        </is>
      </c>
      <c r="I514" t="inlineStr">
        <is>
          <t>0</t>
        </is>
      </c>
      <c r="J514" t="inlineStr">
        <is>
          <t>0</t>
        </is>
      </c>
      <c r="K514" t="inlineStr">
        <is>
          <t>0</t>
        </is>
      </c>
      <c r="L514" t="inlineStr">
        <is>
          <t>6868</t>
        </is>
      </c>
      <c r="M514" t="inlineStr">
        <is>
          <t>Gene_ID</t>
        </is>
      </c>
      <c r="N514" t="inlineStr">
        <is>
          <t>H. sapiens</t>
        </is>
      </c>
      <c r="O514" t="inlineStr">
        <is>
          <t>6868</t>
        </is>
      </c>
      <c r="P514" t="inlineStr">
        <is>
          <t>H. sapiens</t>
        </is>
      </c>
      <c r="Q514" t="inlineStr">
        <is>
          <t>ADAM17</t>
        </is>
      </c>
      <c r="R514" t="inlineStr">
        <is>
          <t>ADAM metallopeptidase domain 17</t>
        </is>
      </c>
      <c r="S514" t="inlineStr">
        <is>
          <t>ADAM17 encodes a membrane-anchored metalloprotease, also known as TACE (TNF- converting enzyme), that mediates ectodomain shedding of numerous cell-surface proteins. It cleaves pro-TNF- to release soluble TNF, and processes receptors and ligands such as EGFR ligands, cytokine receptors, and adhesion molecules, thereby rapidly reshaping signaling at the cell surface. Through this sheddase activity, ADAM17 regulates inflammation, growth factor signaling, tissue repair, and cell-cell interactions across many tissues.</t>
        </is>
      </c>
      <c r="T514" t="inlineStr">
        <is>
          <t>Hyperactive or dysregulated ADAM17 contributes to chronic inflammation, autoimmune disease, cancer progression, and heart failure by enhancing TNF- and EGFR signaling, while insufficient activity can impair tissue repair and host defense. Although TNF- biology is successfully targeted by biologics like infliximab, adalimumab, and etanercept, these act downstream rather than directly on ADAM17. Small-molecule and antibody inhibitors of ADAM17 have been developed but face toxicity and selectivity challenges due to broad substrate repertoires. Current drug discovery emphasizes context-specific modulation of ADAM17 or substrate-selective inhibition to treat inflammatory diseases and EGFR-driven cancers more safely.</t>
        </is>
      </c>
      <c r="U514" t="inlineStr">
        <is>
          <t>GO:0033025 regulation of mast cell apoptotic process;GO:0002467 germinal center formation;GO:0071403 cellular response to high density lipoprotein particle stimulus</t>
        </is>
      </c>
      <c r="V514" t="inlineStr"/>
      <c r="W514" t="inlineStr">
        <is>
          <t>Predicted intracellular proteins; Human disease related genes:Immune system diseases:Other immune system diseases; ENZYME proteins:Hydrolases; CD markers; Disease related genes; Potential drug targets; Transporters:Accessory Factors Involved in Transport; Enzymes</t>
        </is>
      </c>
      <c r="X514" t="inlineStr">
        <is>
          <t>Cytosol (Approved)</t>
        </is>
      </c>
      <c r="Y514"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Z514" t="inlineStr">
        <is>
          <t>(M13)PID ERBB4 PATHWAY; (M128)PID TNF PATHWAY; (M153)PID P75 NTR PATHWAY</t>
        </is>
      </c>
      <c r="AA514" t="inlineStr">
        <is>
          <t>(M5895)HALLMARK WNT BETA CATENIN SIGNALING; (M5953)HALLMARK KRAS SIGNALING UP</t>
        </is>
      </c>
      <c r="AB514" t="inlineStr">
        <is>
          <t>1</t>
        </is>
      </c>
      <c r="AC514" t="inlineStr">
        <is>
          <t>0</t>
        </is>
      </c>
      <c r="AD514" t="inlineStr">
        <is>
          <t>0</t>
        </is>
      </c>
      <c r="AE514" t="inlineStr">
        <is>
          <t>1</t>
        </is>
      </c>
      <c r="AF514" t="inlineStr">
        <is>
          <t>0</t>
        </is>
      </c>
      <c r="AG514" t="inlineStr">
        <is>
          <t>1</t>
        </is>
      </c>
      <c r="AH514" t="inlineStr">
        <is>
          <t>0</t>
        </is>
      </c>
      <c r="AI514" t="inlineStr">
        <is>
          <t>0</t>
        </is>
      </c>
      <c r="AJ514" t="inlineStr">
        <is>
          <t>0</t>
        </is>
      </c>
      <c r="AK514" t="inlineStr">
        <is>
          <t>0</t>
        </is>
      </c>
      <c r="AL514" t="inlineStr">
        <is>
          <t>0</t>
        </is>
      </c>
      <c r="AM514" t="inlineStr">
        <is>
          <t>0</t>
        </is>
      </c>
      <c r="AN514" t="inlineStr">
        <is>
          <t>1</t>
        </is>
      </c>
      <c r="AO514" t="inlineStr">
        <is>
          <t>0</t>
        </is>
      </c>
      <c r="AP514" t="inlineStr">
        <is>
          <t>0</t>
        </is>
      </c>
      <c r="AQ514" t="inlineStr">
        <is>
          <t>1</t>
        </is>
      </c>
      <c r="AR514" t="inlineStr">
        <is>
          <t>0</t>
        </is>
      </c>
      <c r="AS514" t="inlineStr">
        <is>
          <t>0</t>
        </is>
      </c>
      <c r="AT514" t="inlineStr">
        <is>
          <t>0</t>
        </is>
      </c>
      <c r="AU514" t="inlineStr">
        <is>
          <t>1</t>
        </is>
      </c>
      <c r="AV514" s="2" t="n">
        <v>1</v>
      </c>
    </row>
    <row r="515">
      <c r="A515" t="inlineStr">
        <is>
          <t>11247</t>
        </is>
      </c>
      <c r="B515" t="inlineStr">
        <is>
          <t>NXPH4</t>
        </is>
      </c>
      <c r="C515" t="inlineStr">
        <is>
          <t>0</t>
        </is>
      </c>
      <c r="D515" t="inlineStr">
        <is>
          <t>0</t>
        </is>
      </c>
      <c r="E515" t="inlineStr">
        <is>
          <t>0</t>
        </is>
      </c>
      <c r="F515" t="inlineStr">
        <is>
          <t>0</t>
        </is>
      </c>
      <c r="G515" t="inlineStr">
        <is>
          <t>1</t>
        </is>
      </c>
      <c r="H515" t="inlineStr">
        <is>
          <t>0</t>
        </is>
      </c>
      <c r="I515" t="inlineStr">
        <is>
          <t>0</t>
        </is>
      </c>
      <c r="J515" t="inlineStr">
        <is>
          <t>0</t>
        </is>
      </c>
      <c r="K515" t="inlineStr">
        <is>
          <t>0</t>
        </is>
      </c>
      <c r="L515" t="inlineStr">
        <is>
          <t>11247</t>
        </is>
      </c>
      <c r="M515" t="inlineStr">
        <is>
          <t>Gene_ID</t>
        </is>
      </c>
      <c r="N515" t="inlineStr">
        <is>
          <t>H. sapiens</t>
        </is>
      </c>
      <c r="O515" t="inlineStr">
        <is>
          <t>11247</t>
        </is>
      </c>
      <c r="P515" t="inlineStr">
        <is>
          <t>H. sapiens</t>
        </is>
      </c>
      <c r="Q515" t="inlineStr">
        <is>
          <t>NXPH4</t>
        </is>
      </c>
      <c r="R515" t="inlineStr">
        <is>
          <t>neurexophilin 4</t>
        </is>
      </c>
      <c r="S515" t="inlineStr">
        <is>
          <t>NXPH4 encodes neurexophilin 4, a secreted glycoprotein that binds to neurexin family receptors and modulates synaptic function. It is enriched at GABAergic synapses and participates in neuropeptide-like signaling, influencing inhibitory neurotransmission and synaptic organization. Localized to the extracellular space, NXPH4 acts as a ligand that fine-tunes receptor activity, synapse stability, and neuronal network connectivity. Through its interaction with neurexins, it contributes to the precise wiring and plasticity of inhibitory circuits in the central nervous system.</t>
        </is>
      </c>
      <c r="T515" t="inlineStr">
        <is>
          <t>Altered NXPH4 expression or neurexophilin-neurexin signaling has been implicated in neuropsychiatric and neurodevelopmental conditions, including autism spectrum disorders, epilepsy, and schizophrenia, where inhibitory-excitatory balance is disrupted. Although direct pathogenic variants in NXPH4 are still being defined, its role at GABAergic synapses makes it an attractive candidate for modulating circuit dysfunction. Drug discovery efforts targeting neurexin-ligand interactions and inhibitory synapse regulators may eventually encompass NXPH4-related pathways. At present, no approved therapies specifically target NXPH4, but it may serve as a biomarker or mechanistic link in disorders of synaptic inhibition.</t>
        </is>
      </c>
      <c r="U515" t="inlineStr">
        <is>
          <t>GO:0007218 neuropeptide signaling pathway;GO:0050804 modulation of chemical synaptic transmission;GO:0099177 regulation of trans-synaptic signaling</t>
        </is>
      </c>
      <c r="V515" t="inlineStr"/>
      <c r="W515" t="inlineStr">
        <is>
          <t>Predicted secreted proteins</t>
        </is>
      </c>
      <c r="X515" t="inlineStr"/>
      <c r="Y515" t="inlineStr"/>
      <c r="Z515" t="inlineStr"/>
      <c r="AA515" t="inlineStr"/>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0</t>
        </is>
      </c>
      <c r="AL515" t="inlineStr">
        <is>
          <t>0</t>
        </is>
      </c>
      <c r="AM515" t="inlineStr">
        <is>
          <t>0</t>
        </is>
      </c>
      <c r="AN515" t="inlineStr">
        <is>
          <t>0</t>
        </is>
      </c>
      <c r="AO515" t="inlineStr">
        <is>
          <t>0</t>
        </is>
      </c>
      <c r="AP515" t="inlineStr">
        <is>
          <t>0</t>
        </is>
      </c>
      <c r="AQ515" t="inlineStr">
        <is>
          <t>0</t>
        </is>
      </c>
      <c r="AR515" t="inlineStr">
        <is>
          <t>0</t>
        </is>
      </c>
      <c r="AS515" t="inlineStr">
        <is>
          <t>0</t>
        </is>
      </c>
      <c r="AT515" t="inlineStr">
        <is>
          <t>0</t>
        </is>
      </c>
      <c r="AU515" t="inlineStr">
        <is>
          <t>0</t>
        </is>
      </c>
      <c r="AV515" s="2" t="n">
        <v>1</v>
      </c>
    </row>
    <row r="516">
      <c r="A516" t="inlineStr">
        <is>
          <t>9169</t>
        </is>
      </c>
      <c r="B516" t="inlineStr">
        <is>
          <t>SCAF11</t>
        </is>
      </c>
      <c r="C516" t="inlineStr">
        <is>
          <t>0</t>
        </is>
      </c>
      <c r="D516" t="inlineStr">
        <is>
          <t>0</t>
        </is>
      </c>
      <c r="E516" t="inlineStr">
        <is>
          <t>0</t>
        </is>
      </c>
      <c r="F516" t="inlineStr">
        <is>
          <t>0</t>
        </is>
      </c>
      <c r="G516" t="inlineStr">
        <is>
          <t>0</t>
        </is>
      </c>
      <c r="H516" t="inlineStr">
        <is>
          <t>0</t>
        </is>
      </c>
      <c r="I516" t="inlineStr">
        <is>
          <t>1</t>
        </is>
      </c>
      <c r="J516" t="inlineStr">
        <is>
          <t>0</t>
        </is>
      </c>
      <c r="K516" t="inlineStr">
        <is>
          <t>0</t>
        </is>
      </c>
      <c r="L516" t="inlineStr">
        <is>
          <t>9169</t>
        </is>
      </c>
      <c r="M516" t="inlineStr">
        <is>
          <t>Gene_ID</t>
        </is>
      </c>
      <c r="N516" t="inlineStr">
        <is>
          <t>H. sapiens</t>
        </is>
      </c>
      <c r="O516" t="inlineStr">
        <is>
          <t>9169</t>
        </is>
      </c>
      <c r="P516" t="inlineStr">
        <is>
          <t>H. sapiens</t>
        </is>
      </c>
      <c r="Q516" t="inlineStr">
        <is>
          <t>SCAF11</t>
        </is>
      </c>
      <c r="R516" t="inlineStr">
        <is>
          <t>SR-related CTD associated factor 11</t>
        </is>
      </c>
      <c r="S516" t="inlineStr">
        <is>
          <t>SCAF11 encodes an SR-related CTD-associated factor that binds RNA and associates with the C-terminal domain of RNA polymerase II. It participates in spliceosomal complex assembly, helping couple transcription with pre-mRNA splicing and processing. Localized to nuclear bodies and the nucleolus, SCAF11 likely coordinates alternative splicing decisions and RNA maturation for subsets of transcripts. Through these roles, it contributes to fine-tuning gene expression programs, particularly in rapidly changing or cell type-specific transcriptional contexts.</t>
        </is>
      </c>
      <c r="T516" t="inlineStr">
        <is>
          <t>Direct monogenic diseases caused by SCAF11 variants are not well established, but perturbations in splicing factors frequently contribute to cancer, neurodegeneration, and developmental disorders. Changes in SCAF11 expression or function could alter splicing patterns of key regulatory genes, potentially promoting oncogenesis or cellular dysfunction. Splicing modulation is an active drug discovery area, with antisense oligonucleotides and small molecules targeting other spliceosomal components already in clinical use. However, there are currently no approved drugs specifically directed at SCAF11, and its therapeutic potential remains exploratory.</t>
        </is>
      </c>
      <c r="U516" t="inlineStr">
        <is>
          <t>GO:0000245 spliceosomal complex assembly;GO:0022618 protein-RNA complex assembly;GO:0071826 protein-RNA complex organization</t>
        </is>
      </c>
      <c r="V516" t="inlineStr"/>
      <c r="W516" t="inlineStr">
        <is>
          <t>Predicted intracellular proteins</t>
        </is>
      </c>
      <c r="X516" t="inlineStr">
        <is>
          <t>Nucleoplasm (Enhanced); Additional: Nuclear bodies;Nucleoli</t>
        </is>
      </c>
      <c r="Y516" t="inlineStr"/>
      <c r="Z516" t="inlineStr"/>
      <c r="AA516" t="inlineStr"/>
      <c r="AB516" t="inlineStr">
        <is>
          <t>0</t>
        </is>
      </c>
      <c r="AC516" t="inlineStr">
        <is>
          <t>0</t>
        </is>
      </c>
      <c r="AD516" t="inlineStr">
        <is>
          <t>0</t>
        </is>
      </c>
      <c r="AE516" t="inlineStr">
        <is>
          <t>0</t>
        </is>
      </c>
      <c r="AF516" t="inlineStr">
        <is>
          <t>0</t>
        </is>
      </c>
      <c r="AG516" t="inlineStr">
        <is>
          <t>0</t>
        </is>
      </c>
      <c r="AH516" t="inlineStr">
        <is>
          <t>0</t>
        </is>
      </c>
      <c r="AI516" t="inlineStr">
        <is>
          <t>0</t>
        </is>
      </c>
      <c r="AJ516" t="inlineStr">
        <is>
          <t>0</t>
        </is>
      </c>
      <c r="AK516" t="inlineStr">
        <is>
          <t>0</t>
        </is>
      </c>
      <c r="AL516" t="inlineStr">
        <is>
          <t>0</t>
        </is>
      </c>
      <c r="AM516" t="inlineStr">
        <is>
          <t>0</t>
        </is>
      </c>
      <c r="AN516" t="inlineStr">
        <is>
          <t>0</t>
        </is>
      </c>
      <c r="AO516" t="inlineStr">
        <is>
          <t>0</t>
        </is>
      </c>
      <c r="AP516" t="inlineStr">
        <is>
          <t>0</t>
        </is>
      </c>
      <c r="AQ516" t="inlineStr">
        <is>
          <t>0</t>
        </is>
      </c>
      <c r="AR516" t="inlineStr">
        <is>
          <t>0</t>
        </is>
      </c>
      <c r="AS516" t="inlineStr">
        <is>
          <t>0</t>
        </is>
      </c>
      <c r="AT516" t="inlineStr">
        <is>
          <t>0</t>
        </is>
      </c>
      <c r="AU516" t="inlineStr">
        <is>
          <t>0</t>
        </is>
      </c>
      <c r="AV516" s="2" t="n">
        <v>0</v>
      </c>
    </row>
    <row r="517">
      <c r="A517" t="inlineStr">
        <is>
          <t>11141</t>
        </is>
      </c>
      <c r="B517" t="inlineStr">
        <is>
          <t>IL1RAPL1</t>
        </is>
      </c>
      <c r="C517" t="inlineStr">
        <is>
          <t>0</t>
        </is>
      </c>
      <c r="D517" t="inlineStr">
        <is>
          <t>0</t>
        </is>
      </c>
      <c r="E517" t="inlineStr">
        <is>
          <t>0</t>
        </is>
      </c>
      <c r="F517" t="inlineStr">
        <is>
          <t>0</t>
        </is>
      </c>
      <c r="G517" t="inlineStr">
        <is>
          <t>0</t>
        </is>
      </c>
      <c r="H517" t="inlineStr">
        <is>
          <t>1</t>
        </is>
      </c>
      <c r="I517" t="inlineStr">
        <is>
          <t>0</t>
        </is>
      </c>
      <c r="J517" t="inlineStr">
        <is>
          <t>0</t>
        </is>
      </c>
      <c r="K517" t="inlineStr">
        <is>
          <t>0</t>
        </is>
      </c>
      <c r="L517" t="inlineStr">
        <is>
          <t>11141</t>
        </is>
      </c>
      <c r="M517" t="inlineStr">
        <is>
          <t>Gene_ID</t>
        </is>
      </c>
      <c r="N517" t="inlineStr">
        <is>
          <t>H. sapiens</t>
        </is>
      </c>
      <c r="O517" t="inlineStr">
        <is>
          <t>11141</t>
        </is>
      </c>
      <c r="P517" t="inlineStr">
        <is>
          <t>H. sapiens</t>
        </is>
      </c>
      <c r="Q517" t="inlineStr">
        <is>
          <t>IL1RAPL1</t>
        </is>
      </c>
      <c r="R517" t="inlineStr">
        <is>
          <t>interleukin 1 receptor accessory protein like 1</t>
        </is>
      </c>
      <c r="S517" t="inlineStr">
        <is>
          <t>IL1RAPL1 encodes an interleukin-1 receptor accessory protein-like molecule with extracellular Ig-like domains, a transmembrane segment, and an intracellular TIR domain plus a long C-terminal tail that recruits signaling partners. Highly expressed in postnatal brain regions involved in the hippocampal memory system, it localizes to excitatory synapses and regulates synapse formation, dendritic spine morphology, and synaptic plasticity. IL1RAPL1 interacts with postsynaptic scaffolding proteins and modulates Rho GTPase and JNK signaling, thereby influencing learning and memory. Its X-chromosomal location and brain-specific expression underscore a specialized role in cognitive development and neuronal circuit refinement.</t>
        </is>
      </c>
      <c r="T517" t="inlineStr">
        <is>
          <t>Deletions and loss-of-function mutations in IL1RAPL1 cause a non-syndromic form of X-linked intellectual disability and are also associated with autism spectrum disorder and, in some cases, epilepsy. Disrupted IL1RAPL1 signaling impairs synapse formation and hippocampal-dependent learning, making it a key node in neurodevelopmental disease biology. While no drugs directly target IL1RAPL1, its downstream pathways-such as JNK, Rho GTPases, and excitatory synaptic signaling-are being explored for therapeutic modulation. Precision diagnostics for IL1RAPL1 variants guide genetic counseling, and future small molecules or biologics may aim to restore synaptic function in affected individuals.</t>
        </is>
      </c>
      <c r="U517" t="inlineStr">
        <is>
          <t>GO:0097105 presynaptic membrane assembly;GO:0097090 presynaptic membrane organization;GO:0099545 trans-synaptic signaling by trans-synaptic complex</t>
        </is>
      </c>
      <c r="V517" t="inlineStr"/>
      <c r="W517" t="inlineStr">
        <is>
          <t>Human disease related genes:Other diseases:Mental and behavioural disorders; ENZYME proteins:Hydrolases; Potential drug targets; Disease related genes; Enzymes</t>
        </is>
      </c>
      <c r="X517" t="inlineStr"/>
      <c r="Y517" t="inlineStr"/>
      <c r="Z517" t="inlineStr"/>
      <c r="AA517" t="inlineStr"/>
      <c r="AB517" t="inlineStr">
        <is>
          <t>0</t>
        </is>
      </c>
      <c r="AC517" t="inlineStr">
        <is>
          <t>0</t>
        </is>
      </c>
      <c r="AD517" t="inlineStr">
        <is>
          <t>1</t>
        </is>
      </c>
      <c r="AE517" t="inlineStr">
        <is>
          <t>0</t>
        </is>
      </c>
      <c r="AF517" t="inlineStr">
        <is>
          <t>1</t>
        </is>
      </c>
      <c r="AG517" t="inlineStr">
        <is>
          <t>0</t>
        </is>
      </c>
      <c r="AH517" t="inlineStr">
        <is>
          <t>0</t>
        </is>
      </c>
      <c r="AI517" t="inlineStr">
        <is>
          <t>1</t>
        </is>
      </c>
      <c r="AJ517" t="inlineStr">
        <is>
          <t>0</t>
        </is>
      </c>
      <c r="AK517" t="inlineStr">
        <is>
          <t>0</t>
        </is>
      </c>
      <c r="AL517" t="inlineStr">
        <is>
          <t>0</t>
        </is>
      </c>
      <c r="AM517" t="inlineStr">
        <is>
          <t>1</t>
        </is>
      </c>
      <c r="AN517" t="inlineStr">
        <is>
          <t>0</t>
        </is>
      </c>
      <c r="AO517" t="inlineStr">
        <is>
          <t>0</t>
        </is>
      </c>
      <c r="AP517" t="inlineStr">
        <is>
          <t>0</t>
        </is>
      </c>
      <c r="AQ517" t="inlineStr">
        <is>
          <t>0</t>
        </is>
      </c>
      <c r="AR517" t="inlineStr">
        <is>
          <t>1</t>
        </is>
      </c>
      <c r="AS517" t="inlineStr">
        <is>
          <t>0</t>
        </is>
      </c>
      <c r="AT517" t="inlineStr">
        <is>
          <t>0</t>
        </is>
      </c>
      <c r="AU517" t="inlineStr">
        <is>
          <t>1</t>
        </is>
      </c>
      <c r="AV517" s="2" t="n">
        <v>1</v>
      </c>
    </row>
    <row r="518">
      <c r="A518" t="inlineStr">
        <is>
          <t>9055</t>
        </is>
      </c>
      <c r="B518" t="inlineStr">
        <is>
          <t>PRC1</t>
        </is>
      </c>
      <c r="C518" t="inlineStr">
        <is>
          <t>0</t>
        </is>
      </c>
      <c r="D518" t="inlineStr">
        <is>
          <t>0</t>
        </is>
      </c>
      <c r="E518" t="inlineStr">
        <is>
          <t>0</t>
        </is>
      </c>
      <c r="F518" t="inlineStr">
        <is>
          <t>1</t>
        </is>
      </c>
      <c r="G518" t="inlineStr">
        <is>
          <t>0</t>
        </is>
      </c>
      <c r="H518" t="inlineStr">
        <is>
          <t>0</t>
        </is>
      </c>
      <c r="I518" t="inlineStr">
        <is>
          <t>0</t>
        </is>
      </c>
      <c r="J518" t="inlineStr">
        <is>
          <t>0</t>
        </is>
      </c>
      <c r="K518" t="inlineStr">
        <is>
          <t>0</t>
        </is>
      </c>
      <c r="L518" t="inlineStr">
        <is>
          <t>9055</t>
        </is>
      </c>
      <c r="M518" t="inlineStr">
        <is>
          <t>Gene_ID</t>
        </is>
      </c>
      <c r="N518" t="inlineStr">
        <is>
          <t>H. sapiens</t>
        </is>
      </c>
      <c r="O518" t="inlineStr">
        <is>
          <t>9055</t>
        </is>
      </c>
      <c r="P518" t="inlineStr">
        <is>
          <t>H. sapiens</t>
        </is>
      </c>
      <c r="Q518" t="inlineStr">
        <is>
          <t>PRC1</t>
        </is>
      </c>
      <c r="R518" t="inlineStr">
        <is>
          <t>protein regulator of cytokinesis 1</t>
        </is>
      </c>
      <c r="S518" t="inlineStr">
        <is>
          <t>PRC1 encodes a microtubule-binding protein essential for cytokinesis. It is highly expressed during S and G2/M phases, localizes to the nucleus in interphase, then associates dynamically with mitotic spindles and concentrates at the midbody during cell division. As a substrate of cyclin-dependent kinases, PRC1 activity is tightly cell-cycle regulated. It crosslinks and bundles antiparallel microtubules in the central spindle, helping polarize microtubules and recruit factors required for contractile ring assembly and abscission. Alternative splicing generates isoforms that fine-tune spindle organization and successful completion of mitosis.</t>
        </is>
      </c>
      <c r="T518" t="inlineStr">
        <is>
          <t>PRC1 overexpression or misregulation disrupts spindle architecture and cytokinesis, promoting aneuploidy and chromosomal instability, hallmarks of cancer. Elevated PRC1 levels correlate with poor prognosis in multiple solid tumors, where it supports proliferation and survival of rapidly dividing cells. While no approved drugs directly target PRC1, it is being explored as a mitotic vulnerability, with RNAi, PROTACs, or small molecules aimed at impairing microtubule bundling or midbody function. PRC1 expression signatures may also serve as biomarkers to stratify patients for therapies targeting cell-cycle regulators, microtubules, or CDKs.</t>
        </is>
      </c>
      <c r="U518" t="inlineStr">
        <is>
          <t>GO:0000022 mitotic spindle elongation;GO:0051256 mitotic spindle midzone assembly;GO:0051231 spindle elongation</t>
        </is>
      </c>
      <c r="V518" t="inlineStr"/>
      <c r="W518" t="inlineStr">
        <is>
          <t>Predicted intracellular proteins</t>
        </is>
      </c>
      <c r="X518" t="inlineStr">
        <is>
          <t>Cytokinetic bridge;Microtubules;Midbody (Supported); Additional: Nucleoplasm;Plasma membrane</t>
        </is>
      </c>
      <c r="Y518" t="inlineStr"/>
      <c r="Z518" t="inlineStr">
        <is>
          <t>(M129)PID PLK1 PATHWAY</t>
        </is>
      </c>
      <c r="AA518" t="inlineStr">
        <is>
          <t>(M5893)HALLMARK MITOTIC SPINDLE; (M5901)HALLMARK G2M CHECKPOINT</t>
        </is>
      </c>
      <c r="AB518" t="inlineStr">
        <is>
          <t>0</t>
        </is>
      </c>
      <c r="AC518" t="inlineStr">
        <is>
          <t>0</t>
        </is>
      </c>
      <c r="AD518" t="inlineStr">
        <is>
          <t>0</t>
        </is>
      </c>
      <c r="AE518" t="inlineStr">
        <is>
          <t>0</t>
        </is>
      </c>
      <c r="AF518" t="inlineStr">
        <is>
          <t>0</t>
        </is>
      </c>
      <c r="AG518" t="inlineStr">
        <is>
          <t>1</t>
        </is>
      </c>
      <c r="AH518" t="inlineStr">
        <is>
          <t>0</t>
        </is>
      </c>
      <c r="AI518" t="inlineStr">
        <is>
          <t>0</t>
        </is>
      </c>
      <c r="AJ518" t="inlineStr">
        <is>
          <t>1</t>
        </is>
      </c>
      <c r="AK518" t="inlineStr">
        <is>
          <t>0</t>
        </is>
      </c>
      <c r="AL518" t="inlineStr">
        <is>
          <t>1</t>
        </is>
      </c>
      <c r="AM518" t="inlineStr">
        <is>
          <t>0</t>
        </is>
      </c>
      <c r="AN518" t="inlineStr">
        <is>
          <t>0</t>
        </is>
      </c>
      <c r="AO518" t="inlineStr">
        <is>
          <t>0</t>
        </is>
      </c>
      <c r="AP518" t="inlineStr">
        <is>
          <t>0</t>
        </is>
      </c>
      <c r="AQ518" t="inlineStr">
        <is>
          <t>0</t>
        </is>
      </c>
      <c r="AR518" t="inlineStr">
        <is>
          <t>0</t>
        </is>
      </c>
      <c r="AS518" t="inlineStr">
        <is>
          <t>0</t>
        </is>
      </c>
      <c r="AT518" t="inlineStr">
        <is>
          <t>0</t>
        </is>
      </c>
      <c r="AU518" t="inlineStr">
        <is>
          <t>0</t>
        </is>
      </c>
      <c r="AV518" s="2" t="n">
        <v>1</v>
      </c>
    </row>
    <row r="519">
      <c r="A519" t="inlineStr">
        <is>
          <t>8320</t>
        </is>
      </c>
      <c r="B519" t="inlineStr">
        <is>
          <t>EOMES</t>
        </is>
      </c>
      <c r="C519" t="inlineStr">
        <is>
          <t>0</t>
        </is>
      </c>
      <c r="D519" t="inlineStr">
        <is>
          <t>0</t>
        </is>
      </c>
      <c r="E519" t="inlineStr">
        <is>
          <t>0</t>
        </is>
      </c>
      <c r="F519" t="inlineStr">
        <is>
          <t>1</t>
        </is>
      </c>
      <c r="G519" t="inlineStr">
        <is>
          <t>0</t>
        </is>
      </c>
      <c r="H519" t="inlineStr">
        <is>
          <t>0</t>
        </is>
      </c>
      <c r="I519" t="inlineStr">
        <is>
          <t>0</t>
        </is>
      </c>
      <c r="J519" t="inlineStr">
        <is>
          <t>0</t>
        </is>
      </c>
      <c r="K519" t="inlineStr">
        <is>
          <t>0</t>
        </is>
      </c>
      <c r="L519" t="inlineStr">
        <is>
          <t>8320</t>
        </is>
      </c>
      <c r="M519" t="inlineStr">
        <is>
          <t>Gene_ID</t>
        </is>
      </c>
      <c r="N519" t="inlineStr">
        <is>
          <t>H. sapiens</t>
        </is>
      </c>
      <c r="O519" t="inlineStr">
        <is>
          <t>8320</t>
        </is>
      </c>
      <c r="P519" t="inlineStr">
        <is>
          <t>H. sapiens</t>
        </is>
      </c>
      <c r="Q519" t="inlineStr">
        <is>
          <t>EOMES</t>
        </is>
      </c>
      <c r="R519" t="inlineStr">
        <is>
          <t>eomesodermin</t>
        </is>
      </c>
      <c r="S519" t="inlineStr">
        <is>
          <t>EOMES encodes a T-box transcription factor essential for early embryonic development, particularly mesoderm formation, gastrulation, and patterning of the central nervous system. In the immune system, EOMES is a key regulator of CD8+ T cell differentiation, promoting effector and memory programs, cytotoxicity, and interferon-gamma production. It also contributes to the development and function of natural killer cells and certain innate-like lymphocytes. Through transcriptional control of lineage-specific genes, EOMES integrates developmental and environmental cues to shape tissue formation, antiviral immunity, and long-term immune surveillance.</t>
        </is>
      </c>
      <c r="T519" t="inlineStr">
        <is>
          <t>Altered EOMES expression is implicated in immune dysregulation, chronic infections, and cancer, where it influences T cell exhaustion, antitumor immunity, and response to immunotherapy. In neurodevelopment, EOMES variants or misregulation have been associated with cortical malformations and neuropsychiatric risk in some studies. Drug discovery efforts focus on modulating EOMES-controlled T cell states indirectly, for example via checkpoint inhibitors, cytokine signaling, or epigenetic regulators, to enhance cytotoxic responses against tumors or persistent viruses. There are no approved drugs that directly target EOMES, but its expression serves as a biomarker of T cell differentiation and therapeutic response.</t>
        </is>
      </c>
      <c r="U519" t="inlineStr">
        <is>
          <t>GO:0002302 CD8-positive, alpha-beta T cell differentiation involved in immune response;GO:0060809 mesodermal to mesenchymal transition involved in gastrulation;GO:0001714 endodermal cell fate specification</t>
        </is>
      </c>
      <c r="V519" t="inlineStr"/>
      <c r="W519" t="inlineStr">
        <is>
          <t>Predicted intracellular proteins; Transcription factors:Immunoglobulin fold; Disease related genes</t>
        </is>
      </c>
      <c r="X519" t="inlineStr">
        <is>
          <t>Nucleoplasm (Approved); Additional: Cytosol;Golgi apparatus</t>
        </is>
      </c>
      <c r="Y519" t="inlineStr"/>
      <c r="Z519" t="inlineStr">
        <is>
          <t>(M54)PID IL12 2PATHWAY; (M272)PID CD8 TCR DOWNSTREAM PATHWAY</t>
        </is>
      </c>
      <c r="AA519" t="inlineStr">
        <is>
          <t>(M5947)HALLMARK IL2 STAT5 SIGNALING</t>
        </is>
      </c>
      <c r="AB519" t="inlineStr">
        <is>
          <t>0</t>
        </is>
      </c>
      <c r="AC519" t="inlineStr">
        <is>
          <t>1</t>
        </is>
      </c>
      <c r="AD519" t="inlineStr">
        <is>
          <t>0</t>
        </is>
      </c>
      <c r="AE519" t="inlineStr">
        <is>
          <t>1</t>
        </is>
      </c>
      <c r="AF519" t="inlineStr">
        <is>
          <t>0</t>
        </is>
      </c>
      <c r="AG519" t="inlineStr">
        <is>
          <t>0</t>
        </is>
      </c>
      <c r="AH519" t="inlineStr">
        <is>
          <t>0</t>
        </is>
      </c>
      <c r="AI519" t="inlineStr">
        <is>
          <t>0</t>
        </is>
      </c>
      <c r="AJ519" t="inlineStr">
        <is>
          <t>0</t>
        </is>
      </c>
      <c r="AK519" t="inlineStr">
        <is>
          <t>0</t>
        </is>
      </c>
      <c r="AL519" t="inlineStr">
        <is>
          <t>0</t>
        </is>
      </c>
      <c r="AM519" t="inlineStr">
        <is>
          <t>0</t>
        </is>
      </c>
      <c r="AN519" t="inlineStr">
        <is>
          <t>1</t>
        </is>
      </c>
      <c r="AO519" t="inlineStr">
        <is>
          <t>0</t>
        </is>
      </c>
      <c r="AP519" t="inlineStr">
        <is>
          <t>0</t>
        </is>
      </c>
      <c r="AQ519" t="inlineStr">
        <is>
          <t>0</t>
        </is>
      </c>
      <c r="AR519" t="inlineStr">
        <is>
          <t>0</t>
        </is>
      </c>
      <c r="AS519" t="inlineStr">
        <is>
          <t>0</t>
        </is>
      </c>
      <c r="AT519" t="inlineStr">
        <is>
          <t>0</t>
        </is>
      </c>
      <c r="AU519" t="inlineStr">
        <is>
          <t>0</t>
        </is>
      </c>
      <c r="AV519" s="2" t="n">
        <v>1</v>
      </c>
    </row>
    <row r="520">
      <c r="A520" t="inlineStr">
        <is>
          <t>4774</t>
        </is>
      </c>
      <c r="B520" t="inlineStr">
        <is>
          <t>NFIA</t>
        </is>
      </c>
      <c r="C520" t="inlineStr">
        <is>
          <t>0</t>
        </is>
      </c>
      <c r="D520" t="inlineStr">
        <is>
          <t>0</t>
        </is>
      </c>
      <c r="E520" t="inlineStr">
        <is>
          <t>0</t>
        </is>
      </c>
      <c r="F520" t="inlineStr">
        <is>
          <t>0</t>
        </is>
      </c>
      <c r="G520" t="inlineStr">
        <is>
          <t>0</t>
        </is>
      </c>
      <c r="H520" t="inlineStr">
        <is>
          <t>0</t>
        </is>
      </c>
      <c r="I520" t="inlineStr">
        <is>
          <t>1</t>
        </is>
      </c>
      <c r="J520" t="inlineStr">
        <is>
          <t>0</t>
        </is>
      </c>
      <c r="K520" t="inlineStr">
        <is>
          <t>0</t>
        </is>
      </c>
      <c r="L520" t="inlineStr">
        <is>
          <t>4774</t>
        </is>
      </c>
      <c r="M520" t="inlineStr">
        <is>
          <t>Gene_ID</t>
        </is>
      </c>
      <c r="N520" t="inlineStr">
        <is>
          <t>H. sapiens</t>
        </is>
      </c>
      <c r="O520" t="inlineStr">
        <is>
          <t>4774</t>
        </is>
      </c>
      <c r="P520" t="inlineStr">
        <is>
          <t>H. sapiens</t>
        </is>
      </c>
      <c r="Q520" t="inlineStr">
        <is>
          <t>NFIA</t>
        </is>
      </c>
      <c r="R520" t="inlineStr">
        <is>
          <t>nuclear factor I A</t>
        </is>
      </c>
      <c r="S520" t="inlineStr">
        <is>
          <t>NFIA encodes a nuclear factor I family transcription factor that binds specific DNA consensus sites to regulate gene expression during development. It plays key roles in glial and neuronal differentiation, forebrain and corpus callosum formation, and urinary tract and kidney development. NFIA functions as both transcriptional activator and repressor, integrating signaling pathways that shape cell fate, proliferation, and lineage specification. Multiple isoforms generated by alternative splicing may confer tissue-specific regulatory programs, making NFIA a central node in developmental transcriptional networks and chromatin architecture across the nervous system and other organs.</t>
        </is>
      </c>
      <c r="T520" t="inlineStr">
        <is>
          <t>Haploinsufficiency or structural variants of NFIA cause a recognizable neurodevelopmental syndrome with brain malformations, macrocephaly, intellectual disability, and urinary tract anomalies, often due to deletions or translocations involving 1p31. NFIA is also recurrently altered in gliomas and other cancers, where it can act as either tumor suppressor or context-dependent oncogenic factor by rewiring transcriptional programs. Although no approved drugs directly target NFIA, its downstream pathways intersect with growth factor and epigenetic regulators that are being explored in oncology. Molecular diagnosis informs prognosis, surveillance for urinary tract defects, and genetic counseling in affected families.</t>
        </is>
      </c>
      <c r="U520" t="inlineStr">
        <is>
          <t>GO:0019079 viral genome replication;GO:0030509 BMP signaling pathway;GO:0035107 appendage morphogenesis</t>
        </is>
      </c>
      <c r="V520" t="inlineStr"/>
      <c r="W520" t="inlineStr">
        <is>
          <t>Predicted intracellular proteins; Human disease related genes:Other congenital disorders:Chromosomal abnormalities; Transcription factors:beta-Hairpin exposed by an alpha/beta-scaffold; Disease related genes</t>
        </is>
      </c>
      <c r="X520" t="inlineStr">
        <is>
          <t>Nucleoplasm (Enhanced)</t>
        </is>
      </c>
      <c r="Y520" t="inlineStr"/>
      <c r="Z520" t="inlineStr">
        <is>
          <t>(M285)PID HNF3A PATHWAY</t>
        </is>
      </c>
      <c r="AA520" t="inlineStr"/>
      <c r="AB520" t="inlineStr">
        <is>
          <t>1</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0</t>
        </is>
      </c>
      <c r="AL520" t="inlineStr">
        <is>
          <t>0</t>
        </is>
      </c>
      <c r="AM520" t="inlineStr">
        <is>
          <t>0</t>
        </is>
      </c>
      <c r="AN520" t="inlineStr">
        <is>
          <t>0</t>
        </is>
      </c>
      <c r="AO520" t="inlineStr">
        <is>
          <t>0</t>
        </is>
      </c>
      <c r="AP520" t="inlineStr">
        <is>
          <t>0</t>
        </is>
      </c>
      <c r="AQ520" t="inlineStr">
        <is>
          <t>0</t>
        </is>
      </c>
      <c r="AR520" t="inlineStr">
        <is>
          <t>0</t>
        </is>
      </c>
      <c r="AS520" t="inlineStr">
        <is>
          <t>0</t>
        </is>
      </c>
      <c r="AT520" t="inlineStr">
        <is>
          <t>0</t>
        </is>
      </c>
      <c r="AU520" t="inlineStr">
        <is>
          <t>0</t>
        </is>
      </c>
      <c r="AV520" s="2" t="n">
        <v>0</v>
      </c>
    </row>
    <row r="521">
      <c r="A521" t="inlineStr">
        <is>
          <t>115123</t>
        </is>
      </c>
      <c r="B521" t="inlineStr">
        <is>
          <t>MARCH3</t>
        </is>
      </c>
      <c r="C521" t="inlineStr">
        <is>
          <t>0</t>
        </is>
      </c>
      <c r="D521" t="inlineStr">
        <is>
          <t>0</t>
        </is>
      </c>
      <c r="E521" t="inlineStr">
        <is>
          <t>0</t>
        </is>
      </c>
      <c r="F521" t="inlineStr">
        <is>
          <t>0</t>
        </is>
      </c>
      <c r="G521" t="inlineStr">
        <is>
          <t>0</t>
        </is>
      </c>
      <c r="H521" t="inlineStr">
        <is>
          <t>1</t>
        </is>
      </c>
      <c r="I521" t="inlineStr">
        <is>
          <t>0</t>
        </is>
      </c>
      <c r="J521" t="inlineStr">
        <is>
          <t>0</t>
        </is>
      </c>
      <c r="K521" t="inlineStr">
        <is>
          <t>0</t>
        </is>
      </c>
      <c r="L521" t="inlineStr">
        <is>
          <t>115123</t>
        </is>
      </c>
      <c r="M521" t="inlineStr">
        <is>
          <t>Gene_ID</t>
        </is>
      </c>
      <c r="N521" t="inlineStr">
        <is>
          <t>H. sapiens</t>
        </is>
      </c>
      <c r="O521" t="inlineStr">
        <is>
          <t>115123</t>
        </is>
      </c>
      <c r="P521" t="inlineStr">
        <is>
          <t>H. sapiens</t>
        </is>
      </c>
      <c r="Q521" t="inlineStr">
        <is>
          <t>MARCHF3</t>
        </is>
      </c>
      <c r="R521" t="inlineStr">
        <is>
          <t>membrane associated ring-CH-type finger 3</t>
        </is>
      </c>
      <c r="S521" t="inlineStr">
        <is>
          <t>MARCHF3 encodes a membrane-associated RING-CH-type E3 ubiquitin ligase that regulates endosomal trafficking and receptor turnover. It resides on intracellular membranes and catalyzes ubiquitin transfer from E2 enzymes to specific substrates, thereby controlling their vesicular transport between the plasma membrane, endosomes, and lysosomes. MARCHF3 influences endothelial barrier integrity and immune receptor signaling by modulating junctional proteins and FcRIIb levels, linking cytokine and Toll-like receptor signals to changes in permeability and antibody-dependent responses. This positions MARCHF3 as a key post-translational regulator of membrane protein composition.</t>
        </is>
      </c>
      <c r="T521" t="inlineStr">
        <is>
          <t>MARCHF3 has been associated with adult-onset demyelinating leukodystrophy and adult fibrosarcoma in genetic and cancer datasets, and functional studies implicate it in hepatocellular carcinoma invasion via regulation of RAF/MEK/ERK signaling. By controlling endothelial barrier function and immune receptor expression, dysregulated MARCHF3 activity may contribute to vascular leakage, inflammation, and tumor metastasis. Although no approved drugs directly target MARCHF3, E3 ligases are an active area of drug discovery, including PROTAC-based strategies, and MARCHF3 is being explored as a potential therapeutic node to modulate tumor progression and vascular or immune dysfunction.</t>
        </is>
      </c>
      <c r="U521" t="inlineStr">
        <is>
          <t>GO:0016567 protein ubiquitination;GO:0032446 protein modification by small protein conjugation;GO:0070647 protein modification by small protein conjugation or removal</t>
        </is>
      </c>
      <c r="V521" t="inlineStr"/>
      <c r="W521" t="inlineStr">
        <is>
          <t>ENZYME proteins:Transferases; Predicted intracellular proteins; Transporters:Accessory Factors Involved in Transport; Enzymes</t>
        </is>
      </c>
      <c r="X521" t="inlineStr">
        <is>
          <t>Vesicles (Supported)</t>
        </is>
      </c>
      <c r="Y521" t="inlineStr"/>
      <c r="Z521" t="inlineStr"/>
      <c r="AA521" t="inlineStr"/>
      <c r="AB521" t="inlineStr">
        <is>
          <t>0</t>
        </is>
      </c>
      <c r="AC521" t="inlineStr">
        <is>
          <t>0</t>
        </is>
      </c>
      <c r="AD521" t="inlineStr">
        <is>
          <t>0</t>
        </is>
      </c>
      <c r="AE521" t="inlineStr">
        <is>
          <t>0</t>
        </is>
      </c>
      <c r="AF521" t="inlineStr">
        <is>
          <t>0</t>
        </is>
      </c>
      <c r="AG521" t="inlineStr">
        <is>
          <t>0</t>
        </is>
      </c>
      <c r="AH521" t="inlineStr">
        <is>
          <t>0</t>
        </is>
      </c>
      <c r="AI521" t="inlineStr">
        <is>
          <t>0</t>
        </is>
      </c>
      <c r="AJ521" t="inlineStr">
        <is>
          <t>0</t>
        </is>
      </c>
      <c r="AK521" t="inlineStr">
        <is>
          <t>0</t>
        </is>
      </c>
      <c r="AL521" t="inlineStr">
        <is>
          <t>0</t>
        </is>
      </c>
      <c r="AM521" t="inlineStr">
        <is>
          <t>0</t>
        </is>
      </c>
      <c r="AN521" t="inlineStr">
        <is>
          <t>0</t>
        </is>
      </c>
      <c r="AO521" t="inlineStr">
        <is>
          <t>0</t>
        </is>
      </c>
      <c r="AP521" t="inlineStr">
        <is>
          <t>0</t>
        </is>
      </c>
      <c r="AQ521" t="inlineStr">
        <is>
          <t>0</t>
        </is>
      </c>
      <c r="AR521" t="inlineStr">
        <is>
          <t>0</t>
        </is>
      </c>
      <c r="AS521" t="inlineStr">
        <is>
          <t>0</t>
        </is>
      </c>
      <c r="AT521" t="inlineStr">
        <is>
          <t>0</t>
        </is>
      </c>
      <c r="AU521" t="inlineStr">
        <is>
          <t>0</t>
        </is>
      </c>
      <c r="AV521" s="2" t="n">
        <v>1</v>
      </c>
    </row>
    <row r="522">
      <c r="A522" t="inlineStr">
        <is>
          <t>51412</t>
        </is>
      </c>
      <c r="B522" t="inlineStr">
        <is>
          <t>ACTL6B</t>
        </is>
      </c>
      <c r="C522" t="inlineStr">
        <is>
          <t>0</t>
        </is>
      </c>
      <c r="D522" t="inlineStr">
        <is>
          <t>0</t>
        </is>
      </c>
      <c r="E522" t="inlineStr">
        <is>
          <t>0</t>
        </is>
      </c>
      <c r="F522" t="inlineStr">
        <is>
          <t>0</t>
        </is>
      </c>
      <c r="G522" t="inlineStr">
        <is>
          <t>1</t>
        </is>
      </c>
      <c r="H522" t="inlineStr">
        <is>
          <t>0</t>
        </is>
      </c>
      <c r="I522" t="inlineStr">
        <is>
          <t>0</t>
        </is>
      </c>
      <c r="J522" t="inlineStr">
        <is>
          <t>0</t>
        </is>
      </c>
      <c r="K522" t="inlineStr">
        <is>
          <t>0</t>
        </is>
      </c>
      <c r="L522" t="inlineStr">
        <is>
          <t>51412</t>
        </is>
      </c>
      <c r="M522" t="inlineStr">
        <is>
          <t>Gene_ID</t>
        </is>
      </c>
      <c r="N522" t="inlineStr">
        <is>
          <t>H. sapiens</t>
        </is>
      </c>
      <c r="O522" t="inlineStr">
        <is>
          <t>51412</t>
        </is>
      </c>
      <c r="P522" t="inlineStr">
        <is>
          <t>H. sapiens</t>
        </is>
      </c>
      <c r="Q522" t="inlineStr">
        <is>
          <t>ACTL6B</t>
        </is>
      </c>
      <c r="R522" t="inlineStr">
        <is>
          <t>actin like 6B</t>
        </is>
      </c>
      <c r="S522" t="inlineStr">
        <is>
          <t>ACTL6B encodes a neuron-enriched actin-related protein that serves as a dedicated subunit of the neuronal BAF (nBAF) chromatin-remodeling complex. By coupling ATP-dependent nucleosome remodeling to activity-dependent transcription, ACTL6B helps shape synapse maturation, dendritic arborization, and long-term plasticity. It integrates developmental cues and neuronal activity to regulate gene programs essential for cortical circuit formation, positioning ACTL6B as a key epigenetic regulator in the nervous system distinct from its paralog ACTL6A.</t>
        </is>
      </c>
      <c r="T522" t="inlineStr">
        <is>
          <t>De novo ACTL6B variants cause a neurodevelopmental disorder characterized by intellectual disability, epilepsy, movement abnormalities, and autistic features, reflecting disrupted nBAF-mediated chromatin remodeling. These mutations often impair complex assembly or ATP-dependent remodeling, leading to widespread transcriptional dysregulation in neurons. There are no ACTL6B-targeted drugs; treatment is symptomatic, focusing on seizure control and developmental support. However, its role in epigenetic regulation makes ACTL6B and the broader BAF machinery attractive for future small-molecule or gene therapy approaches aimed at correcting chromatin and transcriptional defects in neurodevelopmental disease.</t>
        </is>
      </c>
      <c r="U522" t="inlineStr">
        <is>
          <t>GO:2000819 regulation of nucleotide-excision repair;GO:0042551 neuron maturation;GO:0070316 regulation of G0 to G1 transition</t>
        </is>
      </c>
      <c r="V522" t="inlineStr"/>
      <c r="W522" t="inlineStr">
        <is>
          <t>Human disease related genes:Nervous system diseases:Epilepsy; Predicted intracellular proteins; Human disease related genes:Other diseases:Mental and behavioural disorders; Disease related genes</t>
        </is>
      </c>
      <c r="X522" t="inlineStr">
        <is>
          <t>Nucleoli rim (Approved); Additional: Mitotic chromosome</t>
        </is>
      </c>
      <c r="Y522" t="inlineStr"/>
      <c r="Z522" t="inlineStr"/>
      <c r="AA522" t="inlineStr"/>
      <c r="AB522" t="inlineStr">
        <is>
          <t>1</t>
        </is>
      </c>
      <c r="AC522" t="inlineStr">
        <is>
          <t>0</t>
        </is>
      </c>
      <c r="AD522" t="inlineStr">
        <is>
          <t>0</t>
        </is>
      </c>
      <c r="AE522" t="inlineStr">
        <is>
          <t>0</t>
        </is>
      </c>
      <c r="AF522" t="inlineStr">
        <is>
          <t>1</t>
        </is>
      </c>
      <c r="AG522" t="inlineStr">
        <is>
          <t>1</t>
        </is>
      </c>
      <c r="AH522" t="inlineStr">
        <is>
          <t>0</t>
        </is>
      </c>
      <c r="AI522" t="inlineStr">
        <is>
          <t>0</t>
        </is>
      </c>
      <c r="AJ522" t="inlineStr">
        <is>
          <t>0</t>
        </is>
      </c>
      <c r="AK522" t="inlineStr">
        <is>
          <t>0</t>
        </is>
      </c>
      <c r="AL522" t="inlineStr">
        <is>
          <t>0</t>
        </is>
      </c>
      <c r="AM522" t="inlineStr">
        <is>
          <t>0</t>
        </is>
      </c>
      <c r="AN522" t="inlineStr">
        <is>
          <t>0</t>
        </is>
      </c>
      <c r="AO522" t="inlineStr">
        <is>
          <t>0</t>
        </is>
      </c>
      <c r="AP522" t="inlineStr">
        <is>
          <t>0</t>
        </is>
      </c>
      <c r="AQ522" t="inlineStr">
        <is>
          <t>0</t>
        </is>
      </c>
      <c r="AR522" t="inlineStr">
        <is>
          <t>0</t>
        </is>
      </c>
      <c r="AS522" t="inlineStr">
        <is>
          <t>0</t>
        </is>
      </c>
      <c r="AT522" t="inlineStr">
        <is>
          <t>0</t>
        </is>
      </c>
      <c r="AU522" t="inlineStr">
        <is>
          <t>0</t>
        </is>
      </c>
      <c r="AV522" s="2" t="n">
        <v>1</v>
      </c>
    </row>
    <row r="523">
      <c r="A523" t="inlineStr">
        <is>
          <t>817</t>
        </is>
      </c>
      <c r="B523" t="inlineStr">
        <is>
          <t>CAMK2D</t>
        </is>
      </c>
      <c r="C523" t="inlineStr">
        <is>
          <t>0</t>
        </is>
      </c>
      <c r="D523" t="inlineStr">
        <is>
          <t>0</t>
        </is>
      </c>
      <c r="E523" t="inlineStr">
        <is>
          <t>0</t>
        </is>
      </c>
      <c r="F523" t="inlineStr">
        <is>
          <t>0</t>
        </is>
      </c>
      <c r="G523" t="inlineStr">
        <is>
          <t>0</t>
        </is>
      </c>
      <c r="H523" t="inlineStr">
        <is>
          <t>1</t>
        </is>
      </c>
      <c r="I523" t="inlineStr">
        <is>
          <t>0</t>
        </is>
      </c>
      <c r="J523" t="inlineStr">
        <is>
          <t>0</t>
        </is>
      </c>
      <c r="K523" t="inlineStr">
        <is>
          <t>0</t>
        </is>
      </c>
      <c r="L523" t="inlineStr">
        <is>
          <t>817</t>
        </is>
      </c>
      <c r="M523" t="inlineStr">
        <is>
          <t>Gene_ID</t>
        </is>
      </c>
      <c r="N523" t="inlineStr">
        <is>
          <t>H. sapiens</t>
        </is>
      </c>
      <c r="O523" t="inlineStr">
        <is>
          <t>817</t>
        </is>
      </c>
      <c r="P523" t="inlineStr">
        <is>
          <t>H. sapiens</t>
        </is>
      </c>
      <c r="Q523" t="inlineStr">
        <is>
          <t>CAMK2D</t>
        </is>
      </c>
      <c r="R523" t="inlineStr">
        <is>
          <t>calcium/calmodulin dependent protein kinase II delta</t>
        </is>
      </c>
      <c r="S523" t="inlineStr">
        <is>
          <t>CAMK2D encodes the isoform of Ca2+/calmodulin-dependent protein kinase II, a serine/threonine kinase that decodes Ca2+ signals into phosphorylation of ion channels, receptors, and transcription factors. Highly expressed in heart and brain, CaMKII regulates excitation-contraction coupling, cardiomyocyte hypertrophy, synaptic plasticity, and gene expression. Alternative splicing generates isoforms with distinct subcellular localization and tissue distribution, enabling fine-tuned control of Ca2+-dependent signaling networks.</t>
        </is>
      </c>
      <c r="T523" t="inlineStr">
        <is>
          <t>Hyperactivation or oxidative modification of CaMKII contributes to cardiac arrhythmias, heart failure, ischemia-reperfusion injury, and structural remodeling by promoting Ca2+ leak, pro-death signaling, and maladaptive gene expression. It is also implicated in neuropsychiatric and pain disorders through effects on synaptic plasticity. CAMK2D is a major target in cardiovascular drug discovery, with small-molecule and peptide CaMKII inhibitors showing strong preclinical efficacy, though no selective CaMKII inhibitor is yet approved. Current therapies such as beta-blockers and calcium channel blockers indirectly reduce CaMKII activation and remain standard of care.</t>
        </is>
      </c>
      <c r="U523" t="inlineStr">
        <is>
          <t>GO:0060314 regulation of ryanodine-sensitive calcium-release channel activity;GO:1901897 regulation of relaxation of cardiac muscle;GO:0098909 regulation of cardiac muscle cell action potential involved in regulation of contraction</t>
        </is>
      </c>
      <c r="V523" t="inlineStr">
        <is>
          <t>yes</t>
        </is>
      </c>
      <c r="W523" t="inlineStr">
        <is>
          <t>ENZYME proteins:Transferases; Predicted intracellular proteins; Enzymes; Kinases:CAMK Ser/Thr protein kinases</t>
        </is>
      </c>
      <c r="X523" t="inlineStr">
        <is>
          <t>Plasma membrane;Primary cilium tip;Primary cilium transition zone;Principal piece (Approved); Additional: Calyx;Cell Junctions;Connecting piece;End piece;Perinuclear theca</t>
        </is>
      </c>
      <c r="Y523" t="inlineStr">
        <is>
          <t>2-[4-[4-[(5-cyclopropyl-1H-pyrazol-3-yl)amino]quinazolin-2-yl]iminocyclohexa-2,5-dien-1-yl]acetonitrile; (3Z)-N,N-DIMETHYL-2-OXO-3-(4,5,6,7-TETRAHYDRO-1H-INDOL-2-YLMETHYLIDENE)-2,3-DIHYDRO-1H-INDOLE-5-SULFONAMIDE; Fostamatinib</t>
        </is>
      </c>
      <c r="Z523" t="inlineStr">
        <is>
          <t>(M161)PID IFNG PATHWAY; (M288)PID HES HEY PATHWAY</t>
        </is>
      </c>
      <c r="AA523" t="inlineStr"/>
      <c r="AB523" t="inlineStr">
        <is>
          <t>1</t>
        </is>
      </c>
      <c r="AC523" t="inlineStr">
        <is>
          <t>0</t>
        </is>
      </c>
      <c r="AD523" t="inlineStr">
        <is>
          <t>0</t>
        </is>
      </c>
      <c r="AE523" t="inlineStr">
        <is>
          <t>0</t>
        </is>
      </c>
      <c r="AF523" t="inlineStr">
        <is>
          <t>0</t>
        </is>
      </c>
      <c r="AG523" t="inlineStr">
        <is>
          <t>0</t>
        </is>
      </c>
      <c r="AH523" t="inlineStr">
        <is>
          <t>0</t>
        </is>
      </c>
      <c r="AI523" t="inlineStr">
        <is>
          <t>0</t>
        </is>
      </c>
      <c r="AJ523" t="inlineStr">
        <is>
          <t>0</t>
        </is>
      </c>
      <c r="AK523" t="inlineStr">
        <is>
          <t>0</t>
        </is>
      </c>
      <c r="AL523" t="inlineStr">
        <is>
          <t>0</t>
        </is>
      </c>
      <c r="AM523" t="inlineStr">
        <is>
          <t>0</t>
        </is>
      </c>
      <c r="AN523" t="inlineStr">
        <is>
          <t>0</t>
        </is>
      </c>
      <c r="AO523" t="inlineStr">
        <is>
          <t>0</t>
        </is>
      </c>
      <c r="AP523" t="inlineStr">
        <is>
          <t>0</t>
        </is>
      </c>
      <c r="AQ523" t="inlineStr">
        <is>
          <t>0</t>
        </is>
      </c>
      <c r="AR523" t="inlineStr">
        <is>
          <t>0</t>
        </is>
      </c>
      <c r="AS523" t="inlineStr">
        <is>
          <t>1</t>
        </is>
      </c>
      <c r="AT523" t="inlineStr">
        <is>
          <t>1</t>
        </is>
      </c>
      <c r="AU523" t="inlineStr">
        <is>
          <t>1</t>
        </is>
      </c>
      <c r="AV523" s="2" t="n">
        <v>1</v>
      </c>
    </row>
    <row r="524">
      <c r="A524" t="inlineStr">
        <is>
          <t>5621</t>
        </is>
      </c>
      <c r="B524" t="inlineStr">
        <is>
          <t>PRNP</t>
        </is>
      </c>
      <c r="C524" t="inlineStr">
        <is>
          <t>0</t>
        </is>
      </c>
      <c r="D524" t="inlineStr">
        <is>
          <t>0</t>
        </is>
      </c>
      <c r="E524" t="inlineStr">
        <is>
          <t>0</t>
        </is>
      </c>
      <c r="F524" t="inlineStr">
        <is>
          <t>1</t>
        </is>
      </c>
      <c r="G524" t="inlineStr">
        <is>
          <t>0</t>
        </is>
      </c>
      <c r="H524" t="inlineStr">
        <is>
          <t>0</t>
        </is>
      </c>
      <c r="I524" t="inlineStr">
        <is>
          <t>0</t>
        </is>
      </c>
      <c r="J524" t="inlineStr">
        <is>
          <t>0</t>
        </is>
      </c>
      <c r="K524" t="inlineStr">
        <is>
          <t>0</t>
        </is>
      </c>
      <c r="L524" t="inlineStr">
        <is>
          <t>5621</t>
        </is>
      </c>
      <c r="M524" t="inlineStr">
        <is>
          <t>Gene_ID</t>
        </is>
      </c>
      <c r="N524" t="inlineStr">
        <is>
          <t>H. sapiens</t>
        </is>
      </c>
      <c r="O524" t="inlineStr">
        <is>
          <t>5621</t>
        </is>
      </c>
      <c r="P524" t="inlineStr">
        <is>
          <t>H. sapiens</t>
        </is>
      </c>
      <c r="Q524" t="inlineStr">
        <is>
          <t>PRNP</t>
        </is>
      </c>
      <c r="R524" t="inlineStr">
        <is>
          <t>prion protein (Kanno blood group)</t>
        </is>
      </c>
      <c r="S524" t="inlineStr">
        <is>
          <t>PRNP encodes the cellular prion protein (PrPC), a GPI-anchored glycoprotein expressed on neurons and other cells, with proposed roles in copper binding, neuroprotection, synapse formation, and signaling. It contains an N-terminal octapeptide repeat region and a C-terminal globular domain prone to conformational change. While its precise physiological function remains debated, PrPC participates in cell-cell communication, neurite outgrowth, and possibly myelin maintenance. Misfolding of PrPC into the -sheet-rich, aggregation-prone isoform PrPSc underlies transmissible spongiform encephalopathies in humans and animals.</t>
        </is>
      </c>
      <c r="T524" t="inlineStr">
        <is>
          <t>Germline PRNP mutations cause inherited prion diseases, including familial Creutzfeldt-Jakob disease, Gerstmann-Strussler-Scheinker syndrome, fatal familial insomnia, and Huntington disease-like 1, while somatic or acquired misfolding events contribute to sporadic and infectious prion diseases such as kuru and variant CJD. These disorders feature rapidly progressive dementia, ataxia, sleep disturbance, and fatal neurodegeneration with spongiform change. No approved disease-modifying drugs exist, but intensive efforts target PrP lowering or stabilization using antisense oligonucleotides, monoclonal antibodies, small molecules, and gene-silencing approaches. PRNP genotype, especially codon 129 polymorphism, also modulates susceptibility and phenotype.</t>
        </is>
      </c>
      <c r="U524" t="inlineStr">
        <is>
          <t>GO:0097062 dendritic spine maintenance;GO:1902951 negative regulation of dendritic spine maintenance;GO:1900451 positive regulation of glutamate receptor signaling pathway</t>
        </is>
      </c>
      <c r="V524" t="inlineStr"/>
      <c r="W524" t="inlineStr">
        <is>
          <t>Human disease related genes:Nervous system diseases:Neurodegenerative diseases; CD markers; Potential drug targets; Disease related genes; Transporters:Transporter channels and pores</t>
        </is>
      </c>
      <c r="X524" t="inlineStr">
        <is>
          <t>Cytosol;Nuclear membrane (Approved); Additional: Vesicles</t>
        </is>
      </c>
      <c r="Y524" t="inlineStr">
        <is>
          <t>Tetracycline; Copper</t>
        </is>
      </c>
      <c r="Z524" t="inlineStr">
        <is>
          <t>(M33)PID GLYPICAN 1PATHWAY</t>
        </is>
      </c>
      <c r="AA524" t="inlineStr">
        <is>
          <t>(M5938)HALLMARK REACTIVE OXYGEN SPECIES PATHWAY; (M5947)HALLMARK IL2 STAT5 SIGNALING; (M5909)HALLMARK MYOGENESIS</t>
        </is>
      </c>
      <c r="AB524" t="inlineStr">
        <is>
          <t>0</t>
        </is>
      </c>
      <c r="AC524" t="inlineStr">
        <is>
          <t>0</t>
        </is>
      </c>
      <c r="AD524" t="inlineStr">
        <is>
          <t>1</t>
        </is>
      </c>
      <c r="AE524" t="inlineStr">
        <is>
          <t>0</t>
        </is>
      </c>
      <c r="AF524" t="inlineStr">
        <is>
          <t>0</t>
        </is>
      </c>
      <c r="AG524" t="inlineStr">
        <is>
          <t>0</t>
        </is>
      </c>
      <c r="AH524" t="inlineStr">
        <is>
          <t>1</t>
        </is>
      </c>
      <c r="AI524" t="inlineStr">
        <is>
          <t>1</t>
        </is>
      </c>
      <c r="AJ524" t="inlineStr">
        <is>
          <t>0</t>
        </is>
      </c>
      <c r="AK524" t="inlineStr">
        <is>
          <t>1</t>
        </is>
      </c>
      <c r="AL524" t="inlineStr">
        <is>
          <t>0</t>
        </is>
      </c>
      <c r="AM524" t="inlineStr">
        <is>
          <t>0</t>
        </is>
      </c>
      <c r="AN524" t="inlineStr">
        <is>
          <t>0</t>
        </is>
      </c>
      <c r="AO524" t="inlineStr">
        <is>
          <t>0</t>
        </is>
      </c>
      <c r="AP524" t="inlineStr">
        <is>
          <t>0</t>
        </is>
      </c>
      <c r="AQ524" t="inlineStr">
        <is>
          <t>0</t>
        </is>
      </c>
      <c r="AR524" t="inlineStr">
        <is>
          <t>0</t>
        </is>
      </c>
      <c r="AS524" t="inlineStr">
        <is>
          <t>0</t>
        </is>
      </c>
      <c r="AT524" t="inlineStr">
        <is>
          <t>0</t>
        </is>
      </c>
      <c r="AU524" t="inlineStr">
        <is>
          <t>0</t>
        </is>
      </c>
      <c r="AV524" s="2" t="n">
        <v>1</v>
      </c>
    </row>
    <row r="525">
      <c r="A525" t="inlineStr">
        <is>
          <t>151188</t>
        </is>
      </c>
      <c r="B525" t="inlineStr">
        <is>
          <t>ARL6IP6</t>
        </is>
      </c>
      <c r="C525" t="inlineStr">
        <is>
          <t>1</t>
        </is>
      </c>
      <c r="D525" t="inlineStr">
        <is>
          <t>0</t>
        </is>
      </c>
      <c r="E525" t="inlineStr">
        <is>
          <t>0</t>
        </is>
      </c>
      <c r="F525" t="inlineStr">
        <is>
          <t>0</t>
        </is>
      </c>
      <c r="G525" t="inlineStr">
        <is>
          <t>0</t>
        </is>
      </c>
      <c r="H525" t="inlineStr">
        <is>
          <t>0</t>
        </is>
      </c>
      <c r="I525" t="inlineStr">
        <is>
          <t>0</t>
        </is>
      </c>
      <c r="J525" t="inlineStr">
        <is>
          <t>0</t>
        </is>
      </c>
      <c r="K525" t="inlineStr">
        <is>
          <t>0</t>
        </is>
      </c>
      <c r="L525" t="inlineStr">
        <is>
          <t>151188</t>
        </is>
      </c>
      <c r="M525" t="inlineStr">
        <is>
          <t>Gene_ID</t>
        </is>
      </c>
      <c r="N525" t="inlineStr">
        <is>
          <t>H. sapiens</t>
        </is>
      </c>
      <c r="O525" t="inlineStr">
        <is>
          <t>151188</t>
        </is>
      </c>
      <c r="P525" t="inlineStr">
        <is>
          <t>H. sapiens</t>
        </is>
      </c>
      <c r="Q525" t="inlineStr">
        <is>
          <t>ARL6IP6</t>
        </is>
      </c>
      <c r="R525" t="inlineStr">
        <is>
          <t>ARF like GTPase 6 interacting protein 6</t>
        </is>
      </c>
      <c r="S525" t="inlineStr">
        <is>
          <t>ARL6IP6 encodes ADP-ribosylation factor-like GTPase 6-interacting protein 6, a multi-pass membrane protein predicted to localize to the inner nuclear membrane. Its interaction with ARL family GTPases suggests a role in membrane trafficking or organization, potentially linking nuclear envelope structure to intracellular transport pathways. Alternative splicing generates multiple isoforms, implying context-dependent functions across tissues. Although its precise biochemical activity remains unclear, ARL6IP6 likely participates in nuclear envelope organization, nucleocytoplasmic signaling, or regulation of membrane protein complexes at the nuclear periphery.</t>
        </is>
      </c>
      <c r="T525" t="inlineStr">
        <is>
          <t>ARL6IP6 has been implicated as a candidate gene in cutis marmorata telangiectatica congenita and associated vascular or skin anomalies, and has emerging links to esophageal squamous cell carcinoma. These associations suggest roles in vascular development, extracellular matrix interactions, or epithelial homeostasis, though causality is still being clarified. There are no approved drugs or focused discovery programs targeting ARL6IP6 directly. Instead, it is primarily studied in genetic and transcriptomic cohorts to refine disease loci and may eventually serve as a modifier gene or biomarker within broader developmental and oncologic pathways.</t>
        </is>
      </c>
      <c r="U525" t="inlineStr"/>
      <c r="V525" t="inlineStr"/>
      <c r="W525" t="inlineStr">
        <is>
          <t>Predicted intracellular proteins</t>
        </is>
      </c>
      <c r="X525" t="inlineStr">
        <is>
          <t>Nuclear membrane (Approved); Additional: Cytosol</t>
        </is>
      </c>
      <c r="Y525" t="inlineStr"/>
      <c r="Z525" t="inlineStr"/>
      <c r="AA525" t="inlineStr"/>
      <c r="AB525" t="inlineStr">
        <is>
          <t>0</t>
        </is>
      </c>
      <c r="AC525" t="inlineStr">
        <is>
          <t>0</t>
        </is>
      </c>
      <c r="AD525" t="inlineStr">
        <is>
          <t>0</t>
        </is>
      </c>
      <c r="AE525" t="inlineStr">
        <is>
          <t>0</t>
        </is>
      </c>
      <c r="AF525" t="inlineStr">
        <is>
          <t>0</t>
        </is>
      </c>
      <c r="AG525" t="inlineStr">
        <is>
          <t>0</t>
        </is>
      </c>
      <c r="AH525" t="inlineStr">
        <is>
          <t>0</t>
        </is>
      </c>
      <c r="AI525" t="inlineStr">
        <is>
          <t>0</t>
        </is>
      </c>
      <c r="AJ525" t="inlineStr">
        <is>
          <t>0</t>
        </is>
      </c>
      <c r="AK525" t="inlineStr">
        <is>
          <t>0</t>
        </is>
      </c>
      <c r="AL525" t="inlineStr">
        <is>
          <t>0</t>
        </is>
      </c>
      <c r="AM525" t="inlineStr">
        <is>
          <t>0</t>
        </is>
      </c>
      <c r="AN525" t="inlineStr">
        <is>
          <t>0</t>
        </is>
      </c>
      <c r="AO525" t="inlineStr">
        <is>
          <t>0</t>
        </is>
      </c>
      <c r="AP525" t="inlineStr">
        <is>
          <t>0</t>
        </is>
      </c>
      <c r="AQ525" t="inlineStr">
        <is>
          <t>0</t>
        </is>
      </c>
      <c r="AR525" t="inlineStr">
        <is>
          <t>0</t>
        </is>
      </c>
      <c r="AS525" t="inlineStr">
        <is>
          <t>0</t>
        </is>
      </c>
      <c r="AT525" t="inlineStr">
        <is>
          <t>0</t>
        </is>
      </c>
      <c r="AU525" t="inlineStr">
        <is>
          <t>0</t>
        </is>
      </c>
      <c r="AV525" s="2" t="n">
        <v>0</v>
      </c>
    </row>
    <row r="526">
      <c r="A526" t="inlineStr">
        <is>
          <t>2339</t>
        </is>
      </c>
      <c r="B526" t="inlineStr">
        <is>
          <t>FNTA</t>
        </is>
      </c>
      <c r="C526" t="inlineStr">
        <is>
          <t>0</t>
        </is>
      </c>
      <c r="D526" t="inlineStr">
        <is>
          <t>0</t>
        </is>
      </c>
      <c r="E526" t="inlineStr">
        <is>
          <t>0</t>
        </is>
      </c>
      <c r="F526" t="inlineStr">
        <is>
          <t>0</t>
        </is>
      </c>
      <c r="G526" t="inlineStr">
        <is>
          <t>0</t>
        </is>
      </c>
      <c r="H526" t="inlineStr">
        <is>
          <t>1</t>
        </is>
      </c>
      <c r="I526" t="inlineStr">
        <is>
          <t>0</t>
        </is>
      </c>
      <c r="J526" t="inlineStr">
        <is>
          <t>0</t>
        </is>
      </c>
      <c r="K526" t="inlineStr">
        <is>
          <t>0</t>
        </is>
      </c>
      <c r="L526" t="inlineStr">
        <is>
          <t>2339</t>
        </is>
      </c>
      <c r="M526" t="inlineStr">
        <is>
          <t>Gene_ID</t>
        </is>
      </c>
      <c r="N526" t="inlineStr">
        <is>
          <t>H. sapiens</t>
        </is>
      </c>
      <c r="O526" t="inlineStr">
        <is>
          <t>2339</t>
        </is>
      </c>
      <c r="P526" t="inlineStr">
        <is>
          <t>H. sapiens</t>
        </is>
      </c>
      <c r="Q526" t="inlineStr">
        <is>
          <t>FNTA</t>
        </is>
      </c>
      <c r="R526" t="inlineStr">
        <is>
          <t>farnesyltransferase, CAAX box, subunit alpha</t>
        </is>
      </c>
      <c r="S526" t="inlineStr">
        <is>
          <t>FNTA encodes the shared alpha subunit of CAAX prenyltransferases, including farnesyltransferase and geranylgeranyltransferase I. These enzymes attach farnesyl or geranylgeranyl lipid groups to proteins with C-terminal CAAX motifs, such as RAS and other small GTPases, enabling membrane association and proper signaling. FNTA thus plays a central role in post-translational modification of key regulators of cell growth, differentiation, and vesicular trafficking. Alternative splicing and pseudogenes expand regulatory complexity.</t>
        </is>
      </c>
      <c r="T526" t="inlineStr">
        <is>
          <t>Because FNTA is required for prenylation of oncogenic RAS and related GTPases, it is a critical node in cancer biology. Farnesyltransferase inhibitors such as tipifarnib and lonafarnib were developed to block RAS signaling and have shown clinical benefit in specific settings, including HRAS-mutant head and neck cancer and Hutchinson-Gilford progeria syndrome. These drugs indirectly target FNTA-containing complexes rather than FNTA alone. Ongoing efforts aim to refine prenyltransferase inhibition, exploit synthetic lethal interactions, and expand indications in hematologic malignancies and solid tumors.</t>
        </is>
      </c>
      <c r="U526" t="inlineStr">
        <is>
          <t>GO:0007323 peptide pheromone maturation;GO:0018343 protein farnesylation;GO:0071340 skeletal muscle acetylcholine-gated channel clustering</t>
        </is>
      </c>
      <c r="V526" t="inlineStr"/>
      <c r="W526" t="inlineStr">
        <is>
          <t>FDA approved drug targets:Small molecule drugs; ENZYME proteins:Transferases; Predicted intracellular proteins; Enzymes</t>
        </is>
      </c>
      <c r="X526" t="inlineStr">
        <is>
          <t>Cytosol (Approved)</t>
        </is>
      </c>
      <c r="Y526" t="inlineStr">
        <is>
          <t>AZD3409; Lonafarnib; 2-CHLORO-5-(3-CHLORO-PHENYL)-6-[(4-CYANO-PHENYL)-(3-METHYL-3H-IMIDAZOL-4-YL)- METHOXYMETHYL]-NICOTINONITRILE; (11S)-8-CHLORO-11-[1-(METHYLSULFONYL)PIPERIDIN-4-YL]-6-PIPERAZIN-1-YL-11H-BENZO[5,6]CYCLOHEPTA[1,2-B]PYRIDINE; L-778123; [(3,7,11-TRIMETHYL-DODECA-2,6,10-TRIENYLOXYCARBAMOYL)-METHYL]-PHOSPHONIC ACID; Farnesyl diphosphate; Geranylgeranyl diphosphate; ALPHA-HYDROXYFARNESYLPHOSPHONIC ACID; 2-[METHYL-(5-GERANYL-4-METHYL-PENT-3-ENYL)-AMINO]-ETHYL-DIPHOSPHATE; (20S)-19,20,21,22-TETRAHYDRO-19-OXO-5H-18,20-ETHANO-12,14-ETHENO-6,10-METHENO-18H-BENZ[D]IMIDAZO[4,3-K][1,6,9,12]OXATRIAZA-CYCLOOCTADECOSINE-9-CARBONITRILE; (20S)-19,20,22,23-TETRAHYDRO-19-OXO-5H,21H-18,20-ETHANO-12,14-ETHENO-6,10-METHENOBENZ[D]IMIDAZO[4,3-L][1,6,9,13]OXATRIAZACYCLONOADECOSINE-9-CARBONITRILE</t>
        </is>
      </c>
      <c r="Z526" t="inlineStr"/>
      <c r="AA526" t="inlineStr">
        <is>
          <t>(M5896)HALLMARK TGF BETA SIGNALING</t>
        </is>
      </c>
      <c r="AB526" t="inlineStr">
        <is>
          <t>0</t>
        </is>
      </c>
      <c r="AC526" t="inlineStr">
        <is>
          <t>0</t>
        </is>
      </c>
      <c r="AD526" t="inlineStr">
        <is>
          <t>0</t>
        </is>
      </c>
      <c r="AE526" t="inlineStr">
        <is>
          <t>0</t>
        </is>
      </c>
      <c r="AF526" t="inlineStr">
        <is>
          <t>0</t>
        </is>
      </c>
      <c r="AG526" t="inlineStr">
        <is>
          <t>0</t>
        </is>
      </c>
      <c r="AH526" t="inlineStr">
        <is>
          <t>0</t>
        </is>
      </c>
      <c r="AI526" t="inlineStr">
        <is>
          <t>1</t>
        </is>
      </c>
      <c r="AJ526" t="inlineStr">
        <is>
          <t>0</t>
        </is>
      </c>
      <c r="AK526" t="inlineStr">
        <is>
          <t>0</t>
        </is>
      </c>
      <c r="AL526" t="inlineStr">
        <is>
          <t>0</t>
        </is>
      </c>
      <c r="AM526" t="inlineStr">
        <is>
          <t>0</t>
        </is>
      </c>
      <c r="AN526" t="inlineStr">
        <is>
          <t>0</t>
        </is>
      </c>
      <c r="AO526" t="inlineStr">
        <is>
          <t>0</t>
        </is>
      </c>
      <c r="AP526" t="inlineStr">
        <is>
          <t>0</t>
        </is>
      </c>
      <c r="AQ526" t="inlineStr">
        <is>
          <t>0</t>
        </is>
      </c>
      <c r="AR526" t="inlineStr">
        <is>
          <t>0</t>
        </is>
      </c>
      <c r="AS526" t="inlineStr">
        <is>
          <t>0</t>
        </is>
      </c>
      <c r="AT526" t="inlineStr">
        <is>
          <t>0</t>
        </is>
      </c>
      <c r="AU526" t="inlineStr">
        <is>
          <t>0</t>
        </is>
      </c>
      <c r="AV526" s="2" t="n">
        <v>1</v>
      </c>
    </row>
    <row r="527">
      <c r="A527" t="inlineStr">
        <is>
          <t>744</t>
        </is>
      </c>
      <c r="B527" t="inlineStr">
        <is>
          <t>MPPED2</t>
        </is>
      </c>
      <c r="C527" t="inlineStr">
        <is>
          <t>0</t>
        </is>
      </c>
      <c r="D527" t="inlineStr">
        <is>
          <t>0</t>
        </is>
      </c>
      <c r="E527" t="inlineStr">
        <is>
          <t>0</t>
        </is>
      </c>
      <c r="F527" t="inlineStr">
        <is>
          <t>0</t>
        </is>
      </c>
      <c r="G527" t="inlineStr">
        <is>
          <t>0</t>
        </is>
      </c>
      <c r="H527" t="inlineStr">
        <is>
          <t>1</t>
        </is>
      </c>
      <c r="I527" t="inlineStr">
        <is>
          <t>0</t>
        </is>
      </c>
      <c r="J527" t="inlineStr">
        <is>
          <t>0</t>
        </is>
      </c>
      <c r="K527" t="inlineStr">
        <is>
          <t>0</t>
        </is>
      </c>
      <c r="L527" t="inlineStr">
        <is>
          <t>744</t>
        </is>
      </c>
      <c r="M527" t="inlineStr">
        <is>
          <t>Gene_ID</t>
        </is>
      </c>
      <c r="N527" t="inlineStr">
        <is>
          <t>H. sapiens</t>
        </is>
      </c>
      <c r="O527" t="inlineStr">
        <is>
          <t>744</t>
        </is>
      </c>
      <c r="P527" t="inlineStr">
        <is>
          <t>H. sapiens</t>
        </is>
      </c>
      <c r="Q527" t="inlineStr">
        <is>
          <t>MPPED2</t>
        </is>
      </c>
      <c r="R527" t="inlineStr">
        <is>
          <t>metallophosphoesterase domain containing 2</t>
        </is>
      </c>
      <c r="S527" t="inlineStr">
        <is>
          <t>MPPED2 encodes a conserved metallophosphoesterase that binds manganese and displays low in vitro phosphodiesterase activity, suggesting a primarily scaffolding or regulatory role rather than a high-turnover enzyme. It can bind AMP and GMP at its active site and is expressed prominently in fetal brain, pointing to functions in nervous system development and neuronal differentiation. Positioned in the WAGR genomic region, MPPED2 may integrate nucleotide signaling with phosphoester metabolism. Its evolutionary conservation and brain-enriched expression support roles in neurodevelopmental pathways and possibly synaptic or transcriptional regulation.</t>
        </is>
      </c>
      <c r="T527" t="inlineStr">
        <is>
          <t>MPPED2 has emerged as a putative tumor suppressor: it is downregulated in neuroblastoma, glioblastoma, and colorectal cancer, often via promoter hypermethylation, and its re-expression reduces proliferation, promotes differentiation, and sensitizes glioblastoma cells to temozolomide. Germline variants in MPPED2 are associated with WAGR-related phenotypes, kidney function traits, and cardiovascular risk in hypertension, highlighting systemic roles beyond the brain. No approved drugs directly target MPPED2, but epigenetic therapies and standard chemotherapeutics may exploit its tumor-suppressive pathways. MPPED2 status is being explored as a biomarker for prognosis and treatment response in selected malignancies.</t>
        </is>
      </c>
      <c r="U527" t="inlineStr"/>
      <c r="V527" t="inlineStr"/>
      <c r="W527" t="inlineStr">
        <is>
          <t>Predicted intracellular proteins</t>
        </is>
      </c>
      <c r="X527" t="inlineStr">
        <is>
          <t>Nucleoli (Approved); Additional: Mitochondria;Vesicles</t>
        </is>
      </c>
      <c r="Y527" t="inlineStr"/>
      <c r="Z527" t="inlineStr"/>
      <c r="AA527" t="inlineStr">
        <is>
          <t>(M5906)HALLMARK ESTROGEN RESPONSE EARLY</t>
        </is>
      </c>
      <c r="AB527" t="inlineStr">
        <is>
          <t>0</t>
        </is>
      </c>
      <c r="AC527" t="inlineStr">
        <is>
          <t>0</t>
        </is>
      </c>
      <c r="AD527" t="inlineStr">
        <is>
          <t>0</t>
        </is>
      </c>
      <c r="AE527" t="inlineStr">
        <is>
          <t>0</t>
        </is>
      </c>
      <c r="AF527" t="inlineStr">
        <is>
          <t>0</t>
        </is>
      </c>
      <c r="AG527" t="inlineStr">
        <is>
          <t>0</t>
        </is>
      </c>
      <c r="AH527" t="inlineStr">
        <is>
          <t>0</t>
        </is>
      </c>
      <c r="AI527" t="inlineStr">
        <is>
          <t>0</t>
        </is>
      </c>
      <c r="AJ527" t="inlineStr">
        <is>
          <t>0</t>
        </is>
      </c>
      <c r="AK527" t="inlineStr">
        <is>
          <t>0</t>
        </is>
      </c>
      <c r="AL527" t="inlineStr">
        <is>
          <t>0</t>
        </is>
      </c>
      <c r="AM527" t="inlineStr">
        <is>
          <t>0</t>
        </is>
      </c>
      <c r="AN527" t="inlineStr">
        <is>
          <t>0</t>
        </is>
      </c>
      <c r="AO527" t="inlineStr">
        <is>
          <t>0</t>
        </is>
      </c>
      <c r="AP527" t="inlineStr">
        <is>
          <t>0</t>
        </is>
      </c>
      <c r="AQ527" t="inlineStr">
        <is>
          <t>0</t>
        </is>
      </c>
      <c r="AR527" t="inlineStr">
        <is>
          <t>0</t>
        </is>
      </c>
      <c r="AS527" t="inlineStr">
        <is>
          <t>0</t>
        </is>
      </c>
      <c r="AT527" t="inlineStr">
        <is>
          <t>0</t>
        </is>
      </c>
      <c r="AU527" t="inlineStr">
        <is>
          <t>0</t>
        </is>
      </c>
      <c r="AV527" s="2" t="n">
        <v>1</v>
      </c>
    </row>
    <row r="528">
      <c r="A528" t="inlineStr">
        <is>
          <t>5947</t>
        </is>
      </c>
      <c r="B528" t="inlineStr">
        <is>
          <t>RBP1</t>
        </is>
      </c>
      <c r="C528" t="inlineStr">
        <is>
          <t>0</t>
        </is>
      </c>
      <c r="D528" t="inlineStr">
        <is>
          <t>0</t>
        </is>
      </c>
      <c r="E528" t="inlineStr">
        <is>
          <t>0</t>
        </is>
      </c>
      <c r="F528" t="inlineStr">
        <is>
          <t>0</t>
        </is>
      </c>
      <c r="G528" t="inlineStr">
        <is>
          <t>1</t>
        </is>
      </c>
      <c r="H528" t="inlineStr">
        <is>
          <t>0</t>
        </is>
      </c>
      <c r="I528" t="inlineStr">
        <is>
          <t>0</t>
        </is>
      </c>
      <c r="J528" t="inlineStr">
        <is>
          <t>0</t>
        </is>
      </c>
      <c r="K528" t="inlineStr">
        <is>
          <t>0</t>
        </is>
      </c>
      <c r="L528" t="inlineStr">
        <is>
          <t>5947</t>
        </is>
      </c>
      <c r="M528" t="inlineStr">
        <is>
          <t>Gene_ID</t>
        </is>
      </c>
      <c r="N528" t="inlineStr">
        <is>
          <t>H. sapiens</t>
        </is>
      </c>
      <c r="O528" t="inlineStr">
        <is>
          <t>5947</t>
        </is>
      </c>
      <c r="P528" t="inlineStr">
        <is>
          <t>H. sapiens</t>
        </is>
      </c>
      <c r="Q528" t="inlineStr">
        <is>
          <t>RBP1</t>
        </is>
      </c>
      <c r="R528" t="inlineStr">
        <is>
          <t>retinol binding protein 1</t>
        </is>
      </c>
      <c r="S528" t="inlineStr">
        <is>
          <t>RBP1 encodes cellular retinol-binding protein 1, a high-affinity cytosolic carrier that binds retinol (vitamin A alcohol) and regulates its intracellular trafficking, storage, and metabolism. By delivering retinol to specific enzymes and organelles, RBP1 helps control synthesis of retinaldehyde and retinoic acid, key regulators of gene expression via nuclear retinoic acid receptors. This function is essential for vision, epithelial differentiation, embryonic development, and reproduction. RBP1 thereby acts as a gatekeeper that buffers vitamin A availability, preventing both deficiency and toxicity at the cellular level.</t>
        </is>
      </c>
      <c r="T528" t="inlineStr">
        <is>
          <t>Dysregulation of RBP1 and retinoid homeostasis contributes to disorders of vision, skin, and mucosal integrity, as well as developmental abnormalities. Altered RBP1 expression has been reported in certain cancers, including breast and colorectal cancer, where retinoid signaling influences differentiation and proliferation. While no marketed drugs directly target RBP1, many therapies exploit its pathway: systemic and topical retinoids (such as tretinoin, isotretinoin, and acitretin) modulate downstream retinoic acid signaling in acne, psoriasis, and acute promyelocytic leukemia, and RBP4 antagonists highlight the broader druggability of retinol-binding proteins in metabolic disease.</t>
        </is>
      </c>
      <c r="U528" t="inlineStr">
        <is>
          <t>GO:0002138 retinoic acid biosynthetic process;GO:0006776 vitamin A metabolic process;GO:0016102 diterpenoid biosynthetic process</t>
        </is>
      </c>
      <c r="V528" t="inlineStr"/>
      <c r="W528" t="inlineStr">
        <is>
          <t>Predicted intracellular proteins</t>
        </is>
      </c>
      <c r="X528" t="inlineStr">
        <is>
          <t>Cytosol (Approved); Additional: Nucleoplasm</t>
        </is>
      </c>
      <c r="Y528" t="inlineStr">
        <is>
          <t>Acitretin</t>
        </is>
      </c>
      <c r="Z528" t="inlineStr">
        <is>
          <t>(M207)PID RETINOIC ACID PATHWAY</t>
        </is>
      </c>
      <c r="AA528" t="inlineStr">
        <is>
          <t>(M5948)HALLMARK BILE ACID METABOLISM</t>
        </is>
      </c>
      <c r="AB528" t="inlineStr">
        <is>
          <t>0</t>
        </is>
      </c>
      <c r="AC528" t="inlineStr">
        <is>
          <t>0</t>
        </is>
      </c>
      <c r="AD528" t="inlineStr">
        <is>
          <t>0</t>
        </is>
      </c>
      <c r="AE528" t="inlineStr">
        <is>
          <t>0</t>
        </is>
      </c>
      <c r="AF528" t="inlineStr">
        <is>
          <t>0</t>
        </is>
      </c>
      <c r="AG528" t="inlineStr">
        <is>
          <t>0</t>
        </is>
      </c>
      <c r="AH528" t="inlineStr">
        <is>
          <t>0</t>
        </is>
      </c>
      <c r="AI528" t="inlineStr">
        <is>
          <t>0</t>
        </is>
      </c>
      <c r="AJ528" t="inlineStr">
        <is>
          <t>0</t>
        </is>
      </c>
      <c r="AK528" t="inlineStr">
        <is>
          <t>0</t>
        </is>
      </c>
      <c r="AL528" t="inlineStr">
        <is>
          <t>0</t>
        </is>
      </c>
      <c r="AM528" t="inlineStr">
        <is>
          <t>0</t>
        </is>
      </c>
      <c r="AN528" t="inlineStr">
        <is>
          <t>0</t>
        </is>
      </c>
      <c r="AO528" t="inlineStr">
        <is>
          <t>0</t>
        </is>
      </c>
      <c r="AP528" t="inlineStr">
        <is>
          <t>1</t>
        </is>
      </c>
      <c r="AQ528" t="inlineStr">
        <is>
          <t>0</t>
        </is>
      </c>
      <c r="AR528" t="inlineStr">
        <is>
          <t>0</t>
        </is>
      </c>
      <c r="AS528" t="inlineStr">
        <is>
          <t>0</t>
        </is>
      </c>
      <c r="AT528" t="inlineStr">
        <is>
          <t>0</t>
        </is>
      </c>
      <c r="AU528" t="inlineStr">
        <is>
          <t>0</t>
        </is>
      </c>
      <c r="AV528" s="2" t="n">
        <v>1</v>
      </c>
    </row>
    <row r="529">
      <c r="A529" t="inlineStr">
        <is>
          <t>9874</t>
        </is>
      </c>
      <c r="B529" t="inlineStr">
        <is>
          <t>TLK1</t>
        </is>
      </c>
      <c r="C529" t="inlineStr">
        <is>
          <t>0</t>
        </is>
      </c>
      <c r="D529" t="inlineStr">
        <is>
          <t>0</t>
        </is>
      </c>
      <c r="E529" t="inlineStr">
        <is>
          <t>0</t>
        </is>
      </c>
      <c r="F529" t="inlineStr">
        <is>
          <t>1</t>
        </is>
      </c>
      <c r="G529" t="inlineStr">
        <is>
          <t>0</t>
        </is>
      </c>
      <c r="H529" t="inlineStr">
        <is>
          <t>0</t>
        </is>
      </c>
      <c r="I529" t="inlineStr">
        <is>
          <t>0</t>
        </is>
      </c>
      <c r="J529" t="inlineStr">
        <is>
          <t>0</t>
        </is>
      </c>
      <c r="K529" t="inlineStr">
        <is>
          <t>0</t>
        </is>
      </c>
      <c r="L529" t="inlineStr">
        <is>
          <t>9874</t>
        </is>
      </c>
      <c r="M529" t="inlineStr">
        <is>
          <t>Gene_ID</t>
        </is>
      </c>
      <c r="N529" t="inlineStr">
        <is>
          <t>H. sapiens</t>
        </is>
      </c>
      <c r="O529" t="inlineStr">
        <is>
          <t>9874</t>
        </is>
      </c>
      <c r="P529" t="inlineStr">
        <is>
          <t>H. sapiens</t>
        </is>
      </c>
      <c r="Q529" t="inlineStr">
        <is>
          <t>TLK1</t>
        </is>
      </c>
      <c r="R529" t="inlineStr">
        <is>
          <t>tousled like kinase 1</t>
        </is>
      </c>
      <c r="S529" t="inlineStr">
        <is>
          <t>TLK1 encodes a serine/threonine kinase whose activity peaks during S phase and is regulated by cell cycle-dependent phosphorylation and DNA damage signals. It phosphorylates chromatin assembly factors such as ASF1, thereby coordinating nucleosome assembly behind replication forks and contributing to replication-coupled chromatin maturation. TLK1 activity is attenuated upon DNA damage, linking replication stress to chromatin remodeling and checkpoint responses. Through these functions, TLK1 helps maintain genome stability, proper DNA replication timing, and epigenetic integrity across cell divisions in proliferating cells.</t>
        </is>
      </c>
      <c r="T529" t="inlineStr">
        <is>
          <t>Dysregulation of TLK1 has been implicated in cancer, where overexpression or aberrant activity can support rapid proliferation, tolerance of replication stress, and resistance to genotoxic therapies. Experimental inhibition or depletion of TLK1 sensitizes tumor cells to DNA-damaging agents and impairs repair, highlighting it as a potential synthetic lethal partner with replication or checkpoint defects. Several preclinical small-molecule TLK inhibitors and tool compounds are being developed to probe its therapeutic window, but no TLK1-targeted drugs have yet reached the market. TLK1 is also being explored as a biomarker for replication stress and treatment response in oncology.</t>
        </is>
      </c>
      <c r="U529" t="inlineStr">
        <is>
          <t>GO:1902275 regulation of chromatin organization;GO:0007059 chromosome segregation;GO:0006468 protein phosphorylation</t>
        </is>
      </c>
      <c r="V529" t="inlineStr">
        <is>
          <t>yes</t>
        </is>
      </c>
      <c r="W529" t="inlineStr">
        <is>
          <t>ENZYME proteins:Transferases; Kinases; Enzymes; Predicted intracellular proteins</t>
        </is>
      </c>
      <c r="X529" t="inlineStr">
        <is>
          <t>Nucleoplasm (Supported)</t>
        </is>
      </c>
      <c r="Y529" t="inlineStr">
        <is>
          <t>Fostamatinib</t>
        </is>
      </c>
      <c r="Z529" t="inlineStr"/>
      <c r="AA529" t="inlineStr">
        <is>
          <t>(M5893)HALLMARK MITOTIC SPINDLE</t>
        </is>
      </c>
      <c r="AB529" t="inlineStr">
        <is>
          <t>0</t>
        </is>
      </c>
      <c r="AC529" t="inlineStr">
        <is>
          <t>0</t>
        </is>
      </c>
      <c r="AD529" t="inlineStr">
        <is>
          <t>0</t>
        </is>
      </c>
      <c r="AE529" t="inlineStr">
        <is>
          <t>0</t>
        </is>
      </c>
      <c r="AF529" t="inlineStr">
        <is>
          <t>0</t>
        </is>
      </c>
      <c r="AG529" t="inlineStr">
        <is>
          <t>0</t>
        </is>
      </c>
      <c r="AH529" t="inlineStr">
        <is>
          <t>0</t>
        </is>
      </c>
      <c r="AI529" t="inlineStr">
        <is>
          <t>0</t>
        </is>
      </c>
      <c r="AJ529" t="inlineStr">
        <is>
          <t>0</t>
        </is>
      </c>
      <c r="AK529" t="inlineStr">
        <is>
          <t>0</t>
        </is>
      </c>
      <c r="AL529" t="inlineStr">
        <is>
          <t>0</t>
        </is>
      </c>
      <c r="AM529" t="inlineStr">
        <is>
          <t>0</t>
        </is>
      </c>
      <c r="AN529" t="inlineStr">
        <is>
          <t>0</t>
        </is>
      </c>
      <c r="AO529" t="inlineStr">
        <is>
          <t>0</t>
        </is>
      </c>
      <c r="AP529" t="inlineStr">
        <is>
          <t>0</t>
        </is>
      </c>
      <c r="AQ529" t="inlineStr">
        <is>
          <t>0</t>
        </is>
      </c>
      <c r="AR529" t="inlineStr">
        <is>
          <t>0</t>
        </is>
      </c>
      <c r="AS529" t="inlineStr">
        <is>
          <t>0</t>
        </is>
      </c>
      <c r="AT529" t="inlineStr">
        <is>
          <t>0</t>
        </is>
      </c>
      <c r="AU529" t="inlineStr">
        <is>
          <t>0</t>
        </is>
      </c>
      <c r="AV529" s="2" t="n">
        <v>1</v>
      </c>
    </row>
    <row r="530">
      <c r="A530" t="inlineStr">
        <is>
          <t>7532</t>
        </is>
      </c>
      <c r="B530" t="inlineStr">
        <is>
          <t>YWHAG</t>
        </is>
      </c>
      <c r="C530" t="inlineStr">
        <is>
          <t>0</t>
        </is>
      </c>
      <c r="D530" t="inlineStr">
        <is>
          <t>0</t>
        </is>
      </c>
      <c r="E530" t="inlineStr">
        <is>
          <t>0</t>
        </is>
      </c>
      <c r="F530" t="inlineStr">
        <is>
          <t>0</t>
        </is>
      </c>
      <c r="G530" t="inlineStr">
        <is>
          <t>1</t>
        </is>
      </c>
      <c r="H530" t="inlineStr">
        <is>
          <t>0</t>
        </is>
      </c>
      <c r="I530" t="inlineStr">
        <is>
          <t>0</t>
        </is>
      </c>
      <c r="J530" t="inlineStr">
        <is>
          <t>0</t>
        </is>
      </c>
      <c r="K530" t="inlineStr">
        <is>
          <t>0</t>
        </is>
      </c>
      <c r="L530" t="inlineStr">
        <is>
          <t>7532</t>
        </is>
      </c>
      <c r="M530" t="inlineStr">
        <is>
          <t>Gene_ID</t>
        </is>
      </c>
      <c r="N530" t="inlineStr">
        <is>
          <t>H. sapiens</t>
        </is>
      </c>
      <c r="O530" t="inlineStr">
        <is>
          <t>7532</t>
        </is>
      </c>
      <c r="P530" t="inlineStr">
        <is>
          <t>H. sapiens</t>
        </is>
      </c>
      <c r="Q530" t="inlineStr">
        <is>
          <t>YWHAG</t>
        </is>
      </c>
      <c r="R530" t="inlineStr">
        <is>
          <t>tyrosine 3-monooxygenase/tryptophan 5-monooxygenase activation protein gamma</t>
        </is>
      </c>
      <c r="S530" t="inlineStr">
        <is>
          <t>YWHAG encodes the gamma isoform of 14-3-3 proteins, a conserved family of phosphoserine/threonine-binding adaptors that regulate diverse signaling pathways. By binding phosphorylated client proteins, 14-3-3 modulates their localization, stability, and activity, thereby influencing cell cycle progression, apoptosis, cytoskeletal dynamics, and metabolism. YWHAG is highly expressed in brain, heart, and skeletal muscle and interacts with kinases such as RAF1 and protein kinase C. Through these interactions, it integrates growth factor and stress signals, fine-tuning MAPK and other pathways that are critical for neuronal function, muscle physiology, and general cellular homeostasis.</t>
        </is>
      </c>
      <c r="T530" t="inlineStr">
        <is>
          <t>De novo variants and copy number changes in YWHAG have been associated with neurodevelopmental disorders, epilepsy, and intellectual disability, underscoring its importance in brain signaling networks. Dysregulated 14-3-3 expression has also been reported in several cancers, where it can influence proliferation, survival, and migration. While no approved drugs directly target YWHAG, its client interactions intersect with pathways modulated by existing therapies, including RAF/MEK inhibitors and PKC modulators. Drug discovery efforts increasingly view 14-3-3 proteins as scaffolds that could be targeted by small molecules or peptides to stabilize or disrupt specific phospho-client complexes in neurological and oncologic indications.</t>
        </is>
      </c>
      <c r="U530" t="inlineStr">
        <is>
          <t>GO:0002842 positive regulation of T cell mediated immune response to tumor cell;GO:0002836 positive regulation of response to tumor cell;GO:0002839 positive regulation of immune response to tumor cell</t>
        </is>
      </c>
      <c r="V530" t="inlineStr"/>
      <c r="W530" t="inlineStr">
        <is>
          <t>Human disease related genes:Nervous system diseases:Epilepsy; Predicted intracellular proteins; Disease related genes</t>
        </is>
      </c>
      <c r="X530" t="inlineStr">
        <is>
          <t>Cytosol (Supported); Additional: Vesicles</t>
        </is>
      </c>
      <c r="Y530" t="inlineStr"/>
      <c r="Z530" t="inlineStr">
        <is>
          <t>(M199)PID P38 MK2 PATHWAY; (M182)PID IL3 PATHWAY; (M247)PID INSULIN GLUCOSE PATHWAY</t>
        </is>
      </c>
      <c r="AA530" t="inlineStr">
        <is>
          <t>(M5905)HALLMARK ADIPOGENESIS</t>
        </is>
      </c>
      <c r="AB530" t="inlineStr">
        <is>
          <t>0</t>
        </is>
      </c>
      <c r="AC530" t="inlineStr">
        <is>
          <t>0</t>
        </is>
      </c>
      <c r="AD530" t="inlineStr">
        <is>
          <t>0</t>
        </is>
      </c>
      <c r="AE530" t="inlineStr">
        <is>
          <t>0</t>
        </is>
      </c>
      <c r="AF530" t="inlineStr">
        <is>
          <t>0</t>
        </is>
      </c>
      <c r="AG530" t="inlineStr">
        <is>
          <t>0</t>
        </is>
      </c>
      <c r="AH530" t="inlineStr">
        <is>
          <t>1</t>
        </is>
      </c>
      <c r="AI530" t="inlineStr">
        <is>
          <t>0</t>
        </is>
      </c>
      <c r="AJ530" t="inlineStr">
        <is>
          <t>1</t>
        </is>
      </c>
      <c r="AK530" t="inlineStr">
        <is>
          <t>0</t>
        </is>
      </c>
      <c r="AL530" t="inlineStr">
        <is>
          <t>1</t>
        </is>
      </c>
      <c r="AM530" t="inlineStr">
        <is>
          <t>0</t>
        </is>
      </c>
      <c r="AN530" t="inlineStr">
        <is>
          <t>0</t>
        </is>
      </c>
      <c r="AO530" t="inlineStr">
        <is>
          <t>0</t>
        </is>
      </c>
      <c r="AP530" t="inlineStr">
        <is>
          <t>1</t>
        </is>
      </c>
      <c r="AQ530" t="inlineStr">
        <is>
          <t>0</t>
        </is>
      </c>
      <c r="AR530" t="inlineStr">
        <is>
          <t>0</t>
        </is>
      </c>
      <c r="AS530" t="inlineStr">
        <is>
          <t>0</t>
        </is>
      </c>
      <c r="AT530" t="inlineStr">
        <is>
          <t>0</t>
        </is>
      </c>
      <c r="AU530" t="inlineStr">
        <is>
          <t>0</t>
        </is>
      </c>
      <c r="AV530" s="2" t="n">
        <v>1</v>
      </c>
    </row>
    <row r="531">
      <c r="A531" t="inlineStr">
        <is>
          <t>286183</t>
        </is>
      </c>
      <c r="B531" t="inlineStr">
        <is>
          <t>NKAIN3</t>
        </is>
      </c>
      <c r="C531" t="inlineStr">
        <is>
          <t>1</t>
        </is>
      </c>
      <c r="D531" t="inlineStr">
        <is>
          <t>0</t>
        </is>
      </c>
      <c r="E531" t="inlineStr">
        <is>
          <t>0</t>
        </is>
      </c>
      <c r="F531" t="inlineStr">
        <is>
          <t>0</t>
        </is>
      </c>
      <c r="G531" t="inlineStr">
        <is>
          <t>0</t>
        </is>
      </c>
      <c r="H531" t="inlineStr">
        <is>
          <t>0</t>
        </is>
      </c>
      <c r="I531" t="inlineStr">
        <is>
          <t>0</t>
        </is>
      </c>
      <c r="J531" t="inlineStr">
        <is>
          <t>0</t>
        </is>
      </c>
      <c r="K531" t="inlineStr">
        <is>
          <t>0</t>
        </is>
      </c>
      <c r="L531" t="inlineStr">
        <is>
          <t>286183</t>
        </is>
      </c>
      <c r="M531" t="inlineStr">
        <is>
          <t>Gene_ID</t>
        </is>
      </c>
      <c r="N531" t="inlineStr">
        <is>
          <t>H. sapiens</t>
        </is>
      </c>
      <c r="O531" t="inlineStr">
        <is>
          <t>286183</t>
        </is>
      </c>
      <c r="P531" t="inlineStr">
        <is>
          <t>H. sapiens</t>
        </is>
      </c>
      <c r="Q531" t="inlineStr">
        <is>
          <t>NKAIN3</t>
        </is>
      </c>
      <c r="R531" t="inlineStr">
        <is>
          <t>sodium/potassium transporting ATPase interacting 3</t>
        </is>
      </c>
      <c r="S531" t="inlineStr">
        <is>
          <t>NKAIN3 encodes a multi-pass membrane protein that interacts with the 1 subunit of the Na+/K+-transporting ATPase. As a member of the NKAIN family, it likely modulates pump localization, stability, or activity at the plasma membrane, thereby influencing ionic gradients, membrane potential, and excitability, particularly in neurons. Expression data indicate enrichment in brain, suggesting roles in neuronal signaling, development, or synaptic function. Through regulating Na+/K+-ATPase complexes, NKAIN3 may fine-tune cellular responses to activity and maintain ionic homeostasis in excitable tissues.</t>
        </is>
      </c>
      <c r="T531" t="inlineStr">
        <is>
          <t>NKAIN3 has been implicated in developmental and epileptic encephalopathy and other neurodevelopmental disorders, where variants may disrupt neuronal excitability and network synchronization. Broader association data link the locus to traits such as narcolepsy and psychiatric conditions, though causality is still being refined. Because Na+/K+-ATPase modulators already exist (e.g., cardiac glycosides), NKAIN3-related pathways could inspire more selective strategies to adjust neuronal excitability. However, no approved drugs specifically target NKAIN3, and current efforts focus on genetic characterization and understanding its contribution to severe epilepsy and cognitive impairment.</t>
        </is>
      </c>
      <c r="U531" t="inlineStr">
        <is>
          <t>GO:0002028 regulation of sodium ion transport;GO:0010959 regulation of metal ion transport;GO:0043269 regulation of monoatomic ion transport</t>
        </is>
      </c>
      <c r="V531" t="inlineStr"/>
      <c r="W531" t="inlineStr">
        <is>
          <t>Transporters:Accessory Factors Involved in Transport</t>
        </is>
      </c>
      <c r="X531" t="inlineStr"/>
      <c r="Y531" t="inlineStr"/>
      <c r="Z531" t="inlineStr"/>
      <c r="AA531" t="inlineStr"/>
      <c r="AB531" t="inlineStr">
        <is>
          <t>0</t>
        </is>
      </c>
      <c r="AC531" t="inlineStr">
        <is>
          <t>0</t>
        </is>
      </c>
      <c r="AD531" t="inlineStr">
        <is>
          <t>0</t>
        </is>
      </c>
      <c r="AE531" t="inlineStr">
        <is>
          <t>0</t>
        </is>
      </c>
      <c r="AF531" t="inlineStr">
        <is>
          <t>0</t>
        </is>
      </c>
      <c r="AG531" t="inlineStr">
        <is>
          <t>0</t>
        </is>
      </c>
      <c r="AH531" t="inlineStr">
        <is>
          <t>0</t>
        </is>
      </c>
      <c r="AI531" t="inlineStr">
        <is>
          <t>0</t>
        </is>
      </c>
      <c r="AJ531" t="inlineStr">
        <is>
          <t>0</t>
        </is>
      </c>
      <c r="AK531" t="inlineStr">
        <is>
          <t>0</t>
        </is>
      </c>
      <c r="AL531" t="inlineStr">
        <is>
          <t>0</t>
        </is>
      </c>
      <c r="AM531" t="inlineStr">
        <is>
          <t>0</t>
        </is>
      </c>
      <c r="AN531" t="inlineStr">
        <is>
          <t>0</t>
        </is>
      </c>
      <c r="AO531" t="inlineStr">
        <is>
          <t>0</t>
        </is>
      </c>
      <c r="AP531" t="inlineStr">
        <is>
          <t>0</t>
        </is>
      </c>
      <c r="AQ531" t="inlineStr">
        <is>
          <t>0</t>
        </is>
      </c>
      <c r="AR531" t="inlineStr">
        <is>
          <t>0</t>
        </is>
      </c>
      <c r="AS531" t="inlineStr">
        <is>
          <t>0</t>
        </is>
      </c>
      <c r="AT531" t="inlineStr">
        <is>
          <t>0</t>
        </is>
      </c>
      <c r="AU531" t="inlineStr">
        <is>
          <t>0</t>
        </is>
      </c>
      <c r="AV531" s="2" t="n">
        <v>0</v>
      </c>
    </row>
    <row r="532">
      <c r="A532" t="inlineStr">
        <is>
          <t>2941</t>
        </is>
      </c>
      <c r="B532" t="inlineStr">
        <is>
          <t>GSTA4</t>
        </is>
      </c>
      <c r="C532" t="inlineStr">
        <is>
          <t>0</t>
        </is>
      </c>
      <c r="D532" t="inlineStr">
        <is>
          <t>0</t>
        </is>
      </c>
      <c r="E532" t="inlineStr">
        <is>
          <t>0</t>
        </is>
      </c>
      <c r="F532" t="inlineStr">
        <is>
          <t>0</t>
        </is>
      </c>
      <c r="G532" t="inlineStr">
        <is>
          <t>0</t>
        </is>
      </c>
      <c r="H532" t="inlineStr">
        <is>
          <t>0</t>
        </is>
      </c>
      <c r="I532" t="inlineStr">
        <is>
          <t>1</t>
        </is>
      </c>
      <c r="J532" t="inlineStr">
        <is>
          <t>0</t>
        </is>
      </c>
      <c r="K532" t="inlineStr">
        <is>
          <t>0</t>
        </is>
      </c>
      <c r="L532" t="inlineStr">
        <is>
          <t>2941</t>
        </is>
      </c>
      <c r="M532" t="inlineStr">
        <is>
          <t>Gene_ID</t>
        </is>
      </c>
      <c r="N532" t="inlineStr">
        <is>
          <t>H. sapiens</t>
        </is>
      </c>
      <c r="O532" t="inlineStr">
        <is>
          <t>2941</t>
        </is>
      </c>
      <c r="P532" t="inlineStr">
        <is>
          <t>H. sapiens</t>
        </is>
      </c>
      <c r="Q532" t="inlineStr">
        <is>
          <t>GSTA4</t>
        </is>
      </c>
      <c r="R532" t="inlineStr">
        <is>
          <t>glutathione S-transferase alpha 4</t>
        </is>
      </c>
      <c r="S532" t="inlineStr">
        <is>
          <t>GSTA4 encodes glutathione S-transferase alpha 4, a cytosolic phase II detoxification enzyme that conjugates reduced glutathione to reactive electrophiles, particularly 4-hydroxynonenal and other lipid peroxidation products. As a member of the alpha class GSTs clustered on chromosome 6, GSTA4 also exhibits glutathione peroxidase activity, limiting oxidative damage to membranes and macromolecules. By detoxifying endogenous and xenobiotic electrophiles, GSTA4 helps maintain redox homeostasis, protect mitochondria, and modulate cellular signaling under oxidative stress. Its expression is regulated by stress-responsive transcription factors, linking it to adaptive antioxidant and cytoprotective responses.</t>
        </is>
      </c>
      <c r="T532" t="inlineStr">
        <is>
          <t>Altered GSTA4 activity influences susceptibility to diseases driven by oxidative stress and lipid peroxidation, including cardiovascular disease, neurodegeneration, nonalcoholic fatty liver disease, and certain cancers. Genetic variants or reduced expression may increase accumulation of toxic aldehydes, promoting inflammation, fibrosis, and mutagenesis. Although GSTA4 itself is not directly targeted by approved drugs, it is a key node in antioxidant defense pathways engaged by Nrf2 activators and other cytoprotective agents. Drug discovery efforts explore small molecules that modulate GST expression or activity, and GSTA4 levels are investigated as pharmacodynamic biomarkers for therapies aimed at reducing oxidative tissue injury.</t>
        </is>
      </c>
      <c r="U532" t="inlineStr">
        <is>
          <t>GO:0006749 glutathione metabolic process;GO:0006805 xenobiotic metabolic process;GO:0071466 cellular response to xenobiotic stimulus</t>
        </is>
      </c>
      <c r="V532" t="inlineStr"/>
      <c r="W532" t="inlineStr">
        <is>
          <t>ENZYME proteins:Transferases; Predicted intracellular proteins; Enzymes</t>
        </is>
      </c>
      <c r="X532" t="inlineStr"/>
      <c r="Y532" t="inlineStr">
        <is>
          <t>Glutathione</t>
        </is>
      </c>
      <c r="Z532" t="inlineStr"/>
      <c r="AA532" t="inlineStr"/>
      <c r="AB532" t="inlineStr">
        <is>
          <t>0</t>
        </is>
      </c>
      <c r="AC532" t="inlineStr">
        <is>
          <t>0</t>
        </is>
      </c>
      <c r="AD532" t="inlineStr">
        <is>
          <t>0</t>
        </is>
      </c>
      <c r="AE532" t="inlineStr">
        <is>
          <t>0</t>
        </is>
      </c>
      <c r="AF532" t="inlineStr">
        <is>
          <t>0</t>
        </is>
      </c>
      <c r="AG532" t="inlineStr">
        <is>
          <t>0</t>
        </is>
      </c>
      <c r="AH532" t="inlineStr">
        <is>
          <t>0</t>
        </is>
      </c>
      <c r="AI532" t="inlineStr">
        <is>
          <t>0</t>
        </is>
      </c>
      <c r="AJ532" t="inlineStr">
        <is>
          <t>0</t>
        </is>
      </c>
      <c r="AK532" t="inlineStr">
        <is>
          <t>0</t>
        </is>
      </c>
      <c r="AL532" t="inlineStr">
        <is>
          <t>0</t>
        </is>
      </c>
      <c r="AM532" t="inlineStr">
        <is>
          <t>0</t>
        </is>
      </c>
      <c r="AN532" t="inlineStr">
        <is>
          <t>0</t>
        </is>
      </c>
      <c r="AO532" t="inlineStr">
        <is>
          <t>0</t>
        </is>
      </c>
      <c r="AP532" t="inlineStr">
        <is>
          <t>0</t>
        </is>
      </c>
      <c r="AQ532" t="inlineStr">
        <is>
          <t>0</t>
        </is>
      </c>
      <c r="AR532" t="inlineStr">
        <is>
          <t>0</t>
        </is>
      </c>
      <c r="AS532" t="inlineStr">
        <is>
          <t>0</t>
        </is>
      </c>
      <c r="AT532" t="inlineStr">
        <is>
          <t>1</t>
        </is>
      </c>
      <c r="AU532" t="inlineStr">
        <is>
          <t>0</t>
        </is>
      </c>
      <c r="AV532" s="2" t="n">
        <v>0</v>
      </c>
    </row>
    <row r="533">
      <c r="A533" t="inlineStr">
        <is>
          <t>51029</t>
        </is>
      </c>
      <c r="B533" t="inlineStr">
        <is>
          <t>DESI2</t>
        </is>
      </c>
      <c r="C533" t="inlineStr">
        <is>
          <t>0</t>
        </is>
      </c>
      <c r="D533" t="inlineStr">
        <is>
          <t>0</t>
        </is>
      </c>
      <c r="E533" t="inlineStr">
        <is>
          <t>0</t>
        </is>
      </c>
      <c r="F533" t="inlineStr">
        <is>
          <t>1</t>
        </is>
      </c>
      <c r="G533" t="inlineStr">
        <is>
          <t>0</t>
        </is>
      </c>
      <c r="H533" t="inlineStr">
        <is>
          <t>0</t>
        </is>
      </c>
      <c r="I533" t="inlineStr">
        <is>
          <t>0</t>
        </is>
      </c>
      <c r="J533" t="inlineStr">
        <is>
          <t>0</t>
        </is>
      </c>
      <c r="K533" t="inlineStr">
        <is>
          <t>0</t>
        </is>
      </c>
      <c r="L533" t="inlineStr">
        <is>
          <t>51029</t>
        </is>
      </c>
      <c r="M533" t="inlineStr">
        <is>
          <t>Gene_ID</t>
        </is>
      </c>
      <c r="N533" t="inlineStr">
        <is>
          <t>H. sapiens</t>
        </is>
      </c>
      <c r="O533" t="inlineStr">
        <is>
          <t>51029</t>
        </is>
      </c>
      <c r="P533" t="inlineStr">
        <is>
          <t>H. sapiens</t>
        </is>
      </c>
      <c r="Q533" t="inlineStr">
        <is>
          <t>DESI2</t>
        </is>
      </c>
      <c r="R533" t="inlineStr">
        <is>
          <t>desumoylating isopeptidase 2</t>
        </is>
      </c>
      <c r="S533" t="inlineStr">
        <is>
          <t>DESI2 encodes desumoylating isopeptidase 2, a cytoplasmic enzyme with deubiquitinase and long-chain fatty acyl-CoA hydrolase activities, and is predicted to participate in macromolecule depalmitoylation and proteolysis. By removing ubiquitin or lipid modifications from substrates, DESI2 can regulate protein stability, localization, and membrane association. This positions it at the intersection of protein quality control, lipid signaling, and dynamic post-translational modification cycles. Through these activities, DESI2 likely influences diverse cellular processes, including signal transduction, organelle function, and stress responses.</t>
        </is>
      </c>
      <c r="T533" t="inlineStr">
        <is>
          <t>The disease relevance of DESI2 is still being uncovered, but enzymes that control ubiquitination and lipidation are frequently implicated in cancer, neurodegeneration, and metabolic disorders. Altered DESI2 activity could affect oncogenic signaling, apoptosis, or protein aggregation by reshaping post-translational modification landscapes. At present, there are no approved drugs that selectively target DESI2, and it is not a mainstream clinical biomarker. However, deubiquitinases and depalmitoylating enzymes are active areas of drug discovery, and DESI2 may emerge as a candidate target or resistance modifier in oncology and neurodegenerative disease therapies.</t>
        </is>
      </c>
      <c r="U533" t="inlineStr">
        <is>
          <t>GO:0098734 macromolecule depalmitoylation;GO:0098732 macromolecule deacylation;GO:0043412 macromolecule modification</t>
        </is>
      </c>
      <c r="V533" t="inlineStr"/>
      <c r="W533" t="inlineStr">
        <is>
          <t>Predicted intracellular proteins; Enzymes; ENZYME proteins:Hydrolases</t>
        </is>
      </c>
      <c r="X533" t="inlineStr">
        <is>
          <t>Vesicles (Approved)</t>
        </is>
      </c>
      <c r="Y533" t="inlineStr"/>
      <c r="Z533" t="inlineStr"/>
      <c r="AA533" t="inlineStr"/>
      <c r="AB533" t="inlineStr">
        <is>
          <t>0</t>
        </is>
      </c>
      <c r="AC533" t="inlineStr">
        <is>
          <t>0</t>
        </is>
      </c>
      <c r="AD533" t="inlineStr">
        <is>
          <t>0</t>
        </is>
      </c>
      <c r="AE533" t="inlineStr">
        <is>
          <t>0</t>
        </is>
      </c>
      <c r="AF533" t="inlineStr">
        <is>
          <t>0</t>
        </is>
      </c>
      <c r="AG533" t="inlineStr">
        <is>
          <t>0</t>
        </is>
      </c>
      <c r="AH533" t="inlineStr">
        <is>
          <t>0</t>
        </is>
      </c>
      <c r="AI533" t="inlineStr">
        <is>
          <t>0</t>
        </is>
      </c>
      <c r="AJ533" t="inlineStr">
        <is>
          <t>0</t>
        </is>
      </c>
      <c r="AK533" t="inlineStr">
        <is>
          <t>0</t>
        </is>
      </c>
      <c r="AL533" t="inlineStr">
        <is>
          <t>0</t>
        </is>
      </c>
      <c r="AM533" t="inlineStr">
        <is>
          <t>0</t>
        </is>
      </c>
      <c r="AN533" t="inlineStr">
        <is>
          <t>0</t>
        </is>
      </c>
      <c r="AO533" t="inlineStr">
        <is>
          <t>0</t>
        </is>
      </c>
      <c r="AP533" t="inlineStr">
        <is>
          <t>0</t>
        </is>
      </c>
      <c r="AQ533" t="inlineStr">
        <is>
          <t>0</t>
        </is>
      </c>
      <c r="AR533" t="inlineStr">
        <is>
          <t>0</t>
        </is>
      </c>
      <c r="AS533" t="inlineStr">
        <is>
          <t>0</t>
        </is>
      </c>
      <c r="AT533" t="inlineStr">
        <is>
          <t>0</t>
        </is>
      </c>
      <c r="AU533" t="inlineStr">
        <is>
          <t>0</t>
        </is>
      </c>
      <c r="AV533" s="2" t="n">
        <v>1</v>
      </c>
    </row>
    <row r="534">
      <c r="A534" t="inlineStr">
        <is>
          <t>160335</t>
        </is>
      </c>
      <c r="B534" t="inlineStr">
        <is>
          <t>TMTC2</t>
        </is>
      </c>
      <c r="C534" t="inlineStr">
        <is>
          <t>0</t>
        </is>
      </c>
      <c r="D534" t="inlineStr">
        <is>
          <t>0</t>
        </is>
      </c>
      <c r="E534" t="inlineStr">
        <is>
          <t>0</t>
        </is>
      </c>
      <c r="F534" t="inlineStr">
        <is>
          <t>0</t>
        </is>
      </c>
      <c r="G534" t="inlineStr">
        <is>
          <t>0</t>
        </is>
      </c>
      <c r="H534" t="inlineStr">
        <is>
          <t>1</t>
        </is>
      </c>
      <c r="I534" t="inlineStr">
        <is>
          <t>0</t>
        </is>
      </c>
      <c r="J534" t="inlineStr">
        <is>
          <t>0</t>
        </is>
      </c>
      <c r="K534" t="inlineStr">
        <is>
          <t>0</t>
        </is>
      </c>
      <c r="L534" t="inlineStr">
        <is>
          <t>160335</t>
        </is>
      </c>
      <c r="M534" t="inlineStr">
        <is>
          <t>Gene_ID</t>
        </is>
      </c>
      <c r="N534" t="inlineStr">
        <is>
          <t>H. sapiens</t>
        </is>
      </c>
      <c r="O534" t="inlineStr">
        <is>
          <t>160335</t>
        </is>
      </c>
      <c r="P534" t="inlineStr">
        <is>
          <t>H. sapiens</t>
        </is>
      </c>
      <c r="Q534" t="inlineStr">
        <is>
          <t>TMTC2</t>
        </is>
      </c>
      <c r="R534" t="inlineStr">
        <is>
          <t>transmembrane O-mannosyltransferase targeting cadherins 2</t>
        </is>
      </c>
      <c r="S534" t="inlineStr">
        <is>
          <t>TMTC2 encodes an endoplasmic reticulum-resident transmembrane protein with multiple tetratricopeptide repeats that mediate protein-protein interactions. It functions as an O-mannosyltransferase targeting cadherins and other substrates, thereby influencing protein folding, quality control, and cell-cell adhesion. TMTC2 interacts with the calcium pump SERCA2B and the chaperone calnexin, contributing to ER calcium homeostasis and glycoprotein maturation. Through these activities, TMTC2 helps maintain proper cadherin glycosylation, ER proteostasis, and signaling pathways that depend on correctly folded membrane and secreted proteins.</t>
        </is>
      </c>
      <c r="T534" t="inlineStr">
        <is>
          <t>Pathogenic variants in TMTC2 have been linked to autosomal recessive nonsyndromic sensorineural hearing loss, likely due to impaired glycosylation and function of cadherins and other proteins in the inner ear. Broader roles in ER stress responses and calcium handling suggest potential contributions to additional, yet incompletely defined disorders. There are no approved drugs that specifically target TMTC2 or its enzymatic activity. Management of TMTC2-related hearing loss relies on standard audiologic interventions such as hearing aids or cochlear implants, while research explores how modulating ER stress pathways or glycosylation might one day offer more targeted therapeutic strategies.</t>
        </is>
      </c>
      <c r="U534" t="inlineStr">
        <is>
          <t>GO:0035269 protein O-linked glycosylation via mannose;GO:0006493 protein O-linked glycosylation;GO:0055074 calcium ion homeostasis</t>
        </is>
      </c>
      <c r="V534" t="inlineStr"/>
      <c r="W534" t="inlineStr">
        <is>
          <t>ENZYME proteins:Transferases; Enzymes</t>
        </is>
      </c>
      <c r="X534" t="inlineStr">
        <is>
          <t>Plasma membrane (Approved); Additional: Actin filaments</t>
        </is>
      </c>
      <c r="Y534" t="inlineStr"/>
      <c r="Z534" t="inlineStr"/>
      <c r="AA534" t="inlineStr"/>
      <c r="AB534" t="inlineStr">
        <is>
          <t>0</t>
        </is>
      </c>
      <c r="AC534" t="inlineStr">
        <is>
          <t>0</t>
        </is>
      </c>
      <c r="AD534" t="inlineStr">
        <is>
          <t>0</t>
        </is>
      </c>
      <c r="AE534" t="inlineStr">
        <is>
          <t>0</t>
        </is>
      </c>
      <c r="AF534" t="inlineStr">
        <is>
          <t>0</t>
        </is>
      </c>
      <c r="AG534" t="inlineStr">
        <is>
          <t>0</t>
        </is>
      </c>
      <c r="AH534" t="inlineStr">
        <is>
          <t>0</t>
        </is>
      </c>
      <c r="AI534" t="inlineStr">
        <is>
          <t>0</t>
        </is>
      </c>
      <c r="AJ534" t="inlineStr">
        <is>
          <t>0</t>
        </is>
      </c>
      <c r="AK534" t="inlineStr">
        <is>
          <t>0</t>
        </is>
      </c>
      <c r="AL534" t="inlineStr">
        <is>
          <t>0</t>
        </is>
      </c>
      <c r="AM534" t="inlineStr">
        <is>
          <t>0</t>
        </is>
      </c>
      <c r="AN534" t="inlineStr">
        <is>
          <t>0</t>
        </is>
      </c>
      <c r="AO534" t="inlineStr">
        <is>
          <t>0</t>
        </is>
      </c>
      <c r="AP534" t="inlineStr">
        <is>
          <t>0</t>
        </is>
      </c>
      <c r="AQ534" t="inlineStr">
        <is>
          <t>0</t>
        </is>
      </c>
      <c r="AR534" t="inlineStr">
        <is>
          <t>0</t>
        </is>
      </c>
      <c r="AS534" t="inlineStr">
        <is>
          <t>0</t>
        </is>
      </c>
      <c r="AT534" t="inlineStr">
        <is>
          <t>0</t>
        </is>
      </c>
      <c r="AU534" t="inlineStr">
        <is>
          <t>0</t>
        </is>
      </c>
      <c r="AV534" s="2" t="n">
        <v>1</v>
      </c>
    </row>
    <row r="535">
      <c r="A535" t="inlineStr">
        <is>
          <t>23471</t>
        </is>
      </c>
      <c r="B535" t="inlineStr">
        <is>
          <t>TRAM1</t>
        </is>
      </c>
      <c r="C535" t="inlineStr">
        <is>
          <t>0</t>
        </is>
      </c>
      <c r="D535" t="inlineStr">
        <is>
          <t>1</t>
        </is>
      </c>
      <c r="E535" t="inlineStr">
        <is>
          <t>0</t>
        </is>
      </c>
      <c r="F535" t="inlineStr">
        <is>
          <t>0</t>
        </is>
      </c>
      <c r="G535" t="inlineStr">
        <is>
          <t>0</t>
        </is>
      </c>
      <c r="H535" t="inlineStr">
        <is>
          <t>0</t>
        </is>
      </c>
      <c r="I535" t="inlineStr">
        <is>
          <t>0</t>
        </is>
      </c>
      <c r="J535" t="inlineStr">
        <is>
          <t>0</t>
        </is>
      </c>
      <c r="K535" t="inlineStr">
        <is>
          <t>0</t>
        </is>
      </c>
      <c r="L535" t="inlineStr">
        <is>
          <t>23471</t>
        </is>
      </c>
      <c r="M535" t="inlineStr">
        <is>
          <t>Gene_ID</t>
        </is>
      </c>
      <c r="N535" t="inlineStr">
        <is>
          <t>H. sapiens</t>
        </is>
      </c>
      <c r="O535" t="inlineStr">
        <is>
          <t>23471</t>
        </is>
      </c>
      <c r="P535" t="inlineStr">
        <is>
          <t>H. sapiens</t>
        </is>
      </c>
      <c r="Q535" t="inlineStr">
        <is>
          <t>TRAM1</t>
        </is>
      </c>
      <c r="R535" t="inlineStr">
        <is>
          <t>translocation associated membrane protein 1</t>
        </is>
      </c>
      <c r="S535" t="inlineStr">
        <is>
          <t>TRAM1 encodes a multi-pass membrane protein of the endoplasmic reticulum that participates in the translocation of nascent secretory and membrane proteins. During a translocational pause, TRAM1 helps determine which segments of the growing polypeptide are exposed to the cytosol versus the ER lumen, thereby influencing topology, glycosylation, and folding. It cooperates with the Sec61 translocon and associated factors to ensure accurate insertion of signal peptides and transmembrane domains. By shaping the biogenesis of receptors, channels, and secreted factors, TRAM1 contributes broadly to proteostasis, ER quality control, and secretory pathway function.</t>
        </is>
      </c>
      <c r="T535" t="inlineStr">
        <is>
          <t>Direct monogenic diseases caused by TRAM1 mutations are not well defined, but perturbation of ER translocation and protein processing is central to many disorders, including neurodegeneration, diabetes, and certain congenital glycosylation defects. Changes in TRAM1 expression have been reported in some cancers and stress conditions, suggesting roles in unfolded protein response and adaptation to proteotoxic stress. No approved drugs specifically target TRAM1, yet many therapeutics rely on proper ER translocation for their receptor and transporter targets to be expressed at the cell surface. Modulators of ER stress pathways may indirectly influence TRAM1 function and its client proteins.</t>
        </is>
      </c>
      <c r="U535" t="inlineStr">
        <is>
          <t>GO:0006616 SRP-dependent cotranslational protein targeting to membrane, translocation;GO:0006614 SRP-dependent cotranslational protein targeting to membrane;GO:0045048 protein insertion into ER membrane</t>
        </is>
      </c>
      <c r="V535" t="inlineStr"/>
      <c r="W535" t="inlineStr">
        <is>
          <t>Transporters</t>
        </is>
      </c>
      <c r="X535" t="inlineStr"/>
      <c r="Y535" t="inlineStr"/>
      <c r="Z535" t="inlineStr"/>
      <c r="AA535" t="inlineStr"/>
      <c r="AB535" t="inlineStr">
        <is>
          <t>0</t>
        </is>
      </c>
      <c r="AC535" t="inlineStr">
        <is>
          <t>0</t>
        </is>
      </c>
      <c r="AD535" t="inlineStr">
        <is>
          <t>0</t>
        </is>
      </c>
      <c r="AE535" t="inlineStr">
        <is>
          <t>0</t>
        </is>
      </c>
      <c r="AF535" t="inlineStr">
        <is>
          <t>0</t>
        </is>
      </c>
      <c r="AG535" t="inlineStr">
        <is>
          <t>0</t>
        </is>
      </c>
      <c r="AH535" t="inlineStr">
        <is>
          <t>0</t>
        </is>
      </c>
      <c r="AI535" t="inlineStr">
        <is>
          <t>0</t>
        </is>
      </c>
      <c r="AJ535" t="inlineStr">
        <is>
          <t>0</t>
        </is>
      </c>
      <c r="AK535" t="inlineStr">
        <is>
          <t>0</t>
        </is>
      </c>
      <c r="AL535" t="inlineStr">
        <is>
          <t>0</t>
        </is>
      </c>
      <c r="AM535" t="inlineStr">
        <is>
          <t>0</t>
        </is>
      </c>
      <c r="AN535" t="inlineStr">
        <is>
          <t>0</t>
        </is>
      </c>
      <c r="AO535" t="inlineStr">
        <is>
          <t>0</t>
        </is>
      </c>
      <c r="AP535" t="inlineStr">
        <is>
          <t>0</t>
        </is>
      </c>
      <c r="AQ535" t="inlineStr">
        <is>
          <t>0</t>
        </is>
      </c>
      <c r="AR535" t="inlineStr">
        <is>
          <t>0</t>
        </is>
      </c>
      <c r="AS535" t="inlineStr">
        <is>
          <t>0</t>
        </is>
      </c>
      <c r="AT535" t="inlineStr">
        <is>
          <t>0</t>
        </is>
      </c>
      <c r="AU535" t="inlineStr">
        <is>
          <t>0</t>
        </is>
      </c>
      <c r="AV535" s="2" t="n">
        <v>1</v>
      </c>
    </row>
    <row r="536">
      <c r="A536" t="inlineStr">
        <is>
          <t>2823</t>
        </is>
      </c>
      <c r="B536" t="inlineStr">
        <is>
          <t>GPM6A</t>
        </is>
      </c>
      <c r="C536" t="inlineStr">
        <is>
          <t>0</t>
        </is>
      </c>
      <c r="D536" t="inlineStr">
        <is>
          <t>0</t>
        </is>
      </c>
      <c r="E536" t="inlineStr">
        <is>
          <t>0</t>
        </is>
      </c>
      <c r="F536" t="inlineStr">
        <is>
          <t>0</t>
        </is>
      </c>
      <c r="G536" t="inlineStr">
        <is>
          <t>0</t>
        </is>
      </c>
      <c r="H536" t="inlineStr">
        <is>
          <t>0</t>
        </is>
      </c>
      <c r="I536" t="inlineStr">
        <is>
          <t>1</t>
        </is>
      </c>
      <c r="J536" t="inlineStr">
        <is>
          <t>0</t>
        </is>
      </c>
      <c r="K536" t="inlineStr">
        <is>
          <t>0</t>
        </is>
      </c>
      <c r="L536" t="inlineStr">
        <is>
          <t>2823</t>
        </is>
      </c>
      <c r="M536" t="inlineStr">
        <is>
          <t>Gene_ID</t>
        </is>
      </c>
      <c r="N536" t="inlineStr">
        <is>
          <t>H. sapiens</t>
        </is>
      </c>
      <c r="O536" t="inlineStr">
        <is>
          <t>2823</t>
        </is>
      </c>
      <c r="P536" t="inlineStr">
        <is>
          <t>H. sapiens</t>
        </is>
      </c>
      <c r="Q536" t="inlineStr">
        <is>
          <t>GPM6A</t>
        </is>
      </c>
      <c r="R536" t="inlineStr">
        <is>
          <t>glycoprotein M6A</t>
        </is>
      </c>
      <c r="S536" t="inlineStr">
        <is>
          <t>GPM6A encodes glycoprotein M6A, a neuronal membrane protein enriched in developing and adult brain, particularly in cortical and hippocampal neurons. It participates in neurite outgrowth, synapse formation, and neuron migration, partly through modulation of membrane trafficking and cytoskeletal dynamics. GPM6A has been linked to calcium channel activity and is present in extracellular vesicles, suggesting roles in intercellular communication. By influencing stem cell differentiation toward neuronal lineages and shaping dendritic architecture, GPM6A contributes to circuit formation, synaptic plasticity, and cognitive function.</t>
        </is>
      </c>
      <c r="T536" t="inlineStr">
        <is>
          <t>Altered GPM6A expression or copy number has been associated with neurodevelopmental and psychiatric conditions, including intellectual disability, anxiety, and mood disorders, likely via disrupted synaptic connectivity and neuronal migration. Stress-induced regulation of GPM6A in limbic regions links it to resilience and vulnerability to depression-like behaviors in animal models. While no approved drugs directly target GPM6A, its pathways intersect with glutamatergic signaling, calcium homeostasis, and neurotrophic factors, which are modulated by existing antidepressants and antipsychotics. GPM6A is also being explored as a biomarker in extracellular vesicles for brain-related disorders.</t>
        </is>
      </c>
      <c r="U536" t="inlineStr">
        <is>
          <t>GO:0051491 positive regulation of filopodium assembly;GO:0051489 regulation of filopodium assembly;GO:0003407 neural retina development</t>
        </is>
      </c>
      <c r="V536" t="inlineStr"/>
      <c r="W536" t="inlineStr">
        <is>
          <t>Predicted intracellular proteins</t>
        </is>
      </c>
      <c r="X536" t="inlineStr"/>
      <c r="Y536" t="inlineStr"/>
      <c r="Z536" t="inlineStr"/>
      <c r="AA536" t="inlineStr"/>
      <c r="AB536" t="inlineStr">
        <is>
          <t>1</t>
        </is>
      </c>
      <c r="AC536" t="inlineStr">
        <is>
          <t>0</t>
        </is>
      </c>
      <c r="AD536" t="inlineStr">
        <is>
          <t>1</t>
        </is>
      </c>
      <c r="AE536" t="inlineStr">
        <is>
          <t>1</t>
        </is>
      </c>
      <c r="AF536" t="inlineStr">
        <is>
          <t>0</t>
        </is>
      </c>
      <c r="AG536" t="inlineStr">
        <is>
          <t>0</t>
        </is>
      </c>
      <c r="AH536" t="inlineStr">
        <is>
          <t>0</t>
        </is>
      </c>
      <c r="AI536" t="inlineStr">
        <is>
          <t>1</t>
        </is>
      </c>
      <c r="AJ536" t="inlineStr">
        <is>
          <t>0</t>
        </is>
      </c>
      <c r="AK536" t="inlineStr">
        <is>
          <t>0</t>
        </is>
      </c>
      <c r="AL536" t="inlineStr">
        <is>
          <t>0</t>
        </is>
      </c>
      <c r="AM536" t="inlineStr">
        <is>
          <t>0</t>
        </is>
      </c>
      <c r="AN536" t="inlineStr">
        <is>
          <t>0</t>
        </is>
      </c>
      <c r="AO536" t="inlineStr">
        <is>
          <t>0</t>
        </is>
      </c>
      <c r="AP536" t="inlineStr">
        <is>
          <t>0</t>
        </is>
      </c>
      <c r="AQ536" t="inlineStr">
        <is>
          <t>0</t>
        </is>
      </c>
      <c r="AR536" t="inlineStr">
        <is>
          <t>0</t>
        </is>
      </c>
      <c r="AS536" t="inlineStr">
        <is>
          <t>0</t>
        </is>
      </c>
      <c r="AT536" t="inlineStr">
        <is>
          <t>0</t>
        </is>
      </c>
      <c r="AU536" t="inlineStr">
        <is>
          <t>0</t>
        </is>
      </c>
      <c r="AV536" s="2" t="n">
        <v>0</v>
      </c>
    </row>
    <row r="537">
      <c r="A537" t="inlineStr">
        <is>
          <t>2739</t>
        </is>
      </c>
      <c r="B537" t="inlineStr">
        <is>
          <t>GLO1</t>
        </is>
      </c>
      <c r="C537" t="inlineStr">
        <is>
          <t>1</t>
        </is>
      </c>
      <c r="D537" t="inlineStr">
        <is>
          <t>0</t>
        </is>
      </c>
      <c r="E537" t="inlineStr">
        <is>
          <t>0</t>
        </is>
      </c>
      <c r="F537" t="inlineStr">
        <is>
          <t>0</t>
        </is>
      </c>
      <c r="G537" t="inlineStr">
        <is>
          <t>0</t>
        </is>
      </c>
      <c r="H537" t="inlineStr">
        <is>
          <t>0</t>
        </is>
      </c>
      <c r="I537" t="inlineStr">
        <is>
          <t>0</t>
        </is>
      </c>
      <c r="J537" t="inlineStr">
        <is>
          <t>0</t>
        </is>
      </c>
      <c r="K537" t="inlineStr">
        <is>
          <t>0</t>
        </is>
      </c>
      <c r="L537" t="inlineStr">
        <is>
          <t>2739</t>
        </is>
      </c>
      <c r="M537" t="inlineStr">
        <is>
          <t>Gene_ID</t>
        </is>
      </c>
      <c r="N537" t="inlineStr">
        <is>
          <t>H. sapiens</t>
        </is>
      </c>
      <c r="O537" t="inlineStr">
        <is>
          <t>2739</t>
        </is>
      </c>
      <c r="P537" t="inlineStr">
        <is>
          <t>H. sapiens</t>
        </is>
      </c>
      <c r="Q537" t="inlineStr">
        <is>
          <t>GLO1</t>
        </is>
      </c>
      <c r="R537" t="inlineStr">
        <is>
          <t>glyoxalase I</t>
        </is>
      </c>
      <c r="S537" t="inlineStr">
        <is>
          <t>GLO1 encodes glyoxalase I, a cytosolic metalloenzyme that catalyzes the conversion of the reactive dicarbonyl methylglyoxal, in conjunction with reduced glutathione, to S-lactoylglutathione. This reaction is the first and rate-limiting step of the glyoxalase system, a key detoxification pathway preventing advanced glycation end-product (AGE) formation on proteins and nucleic acids. By controlling methylglyoxal levels, GLO1 protects cells from carbonyl stress, maintains redox balance, and influences signaling pathways linked to proliferation and apoptosis. Its activity is tightly coupled to glycolytic flux and glutathione availability.</t>
        </is>
      </c>
      <c r="T537" t="inlineStr">
        <is>
          <t>Dysregulated GLO1 activity has been implicated in diabetic complications, neurodegeneration, anxiety, and cancer. Reduced GLO1 function can enhance AGE accumulation and vascular damage in diabetes, whereas overexpression in tumors supports survival under high glycolytic flux and contributes to chemotherapy resistance. Small-molecule GLO1 inhibitors are being explored as anticancer agents to induce methylglyoxal-mediated cytotoxicity, while GLO1 activators or gene therapy could theoretically mitigate carbonyl stress in metabolic disease, though no such drugs are approved. Current clinical management targets upstream conditions like hyperglycemia rather than GLO1 directly.</t>
        </is>
      </c>
      <c r="U537" t="inlineStr">
        <is>
          <t>GO:0009438 methylglyoxal metabolic process;GO:0030316 osteoclast differentiation;GO:0006749 glutathione metabolic process</t>
        </is>
      </c>
      <c r="V537" t="inlineStr"/>
      <c r="W537" t="inlineStr">
        <is>
          <t>Predicted intracellular proteins; Enzymes; Cancer-related genes:Candidate cancer biomarkers; ENZYME proteins:Lyases</t>
        </is>
      </c>
      <c r="X537" t="inlineStr">
        <is>
          <t>Cytosol;Nucleoplasm;Plasma membrane (Supported)</t>
        </is>
      </c>
      <c r="Y537" t="inlineStr">
        <is>
          <t>Glutathione; Indomethacin; S-P-Nitrobenzyloxycarbonylglutathione; S-(N-hydroxy-N-iodophenylcarbamoyl)glutathione; Mercaptoethanol; S-benzylglutathione; S-Hexylglutathione; methyl 4-(2,3-dihydroxy-5-methylphenoxy)-2-hydroxy-6-methylbenzoate</t>
        </is>
      </c>
      <c r="Z537" t="inlineStr"/>
      <c r="AA537" t="inlineStr">
        <is>
          <t>(M5926)HALLMARK MYC TARGETS V1</t>
        </is>
      </c>
      <c r="AB537" t="inlineStr">
        <is>
          <t>0</t>
        </is>
      </c>
      <c r="AC537" t="inlineStr">
        <is>
          <t>0</t>
        </is>
      </c>
      <c r="AD537" t="inlineStr">
        <is>
          <t>0</t>
        </is>
      </c>
      <c r="AE537" t="inlineStr">
        <is>
          <t>0</t>
        </is>
      </c>
      <c r="AF537" t="inlineStr">
        <is>
          <t>0</t>
        </is>
      </c>
      <c r="AG537" t="inlineStr">
        <is>
          <t>0</t>
        </is>
      </c>
      <c r="AH537" t="inlineStr">
        <is>
          <t>1</t>
        </is>
      </c>
      <c r="AI537" t="inlineStr">
        <is>
          <t>0</t>
        </is>
      </c>
      <c r="AJ537" t="inlineStr">
        <is>
          <t>0</t>
        </is>
      </c>
      <c r="AK537" t="inlineStr">
        <is>
          <t>0</t>
        </is>
      </c>
      <c r="AL537" t="inlineStr">
        <is>
          <t>0</t>
        </is>
      </c>
      <c r="AM537" t="inlineStr">
        <is>
          <t>0</t>
        </is>
      </c>
      <c r="AN537" t="inlineStr">
        <is>
          <t>0</t>
        </is>
      </c>
      <c r="AO537" t="inlineStr">
        <is>
          <t>0</t>
        </is>
      </c>
      <c r="AP537" t="inlineStr">
        <is>
          <t>0</t>
        </is>
      </c>
      <c r="AQ537" t="inlineStr">
        <is>
          <t>0</t>
        </is>
      </c>
      <c r="AR537" t="inlineStr">
        <is>
          <t>0</t>
        </is>
      </c>
      <c r="AS537" t="inlineStr">
        <is>
          <t>0</t>
        </is>
      </c>
      <c r="AT537" t="inlineStr">
        <is>
          <t>0</t>
        </is>
      </c>
      <c r="AU537" t="inlineStr">
        <is>
          <t>0</t>
        </is>
      </c>
      <c r="AV537" s="2" t="n">
        <v>0</v>
      </c>
    </row>
    <row r="538">
      <c r="A538" t="inlineStr">
        <is>
          <t>4983</t>
        </is>
      </c>
      <c r="B538" t="inlineStr">
        <is>
          <t>OPHN1</t>
        </is>
      </c>
      <c r="C538" t="inlineStr">
        <is>
          <t>0</t>
        </is>
      </c>
      <c r="D538" t="inlineStr">
        <is>
          <t>0</t>
        </is>
      </c>
      <c r="E538" t="inlineStr">
        <is>
          <t>0</t>
        </is>
      </c>
      <c r="F538" t="inlineStr">
        <is>
          <t>0</t>
        </is>
      </c>
      <c r="G538" t="inlineStr">
        <is>
          <t>0</t>
        </is>
      </c>
      <c r="H538" t="inlineStr">
        <is>
          <t>1</t>
        </is>
      </c>
      <c r="I538" t="inlineStr">
        <is>
          <t>0</t>
        </is>
      </c>
      <c r="J538" t="inlineStr">
        <is>
          <t>0</t>
        </is>
      </c>
      <c r="K538" t="inlineStr">
        <is>
          <t>0</t>
        </is>
      </c>
      <c r="L538" t="inlineStr">
        <is>
          <t>4983</t>
        </is>
      </c>
      <c r="M538" t="inlineStr">
        <is>
          <t>Gene_ID</t>
        </is>
      </c>
      <c r="N538" t="inlineStr">
        <is>
          <t>H. sapiens</t>
        </is>
      </c>
      <c r="O538" t="inlineStr">
        <is>
          <t>4983</t>
        </is>
      </c>
      <c r="P538" t="inlineStr">
        <is>
          <t>H. sapiens</t>
        </is>
      </c>
      <c r="Q538" t="inlineStr">
        <is>
          <t>OPHN1</t>
        </is>
      </c>
      <c r="R538" t="inlineStr">
        <is>
          <t>oligophrenin 1</t>
        </is>
      </c>
      <c r="S538" t="inlineStr">
        <is>
          <t>OPHN1 encodes oligophrenin 1, a Rho GTPase-activating protein that stimulates GTP hydrolysis on Rho family members, thereby turning off Rho signaling. By regulating RhoA, Rac1, and Cdc42 activity, OPHN1 controls actin cytoskeleton remodeling, dendritic spine morphogenesis, synapse stability, and neuronal migration. It is highly expressed in brain, particularly in cerebellum and cortex, where it shapes excitatory synaptic connectivity and plasticity. Through its scaffolding domains, OPHN1 integrates upstream synaptic signals with downstream cytoskeletal and vesicular trafficking pathways, making it a key regulator of neuronal network development and function.</t>
        </is>
      </c>
      <c r="T538" t="inlineStr">
        <is>
          <t>Loss-of-function mutations in OPHN1 cause OPHN1-related X-linked intellectual disability, characterized by cognitive impairment, cerebellar hypoplasia, behavioral abnormalities, and distinctive facial features. Affected individuals often show motor coordination deficits and sometimes epilepsy, reflecting disrupted cerebellar and cortical circuitry. There are no OPHN1-targeted drugs; management is supportive, focusing on early neurodevelopmental interventions and seizure control. Drug discovery efforts center on modulating downstream Rho/ROCK signaling, synaptic plasticity, and neurotrophic pathways, but these remain preclinical. OPHN1 also highlights Rho GTPase signaling as a broader therapeutic axis in neurodevelopmental and psychiatric disorders.</t>
        </is>
      </c>
      <c r="U538" t="inlineStr">
        <is>
          <t>GO:0021684 cerebellar granular layer formation;GO:0021707 cerebellar granule cell differentiation;GO:0006930 substrate-dependent cell migration, cell extension</t>
        </is>
      </c>
      <c r="V538" t="inlineStr"/>
      <c r="W538" t="inlineStr">
        <is>
          <t>Predicted intracellular proteins; Human disease related genes:Other diseases:Mental and behavioural disorders; Disease related genes</t>
        </is>
      </c>
      <c r="X538" t="inlineStr">
        <is>
          <t>Nucleoplasm;Plasma membrane (Approved)</t>
        </is>
      </c>
      <c r="Y538" t="inlineStr"/>
      <c r="Z538" t="inlineStr">
        <is>
          <t>(M68)PID RHOA REG PATHWAY</t>
        </is>
      </c>
      <c r="AA538" t="inlineStr">
        <is>
          <t>(M5919)HALLMARK HEDGEHOG SIGNALING; (M5893)HALLMARK MITOTIC SPINDLE</t>
        </is>
      </c>
      <c r="AB538" t="inlineStr">
        <is>
          <t>1</t>
        </is>
      </c>
      <c r="AC538" t="inlineStr">
        <is>
          <t>1</t>
        </is>
      </c>
      <c r="AD538" t="inlineStr">
        <is>
          <t>0</t>
        </is>
      </c>
      <c r="AE538" t="inlineStr">
        <is>
          <t>1</t>
        </is>
      </c>
      <c r="AF538" t="inlineStr">
        <is>
          <t>0</t>
        </is>
      </c>
      <c r="AG538" t="inlineStr">
        <is>
          <t>0</t>
        </is>
      </c>
      <c r="AH538" t="inlineStr">
        <is>
          <t>0</t>
        </is>
      </c>
      <c r="AI538" t="inlineStr">
        <is>
          <t>1</t>
        </is>
      </c>
      <c r="AJ538" t="inlineStr">
        <is>
          <t>0</t>
        </is>
      </c>
      <c r="AK538" t="inlineStr">
        <is>
          <t>0</t>
        </is>
      </c>
      <c r="AL538" t="inlineStr">
        <is>
          <t>1</t>
        </is>
      </c>
      <c r="AM538" t="inlineStr">
        <is>
          <t>0</t>
        </is>
      </c>
      <c r="AN538" t="inlineStr">
        <is>
          <t>1</t>
        </is>
      </c>
      <c r="AO538" t="inlineStr">
        <is>
          <t>0</t>
        </is>
      </c>
      <c r="AP538" t="inlineStr">
        <is>
          <t>0</t>
        </is>
      </c>
      <c r="AQ538" t="inlineStr">
        <is>
          <t>0</t>
        </is>
      </c>
      <c r="AR538" t="inlineStr">
        <is>
          <t>0</t>
        </is>
      </c>
      <c r="AS538" t="inlineStr">
        <is>
          <t>1</t>
        </is>
      </c>
      <c r="AT538" t="inlineStr">
        <is>
          <t>0</t>
        </is>
      </c>
      <c r="AU538" t="inlineStr">
        <is>
          <t>0</t>
        </is>
      </c>
      <c r="AV538" s="2" t="n">
        <v>1</v>
      </c>
    </row>
    <row r="539">
      <c r="A539" t="inlineStr">
        <is>
          <t>9406</t>
        </is>
      </c>
      <c r="B539" t="inlineStr">
        <is>
          <t>ZRANB2</t>
        </is>
      </c>
      <c r="C539" t="inlineStr">
        <is>
          <t>0</t>
        </is>
      </c>
      <c r="D539" t="inlineStr">
        <is>
          <t>0</t>
        </is>
      </c>
      <c r="E539" t="inlineStr">
        <is>
          <t>0</t>
        </is>
      </c>
      <c r="F539" t="inlineStr">
        <is>
          <t>0</t>
        </is>
      </c>
      <c r="G539" t="inlineStr">
        <is>
          <t>0</t>
        </is>
      </c>
      <c r="H539" t="inlineStr">
        <is>
          <t>0</t>
        </is>
      </c>
      <c r="I539" t="inlineStr">
        <is>
          <t>1</t>
        </is>
      </c>
      <c r="J539" t="inlineStr">
        <is>
          <t>0</t>
        </is>
      </c>
      <c r="K539" t="inlineStr">
        <is>
          <t>0</t>
        </is>
      </c>
      <c r="L539" t="inlineStr">
        <is>
          <t>9406</t>
        </is>
      </c>
      <c r="M539" t="inlineStr">
        <is>
          <t>Gene_ID</t>
        </is>
      </c>
      <c r="N539" t="inlineStr">
        <is>
          <t>H. sapiens</t>
        </is>
      </c>
      <c r="O539" t="inlineStr">
        <is>
          <t>9406</t>
        </is>
      </c>
      <c r="P539" t="inlineStr">
        <is>
          <t>H. sapiens</t>
        </is>
      </c>
      <c r="Q539" t="inlineStr">
        <is>
          <t>ZRANB2</t>
        </is>
      </c>
      <c r="R539" t="inlineStr">
        <is>
          <t>zinc finger RANBP2-type containing 2</t>
        </is>
      </c>
      <c r="S539" t="inlineStr">
        <is>
          <t>ZRANB2 encodes a RanBP2-type zinc finger protein that functions as an SR-like splicing factor. It binds single-stranded RNA containing AGGUAA motifs via tandem zinc fingers and uses an arginine/serine-rich domain for protein-protein interactions within the spliceosome. ZRANB2 localizes to the nucleoplasm and supraspliceosomes, where it modulates alternative and constitutive splice-site selection for numerous pre-mRNAs, including those involved in cell cycle control and stress responses. By shaping exon inclusion patterns, ZRANB2 contributes to transcriptome diversity and fine-tunes gene expression programs.</t>
        </is>
      </c>
      <c r="T539" t="inlineStr">
        <is>
          <t>ZRANB2 dysregulation alters alternative splicing programs implicated in tumorigenesis and chemoresistance. In breast cancer, ZRANB2 cooperates with SYF2 to promote inclusion of ECT2 exon 5, enhancing S-phase progression and resistance to doxorubicin, making this axis a candidate target for overcoming drug resistance. Its broader role in splicing of oncogenic transcripts suggests potential relevance across multiple cancers, though no monogenic disease is directly linked to ZRANB2. Drug discovery efforts are still preclinical, focusing on modulating splicing factors or specific pathogenic splice events rather than ZRANB2 itself.</t>
        </is>
      </c>
      <c r="U539" t="inlineStr">
        <is>
          <t>GO:0006396 RNA processing;GO:0032774 RNA biosynthetic process;GO:0141187 nucleic acid biosynthetic process</t>
        </is>
      </c>
      <c r="V539" t="inlineStr"/>
      <c r="W539" t="inlineStr">
        <is>
          <t>Predicted intracellular proteins</t>
        </is>
      </c>
      <c r="X539" t="inlineStr">
        <is>
          <t>Nucleoplasm (Enhanced)</t>
        </is>
      </c>
      <c r="Y539" t="inlineStr"/>
      <c r="Z539" t="inlineStr"/>
      <c r="AA539" t="inlineStr"/>
      <c r="AB539" t="inlineStr">
        <is>
          <t>0</t>
        </is>
      </c>
      <c r="AC539" t="inlineStr">
        <is>
          <t>0</t>
        </is>
      </c>
      <c r="AD539" t="inlineStr">
        <is>
          <t>0</t>
        </is>
      </c>
      <c r="AE539" t="inlineStr">
        <is>
          <t>0</t>
        </is>
      </c>
      <c r="AF539" t="inlineStr">
        <is>
          <t>0</t>
        </is>
      </c>
      <c r="AG539" t="inlineStr">
        <is>
          <t>0</t>
        </is>
      </c>
      <c r="AH539" t="inlineStr">
        <is>
          <t>0</t>
        </is>
      </c>
      <c r="AI539" t="inlineStr">
        <is>
          <t>0</t>
        </is>
      </c>
      <c r="AJ539" t="inlineStr">
        <is>
          <t>0</t>
        </is>
      </c>
      <c r="AK539" t="inlineStr">
        <is>
          <t>0</t>
        </is>
      </c>
      <c r="AL539" t="inlineStr">
        <is>
          <t>0</t>
        </is>
      </c>
      <c r="AM539" t="inlineStr">
        <is>
          <t>0</t>
        </is>
      </c>
      <c r="AN539" t="inlineStr">
        <is>
          <t>0</t>
        </is>
      </c>
      <c r="AO539" t="inlineStr">
        <is>
          <t>0</t>
        </is>
      </c>
      <c r="AP539" t="inlineStr">
        <is>
          <t>0</t>
        </is>
      </c>
      <c r="AQ539" t="inlineStr">
        <is>
          <t>0</t>
        </is>
      </c>
      <c r="AR539" t="inlineStr">
        <is>
          <t>0</t>
        </is>
      </c>
      <c r="AS539" t="inlineStr">
        <is>
          <t>0</t>
        </is>
      </c>
      <c r="AT539" t="inlineStr">
        <is>
          <t>0</t>
        </is>
      </c>
      <c r="AU539" t="inlineStr">
        <is>
          <t>0</t>
        </is>
      </c>
      <c r="AV539" s="2" t="n">
        <v>0</v>
      </c>
    </row>
    <row r="540">
      <c r="A540" t="inlineStr">
        <is>
          <t>55534</t>
        </is>
      </c>
      <c r="B540" t="inlineStr">
        <is>
          <t>MAML3</t>
        </is>
      </c>
      <c r="C540" t="inlineStr">
        <is>
          <t>0</t>
        </is>
      </c>
      <c r="D540" t="inlineStr">
        <is>
          <t>0</t>
        </is>
      </c>
      <c r="E540" t="inlineStr">
        <is>
          <t>0</t>
        </is>
      </c>
      <c r="F540" t="inlineStr">
        <is>
          <t>0</t>
        </is>
      </c>
      <c r="G540" t="inlineStr">
        <is>
          <t>0</t>
        </is>
      </c>
      <c r="H540" t="inlineStr">
        <is>
          <t>1</t>
        </is>
      </c>
      <c r="I540" t="inlineStr">
        <is>
          <t>0</t>
        </is>
      </c>
      <c r="J540" t="inlineStr">
        <is>
          <t>0</t>
        </is>
      </c>
      <c r="K540" t="inlineStr">
        <is>
          <t>0</t>
        </is>
      </c>
      <c r="L540" t="inlineStr">
        <is>
          <t>55534</t>
        </is>
      </c>
      <c r="M540" t="inlineStr">
        <is>
          <t>Gene_ID</t>
        </is>
      </c>
      <c r="N540" t="inlineStr">
        <is>
          <t>H. sapiens</t>
        </is>
      </c>
      <c r="O540" t="inlineStr">
        <is>
          <t>55534</t>
        </is>
      </c>
      <c r="P540" t="inlineStr">
        <is>
          <t>H. sapiens</t>
        </is>
      </c>
      <c r="Q540" t="inlineStr">
        <is>
          <t>MAML3</t>
        </is>
      </c>
      <c r="R540" t="inlineStr">
        <is>
          <t>mastermind like transcriptional coactivator 3</t>
        </is>
      </c>
      <c r="S540" t="inlineStr">
        <is>
          <t>MAML3 encodes Mastermind-like 3, a nuclear transcriptional coactivator that interacts with the Notch intracellular domain and CSL/RBPJ to form an active transcriptional complex. Localized to nuclear speckles, MAML3 recruits additional coactivators and chromatin-modifying enzymes to promote RNA polymerase II-dependent transcription of Notch target genes. Beyond Notch, it can modulate other signaling pathways through context-specific protein-protein interactions. By amplifying Notch-driven transcriptional programs, MAML3 influences cell fate decisions, proliferation, and differentiation in multiple tissues during development and adult tissue homeostasis.</t>
        </is>
      </c>
      <c r="T540" t="inlineStr">
        <is>
          <t>MAML3 is recurrently involved in oncogenic gene fusions, such as PAX3-MAML3 and CRTC1-MAML3, found in certain sarcomas and salivary gland tumors, where it drives aberrant transcriptional activation and tumorigenesis. Dysregulated Notch signaling, potentiated by MAML3, contributes to cancer, vascular malformations, and developmental syndromes. While no approved drugs directly target MAML3, several Notch pathway inhibitors, including gamma-secretase inhibitors and monoclonal antibodies, are in clinical use or trials and indirectly modulate MAML3-dependent transcription. MAML3 fusion status is being explored as a diagnostic marker and potential stratifier for targeted therapies in fusion-positive tumors.</t>
        </is>
      </c>
      <c r="U540" t="inlineStr">
        <is>
          <t>GO:0007221 positive regulation of transcription of Notch receptor target;GO:0007219 Notch signaling pathway;GO:0045944 positive regulation of transcription by RNA polymerase II</t>
        </is>
      </c>
      <c r="V540" t="inlineStr"/>
      <c r="W540" t="inlineStr">
        <is>
          <t>Predicted intracellular proteins</t>
        </is>
      </c>
      <c r="X540" t="inlineStr">
        <is>
          <t>Nuclear speckles (Supported)</t>
        </is>
      </c>
      <c r="Y540" t="inlineStr"/>
      <c r="Z540" t="inlineStr"/>
      <c r="AA540" t="inlineStr"/>
      <c r="AB540" t="inlineStr">
        <is>
          <t>0</t>
        </is>
      </c>
      <c r="AC540" t="inlineStr">
        <is>
          <t>0</t>
        </is>
      </c>
      <c r="AD540" t="inlineStr">
        <is>
          <t>0</t>
        </is>
      </c>
      <c r="AE540" t="inlineStr">
        <is>
          <t>0</t>
        </is>
      </c>
      <c r="AF540" t="inlineStr">
        <is>
          <t>0</t>
        </is>
      </c>
      <c r="AG540" t="inlineStr">
        <is>
          <t>0</t>
        </is>
      </c>
      <c r="AH540" t="inlineStr">
        <is>
          <t>0</t>
        </is>
      </c>
      <c r="AI540" t="inlineStr">
        <is>
          <t>0</t>
        </is>
      </c>
      <c r="AJ540" t="inlineStr">
        <is>
          <t>0</t>
        </is>
      </c>
      <c r="AK540" t="inlineStr">
        <is>
          <t>0</t>
        </is>
      </c>
      <c r="AL540" t="inlineStr">
        <is>
          <t>0</t>
        </is>
      </c>
      <c r="AM540" t="inlineStr">
        <is>
          <t>0</t>
        </is>
      </c>
      <c r="AN540" t="inlineStr">
        <is>
          <t>0</t>
        </is>
      </c>
      <c r="AO540" t="inlineStr">
        <is>
          <t>0</t>
        </is>
      </c>
      <c r="AP540" t="inlineStr">
        <is>
          <t>0</t>
        </is>
      </c>
      <c r="AQ540" t="inlineStr">
        <is>
          <t>0</t>
        </is>
      </c>
      <c r="AR540" t="inlineStr">
        <is>
          <t>0</t>
        </is>
      </c>
      <c r="AS540" t="inlineStr">
        <is>
          <t>0</t>
        </is>
      </c>
      <c r="AT540" t="inlineStr">
        <is>
          <t>1</t>
        </is>
      </c>
      <c r="AU540" t="inlineStr">
        <is>
          <t>0</t>
        </is>
      </c>
      <c r="AV540" s="2" t="n">
        <v>1</v>
      </c>
    </row>
    <row r="541">
      <c r="A541" t="inlineStr">
        <is>
          <t>120</t>
        </is>
      </c>
      <c r="B541" t="inlineStr">
        <is>
          <t>ADD3</t>
        </is>
      </c>
      <c r="C541" t="inlineStr">
        <is>
          <t>0</t>
        </is>
      </c>
      <c r="D541" t="inlineStr">
        <is>
          <t>0</t>
        </is>
      </c>
      <c r="E541" t="inlineStr">
        <is>
          <t>0</t>
        </is>
      </c>
      <c r="F541" t="inlineStr">
        <is>
          <t>0</t>
        </is>
      </c>
      <c r="G541" t="inlineStr">
        <is>
          <t>0</t>
        </is>
      </c>
      <c r="H541" t="inlineStr">
        <is>
          <t>0</t>
        </is>
      </c>
      <c r="I541" t="inlineStr">
        <is>
          <t>0</t>
        </is>
      </c>
      <c r="J541" t="inlineStr">
        <is>
          <t>0</t>
        </is>
      </c>
      <c r="K541" t="inlineStr">
        <is>
          <t>1</t>
        </is>
      </c>
      <c r="L541" t="inlineStr">
        <is>
          <t>120</t>
        </is>
      </c>
      <c r="M541" t="inlineStr">
        <is>
          <t>Gene_ID</t>
        </is>
      </c>
      <c r="N541" t="inlineStr">
        <is>
          <t>H. sapiens</t>
        </is>
      </c>
      <c r="O541" t="inlineStr">
        <is>
          <t>120</t>
        </is>
      </c>
      <c r="P541" t="inlineStr">
        <is>
          <t>H. sapiens</t>
        </is>
      </c>
      <c r="Q541" t="inlineStr">
        <is>
          <t>ADD3</t>
        </is>
      </c>
      <c r="R541" t="inlineStr">
        <is>
          <t>adducin 3</t>
        </is>
      </c>
      <c r="S541" t="inlineStr">
        <is>
          <t>ADD3 encodes gamma-adducin, a subunit of the adducin family that caps and bundles actin filaments and promotes spectrin-actin network assembly at the plasma membrane. Together with alpha- and beta-adducin, it stabilizes the cortical cytoskeleton in erythrocytes, epithelial cells, and other tissues, supporting cell shape, junctional integrity, and membrane resilience. By organizing membrane skeleton complexes at cell-cell contacts, ADD3 contributes to tissue architecture and mechanical robustness.</t>
        </is>
      </c>
      <c r="T541" t="inlineStr">
        <is>
          <t>Genetic variants in ADD3 and other adducin subunits have been linked to blood pressure regulation, hypertension susceptibility, and biliary atresia, likely via effects on cytoskeletal organization and ion transport. Altered adducin function can impair erythrocyte stability and epithelial barrier properties, contributing to vascular and hepatic pathology. There are no approved drugs directly targeting ADD3, but antihypertensive therapies such as diuretics and renin-angiotensin system blockers are used to manage phenotypes associated with adducin polymorphisms, while research explores cytoskeletal and ion pump modulators.</t>
        </is>
      </c>
      <c r="U541" t="inlineStr">
        <is>
          <t>GO:0051016 barbed-end actin filament capping;GO:0051693 actin filament capping;GO:0030835 negative regulation of actin filament depolymerization</t>
        </is>
      </c>
      <c r="V541" t="inlineStr"/>
      <c r="W541" t="inlineStr">
        <is>
          <t>Predicted intracellular proteins; Human disease related genes:Nervous system diseases:Other nervous and sensory system diseases; Disease related genes</t>
        </is>
      </c>
      <c r="X541" t="inlineStr">
        <is>
          <t>Plasma membrane (Supported)</t>
        </is>
      </c>
      <c r="Y541" t="inlineStr"/>
      <c r="Z541" t="inlineStr"/>
      <c r="AA541" t="inlineStr">
        <is>
          <t>(M5942)HALLMARK UV RESPONSE DN; (M5906)HALLMARK ESTROGEN RESPONSE EARLY; (M5907)HALLMARK ESTROGEN RESPONSE LATE</t>
        </is>
      </c>
      <c r="AB541" t="inlineStr">
        <is>
          <t>0</t>
        </is>
      </c>
      <c r="AC541" t="inlineStr">
        <is>
          <t>0</t>
        </is>
      </c>
      <c r="AD541" t="inlineStr">
        <is>
          <t>0</t>
        </is>
      </c>
      <c r="AE541" t="inlineStr">
        <is>
          <t>0</t>
        </is>
      </c>
      <c r="AF541" t="inlineStr">
        <is>
          <t>0</t>
        </is>
      </c>
      <c r="AG541" t="inlineStr">
        <is>
          <t>0</t>
        </is>
      </c>
      <c r="AH541" t="inlineStr">
        <is>
          <t>0</t>
        </is>
      </c>
      <c r="AI541" t="inlineStr">
        <is>
          <t>0</t>
        </is>
      </c>
      <c r="AJ541" t="inlineStr">
        <is>
          <t>0</t>
        </is>
      </c>
      <c r="AK541" t="inlineStr">
        <is>
          <t>0</t>
        </is>
      </c>
      <c r="AL541" t="inlineStr">
        <is>
          <t>1</t>
        </is>
      </c>
      <c r="AM541" t="inlineStr">
        <is>
          <t>0</t>
        </is>
      </c>
      <c r="AN541" t="inlineStr">
        <is>
          <t>0</t>
        </is>
      </c>
      <c r="AO541" t="inlineStr">
        <is>
          <t>0</t>
        </is>
      </c>
      <c r="AP541" t="inlineStr">
        <is>
          <t>0</t>
        </is>
      </c>
      <c r="AQ541" t="inlineStr">
        <is>
          <t>0</t>
        </is>
      </c>
      <c r="AR541" t="inlineStr">
        <is>
          <t>0</t>
        </is>
      </c>
      <c r="AS541" t="inlineStr">
        <is>
          <t>0</t>
        </is>
      </c>
      <c r="AT541" t="inlineStr">
        <is>
          <t>0</t>
        </is>
      </c>
      <c r="AU541" t="inlineStr">
        <is>
          <t>1</t>
        </is>
      </c>
      <c r="AV541" s="2" t="n">
        <v>1</v>
      </c>
    </row>
    <row r="542">
      <c r="A542" t="inlineStr">
        <is>
          <t>3308</t>
        </is>
      </c>
      <c r="B542" t="inlineStr">
        <is>
          <t>HSPA4</t>
        </is>
      </c>
      <c r="C542" t="inlineStr">
        <is>
          <t>0</t>
        </is>
      </c>
      <c r="D542" t="inlineStr">
        <is>
          <t>0</t>
        </is>
      </c>
      <c r="E542" t="inlineStr">
        <is>
          <t>0</t>
        </is>
      </c>
      <c r="F542" t="inlineStr">
        <is>
          <t>0</t>
        </is>
      </c>
      <c r="G542" t="inlineStr">
        <is>
          <t>0</t>
        </is>
      </c>
      <c r="H542" t="inlineStr">
        <is>
          <t>1</t>
        </is>
      </c>
      <c r="I542" t="inlineStr">
        <is>
          <t>0</t>
        </is>
      </c>
      <c r="J542" t="inlineStr">
        <is>
          <t>0</t>
        </is>
      </c>
      <c r="K542" t="inlineStr">
        <is>
          <t>0</t>
        </is>
      </c>
      <c r="L542" t="inlineStr">
        <is>
          <t>3308</t>
        </is>
      </c>
      <c r="M542" t="inlineStr">
        <is>
          <t>Gene_ID</t>
        </is>
      </c>
      <c r="N542" t="inlineStr">
        <is>
          <t>H. sapiens</t>
        </is>
      </c>
      <c r="O542" t="inlineStr">
        <is>
          <t>3308</t>
        </is>
      </c>
      <c r="P542" t="inlineStr">
        <is>
          <t>H. sapiens</t>
        </is>
      </c>
      <c r="Q542" t="inlineStr">
        <is>
          <t>HSPA4</t>
        </is>
      </c>
      <c r="R542" t="inlineStr">
        <is>
          <t>heat shock protein family A (Hsp70) member 4</t>
        </is>
      </c>
      <c r="S542" t="inlineStr">
        <is>
          <t>HSPA4 encodes a member of the Hsp70 family that functions as a nucleotide exchange factor and molecular chaperone, coordinating protein folding, complex assembly, and quality control. It participates in chaperone-mediated protein complex assembly and assists insertion of proteins into the mitochondrial outer membrane. HSPA4 localizes to the cytosol and is also found in extracellular exosomes, linking intracellular proteostasis to intercellular signaling. By regulating stress responses and protein homeostasis, HSPA4 influences cell survival, immune activation, and adaptation to environmental or pathological stressors.</t>
        </is>
      </c>
      <c r="T542" t="inlineStr">
        <is>
          <t>HSPA4 is implicated in infectious and chronic inflammatory diseases, including Chagas disease, COPD, rheumatoid arthritis, type 2 diabetes, and ulcerative colitis, where it often serves as a biomarker of stress and inflammation. Its chaperone activity supports survival of stressed or transformed cells, making Hsp70 family members attractive oncology targets. Several small-molecule Hsp70 inhibitors are in preclinical or early clinical development, but no HSPA4-selective drug is approved. Therapeutic strategies aim to modulate chaperone networks to reduce pathogenic inflammation, improve proteostasis, or sensitize cancer cells to cytotoxic therapies.</t>
        </is>
      </c>
      <c r="U542" t="inlineStr">
        <is>
          <t>GO:0051131 chaperone-mediated protein complex assembly;GO:0030150 protein import into mitochondrial matrix;GO:0170036 import into the mitochondrion</t>
        </is>
      </c>
      <c r="V542" t="inlineStr"/>
      <c r="W542" t="inlineStr">
        <is>
          <t>Predicted intracellular proteins; Cancer-related genes:Candidate cancer biomarkers</t>
        </is>
      </c>
      <c r="X542" t="inlineStr">
        <is>
          <t>Cytosol;Nucleoplasm (Approved)</t>
        </is>
      </c>
      <c r="Y542" t="inlineStr">
        <is>
          <t>Phenethyl Isothiocyanate</t>
        </is>
      </c>
      <c r="Z542" t="inlineStr">
        <is>
          <t>(M66)PID MYC ACTIV PATHWAY</t>
        </is>
      </c>
      <c r="AA542" t="inlineStr">
        <is>
          <t>(M5924)HALLMARK MTORC1 SIGNALING</t>
        </is>
      </c>
      <c r="AB542" t="inlineStr">
        <is>
          <t>0</t>
        </is>
      </c>
      <c r="AC542" t="inlineStr">
        <is>
          <t>0</t>
        </is>
      </c>
      <c r="AD542" t="inlineStr">
        <is>
          <t>0</t>
        </is>
      </c>
      <c r="AE542" t="inlineStr">
        <is>
          <t>0</t>
        </is>
      </c>
      <c r="AF542" t="inlineStr">
        <is>
          <t>0</t>
        </is>
      </c>
      <c r="AG542" t="inlineStr">
        <is>
          <t>0</t>
        </is>
      </c>
      <c r="AH542" t="inlineStr">
        <is>
          <t>0</t>
        </is>
      </c>
      <c r="AI542" t="inlineStr">
        <is>
          <t>0</t>
        </is>
      </c>
      <c r="AJ542" t="inlineStr">
        <is>
          <t>0</t>
        </is>
      </c>
      <c r="AK542" t="inlineStr">
        <is>
          <t>0</t>
        </is>
      </c>
      <c r="AL542" t="inlineStr">
        <is>
          <t>0</t>
        </is>
      </c>
      <c r="AM542" t="inlineStr">
        <is>
          <t>1</t>
        </is>
      </c>
      <c r="AN542" t="inlineStr">
        <is>
          <t>0</t>
        </is>
      </c>
      <c r="AO542" t="inlineStr">
        <is>
          <t>0</t>
        </is>
      </c>
      <c r="AP542" t="inlineStr">
        <is>
          <t>0</t>
        </is>
      </c>
      <c r="AQ542" t="inlineStr">
        <is>
          <t>0</t>
        </is>
      </c>
      <c r="AR542" t="inlineStr">
        <is>
          <t>0</t>
        </is>
      </c>
      <c r="AS542" t="inlineStr">
        <is>
          <t>0</t>
        </is>
      </c>
      <c r="AT542" t="inlineStr">
        <is>
          <t>0</t>
        </is>
      </c>
      <c r="AU542" t="inlineStr">
        <is>
          <t>0</t>
        </is>
      </c>
      <c r="AV542" s="2" t="n">
        <v>1</v>
      </c>
    </row>
    <row r="543">
      <c r="A543" t="inlineStr">
        <is>
          <t>379</t>
        </is>
      </c>
      <c r="B543" t="inlineStr">
        <is>
          <t>ARL4D</t>
        </is>
      </c>
      <c r="C543" t="inlineStr">
        <is>
          <t>0</t>
        </is>
      </c>
      <c r="D543" t="inlineStr">
        <is>
          <t>0</t>
        </is>
      </c>
      <c r="E543" t="inlineStr">
        <is>
          <t>0</t>
        </is>
      </c>
      <c r="F543" t="inlineStr">
        <is>
          <t>0</t>
        </is>
      </c>
      <c r="G543" t="inlineStr">
        <is>
          <t>1</t>
        </is>
      </c>
      <c r="H543" t="inlineStr">
        <is>
          <t>0</t>
        </is>
      </c>
      <c r="I543" t="inlineStr">
        <is>
          <t>0</t>
        </is>
      </c>
      <c r="J543" t="inlineStr">
        <is>
          <t>0</t>
        </is>
      </c>
      <c r="K543" t="inlineStr">
        <is>
          <t>0</t>
        </is>
      </c>
      <c r="L543" t="inlineStr">
        <is>
          <t>379</t>
        </is>
      </c>
      <c r="M543" t="inlineStr">
        <is>
          <t>Gene_ID</t>
        </is>
      </c>
      <c r="N543" t="inlineStr">
        <is>
          <t>H. sapiens</t>
        </is>
      </c>
      <c r="O543" t="inlineStr">
        <is>
          <t>379</t>
        </is>
      </c>
      <c r="P543" t="inlineStr">
        <is>
          <t>H. sapiens</t>
        </is>
      </c>
      <c r="Q543" t="inlineStr">
        <is>
          <t>ARL4D</t>
        </is>
      </c>
      <c r="R543" t="inlineStr">
        <is>
          <t>ARF like GTPase 4D</t>
        </is>
      </c>
      <c r="S543" t="inlineStr">
        <is>
          <t>ARL4D encodes an ARF-like small GTPase that cycles between GTP- and GDP-bound states to regulate membrane-associated intracellular trafficking. Closely related to ARL4A and ARL4C, it contains a nuclear localization signal and exhibits rapid guanine nucleotide exchange, suggesting dynamic regulation of signaling between membranes and the nucleus. ARL4D participates in endomembrane organization, vesicle transport, and cytoskeletal remodeling, influencing processes such as cell shape, migration, and possibly transcriptional control. Its broad expression and localization to plasma membrane, endosomes, and nucleus highlight a versatile role in coordinating membrane signaling and intracellular transport.</t>
        </is>
      </c>
      <c r="T543" t="inlineStr">
        <is>
          <t>ARL4D variants have been linked to developmental and neurological phenotypes in some genetic studies, although definitive causal relationships remain limited. Dysregulation of ARL4D-mediated trafficking could perturb receptor localization, signaling pathways, or cytoskeletal dynamics, contributing to congenital anomalies or neurodevelopmental disorders. ARL4D is not yet a direct target of approved drugs, but its pathways intersect with signaling networks modulated by cancer and inflammation therapies. Drug discovery efforts currently focus more broadly on ARF/ARL GTPase regulators, with ARL4D considered a potential node for future small-molecule or biologic modulation.</t>
        </is>
      </c>
      <c r="U543" t="inlineStr">
        <is>
          <t>GO:0009306 protein secretion;GO:0035592 establishment of protein localization to extracellular region;GO:0071692 protein localization to extracellular region</t>
        </is>
      </c>
      <c r="V543" t="inlineStr"/>
      <c r="W543" t="inlineStr">
        <is>
          <t>Predicted intracellular proteins</t>
        </is>
      </c>
      <c r="X543" t="inlineStr">
        <is>
          <t>Vesicles (Approved); Additional: Golgi apparatus</t>
        </is>
      </c>
      <c r="Y543" t="inlineStr"/>
      <c r="Z543" t="inlineStr"/>
      <c r="AA543" t="inlineStr"/>
      <c r="AB543" t="inlineStr">
        <is>
          <t>0</t>
        </is>
      </c>
      <c r="AC543" t="inlineStr">
        <is>
          <t>0</t>
        </is>
      </c>
      <c r="AD543" t="inlineStr">
        <is>
          <t>0</t>
        </is>
      </c>
      <c r="AE543" t="inlineStr">
        <is>
          <t>0</t>
        </is>
      </c>
      <c r="AF543" t="inlineStr">
        <is>
          <t>0</t>
        </is>
      </c>
      <c r="AG543" t="inlineStr">
        <is>
          <t>0</t>
        </is>
      </c>
      <c r="AH543" t="inlineStr">
        <is>
          <t>0</t>
        </is>
      </c>
      <c r="AI543" t="inlineStr">
        <is>
          <t>0</t>
        </is>
      </c>
      <c r="AJ543" t="inlineStr">
        <is>
          <t>0</t>
        </is>
      </c>
      <c r="AK543" t="inlineStr">
        <is>
          <t>0</t>
        </is>
      </c>
      <c r="AL543" t="inlineStr">
        <is>
          <t>0</t>
        </is>
      </c>
      <c r="AM543" t="inlineStr">
        <is>
          <t>0</t>
        </is>
      </c>
      <c r="AN543" t="inlineStr">
        <is>
          <t>0</t>
        </is>
      </c>
      <c r="AO543" t="inlineStr">
        <is>
          <t>0</t>
        </is>
      </c>
      <c r="AP543" t="inlineStr">
        <is>
          <t>0</t>
        </is>
      </c>
      <c r="AQ543" t="inlineStr">
        <is>
          <t>0</t>
        </is>
      </c>
      <c r="AR543" t="inlineStr">
        <is>
          <t>0</t>
        </is>
      </c>
      <c r="AS543" t="inlineStr">
        <is>
          <t>0</t>
        </is>
      </c>
      <c r="AT543" t="inlineStr">
        <is>
          <t>0</t>
        </is>
      </c>
      <c r="AU543" t="inlineStr">
        <is>
          <t>0</t>
        </is>
      </c>
      <c r="AV543" s="2" t="n">
        <v>1</v>
      </c>
    </row>
    <row r="544">
      <c r="A544" t="inlineStr">
        <is>
          <t>4808</t>
        </is>
      </c>
      <c r="B544" t="inlineStr">
        <is>
          <t>NHLH2</t>
        </is>
      </c>
      <c r="C544" t="inlineStr">
        <is>
          <t>0</t>
        </is>
      </c>
      <c r="D544" t="inlineStr">
        <is>
          <t>0</t>
        </is>
      </c>
      <c r="E544" t="inlineStr">
        <is>
          <t>0</t>
        </is>
      </c>
      <c r="F544" t="inlineStr">
        <is>
          <t>0</t>
        </is>
      </c>
      <c r="G544" t="inlineStr">
        <is>
          <t>1</t>
        </is>
      </c>
      <c r="H544" t="inlineStr">
        <is>
          <t>0</t>
        </is>
      </c>
      <c r="I544" t="inlineStr">
        <is>
          <t>0</t>
        </is>
      </c>
      <c r="J544" t="inlineStr">
        <is>
          <t>0</t>
        </is>
      </c>
      <c r="K544" t="inlineStr">
        <is>
          <t>0</t>
        </is>
      </c>
      <c r="L544" t="inlineStr">
        <is>
          <t>4808</t>
        </is>
      </c>
      <c r="M544" t="inlineStr">
        <is>
          <t>Gene_ID</t>
        </is>
      </c>
      <c r="N544" t="inlineStr">
        <is>
          <t>H. sapiens</t>
        </is>
      </c>
      <c r="O544" t="inlineStr">
        <is>
          <t>4808</t>
        </is>
      </c>
      <c r="P544" t="inlineStr">
        <is>
          <t>H. sapiens</t>
        </is>
      </c>
      <c r="Q544" t="inlineStr">
        <is>
          <t>NHLH2</t>
        </is>
      </c>
      <c r="R544" t="inlineStr">
        <is>
          <t>nescient helix-loop-helix 2</t>
        </is>
      </c>
      <c r="S544" t="inlineStr">
        <is>
          <t>NHLH2 encodes a neuronal basic helix-loop-helix transcription factor that binds specific E-box motifs and regulates RNA polymerase II-dependent transcription. It is enriched in the hypothalamus and developing nervous system, where it promotes gonadotropin-releasing hormone neuron development, peripheral nervous system maturation, and aspects of male reproductive behavior. NHLH2 also influences apoptosis and neuronal migration in hindbrain circuits. By controlling expression of key neuroendocrine and metabolic genes, including those involved in prohormone processing and melanocortin signaling, NHLH2 integrates energy balance, physical activity, and reproductive axis function within hypothalamic regulatory networks.</t>
        </is>
      </c>
      <c r="T544" t="inlineStr">
        <is>
          <t>Inactivating variants in NHLH2 have been linked to idiopathic hypogonadotropic hypogonadism and obesity, reflecting its dual role in pubertal onset and energy homeostasis. Mouse models with Nhlh2 deletion show pubertal failure, reduced physical activity, and late-onset obesity, mirroring human phenotypes and highlighting NHLH2 as a potential therapeutic node. While no approved drugs directly target NHLH2, strategies that modulate downstream pathways-such as kisspeptin, GnRH, or melanocortin receptors-are being explored for infertility and obesity. Gene-based or vector-mediated enhancement of hypothalamic NHLH2 expression has shown promising metabolic benefits in preclinical models, suggesting future avenues for targeted intervention.</t>
        </is>
      </c>
      <c r="U544" t="inlineStr">
        <is>
          <t>GO:0007417 central nervous system development;GO:0045944 positive regulation of transcription by RNA polymerase II;GO:0045893 positive regulation of DNA-templated transcription</t>
        </is>
      </c>
      <c r="V544" t="inlineStr"/>
      <c r="W544" t="inlineStr">
        <is>
          <t>Human disease related genes:Endocrine and metabolic diseases:Hypothalamus and pituitary gland diseases; Predicted intracellular proteins; Transcription factors:Basic domains; Disease related genes</t>
        </is>
      </c>
      <c r="X544" t="inlineStr">
        <is>
          <t>Nuclear bodies (Approved); Additional: Nucleoplasm</t>
        </is>
      </c>
      <c r="Y544" t="inlineStr"/>
      <c r="Z544" t="inlineStr"/>
      <c r="AA544" t="inlineStr">
        <is>
          <t>(M5939)HALLMARK P53 PATHWAY</t>
        </is>
      </c>
      <c r="AB544" t="inlineStr">
        <is>
          <t>0</t>
        </is>
      </c>
      <c r="AC544" t="inlineStr">
        <is>
          <t>1</t>
        </is>
      </c>
      <c r="AD544" t="inlineStr">
        <is>
          <t>0</t>
        </is>
      </c>
      <c r="AE544" t="inlineStr">
        <is>
          <t>0</t>
        </is>
      </c>
      <c r="AF544" t="inlineStr">
        <is>
          <t>0</t>
        </is>
      </c>
      <c r="AG544" t="inlineStr">
        <is>
          <t>0</t>
        </is>
      </c>
      <c r="AH544" t="inlineStr">
        <is>
          <t>0</t>
        </is>
      </c>
      <c r="AI544" t="inlineStr">
        <is>
          <t>0</t>
        </is>
      </c>
      <c r="AJ544" t="inlineStr">
        <is>
          <t>0</t>
        </is>
      </c>
      <c r="AK544" t="inlineStr">
        <is>
          <t>0</t>
        </is>
      </c>
      <c r="AL544" t="inlineStr">
        <is>
          <t>0</t>
        </is>
      </c>
      <c r="AM544" t="inlineStr">
        <is>
          <t>0</t>
        </is>
      </c>
      <c r="AN544" t="inlineStr">
        <is>
          <t>0</t>
        </is>
      </c>
      <c r="AO544" t="inlineStr">
        <is>
          <t>0</t>
        </is>
      </c>
      <c r="AP544" t="inlineStr">
        <is>
          <t>0</t>
        </is>
      </c>
      <c r="AQ544" t="inlineStr">
        <is>
          <t>0</t>
        </is>
      </c>
      <c r="AR544" t="inlineStr">
        <is>
          <t>0</t>
        </is>
      </c>
      <c r="AS544" t="inlineStr">
        <is>
          <t>0</t>
        </is>
      </c>
      <c r="AT544" t="inlineStr">
        <is>
          <t>0</t>
        </is>
      </c>
      <c r="AU544" t="inlineStr">
        <is>
          <t>0</t>
        </is>
      </c>
      <c r="AV544" s="2" t="n">
        <v>1</v>
      </c>
    </row>
    <row r="545">
      <c r="A545" t="inlineStr">
        <is>
          <t>23136</t>
        </is>
      </c>
      <c r="B545" t="inlineStr">
        <is>
          <t>EPB41L3</t>
        </is>
      </c>
      <c r="C545" t="inlineStr">
        <is>
          <t>0</t>
        </is>
      </c>
      <c r="D545" t="inlineStr">
        <is>
          <t>0</t>
        </is>
      </c>
      <c r="E545" t="inlineStr">
        <is>
          <t>0</t>
        </is>
      </c>
      <c r="F545" t="inlineStr">
        <is>
          <t>0</t>
        </is>
      </c>
      <c r="G545" t="inlineStr">
        <is>
          <t>0</t>
        </is>
      </c>
      <c r="H545" t="inlineStr">
        <is>
          <t>1</t>
        </is>
      </c>
      <c r="I545" t="inlineStr">
        <is>
          <t>0</t>
        </is>
      </c>
      <c r="J545" t="inlineStr">
        <is>
          <t>0</t>
        </is>
      </c>
      <c r="K545" t="inlineStr">
        <is>
          <t>0</t>
        </is>
      </c>
      <c r="L545" t="inlineStr">
        <is>
          <t>23136</t>
        </is>
      </c>
      <c r="M545" t="inlineStr">
        <is>
          <t>Gene_ID</t>
        </is>
      </c>
      <c r="N545" t="inlineStr">
        <is>
          <t>H. sapiens</t>
        </is>
      </c>
      <c r="O545" t="inlineStr">
        <is>
          <t>23136</t>
        </is>
      </c>
      <c r="P545" t="inlineStr">
        <is>
          <t>H. sapiens</t>
        </is>
      </c>
      <c r="Q545" t="inlineStr">
        <is>
          <t>EPB41L3</t>
        </is>
      </c>
      <c r="R545" t="inlineStr">
        <is>
          <t>erythrocyte membrane protein band 4.1 like 3</t>
        </is>
      </c>
      <c r="S545" t="inlineStr">
        <is>
          <t>EPB41L3 encodes band 4.1-like protein 3, a member of the protein 4.1 family that links the plasma membrane to the actin cytoskeleton. It localizes to cell-cell junctions, paranodal regions, and axons, where it stabilizes membrane protein complexes and maintains neuronal architecture. EPB41L3 contributes to nervous system development, axonal protein localization, and paranodal junction maintenance, supporting proper nerve conduction. As a structural scaffold, it helps organize adhesion molecules and receptors, influencing cell shape, polarity, and tissue integrity in neural and epithelial contexts.</t>
        </is>
      </c>
      <c r="T545" t="inlineStr">
        <is>
          <t>EPB41L3 is frequently downregulated or silenced in cancers, including esophageal squamous cell carcinoma and meningioma, where it acts as a tumor suppressor by restraining proliferation, promoting apoptosis, and maintaining cell adhesion. Its loss correlates with higher grade, invasiveness, and poor prognosis, making EPB41L3 a potential diagnostic and prognostic biomarker. While no drugs directly target EPB41L3, epigenetic therapies that reverse promoter methylation could restore its expression. Understanding EPB41L3-centered scaffolding complexes may reveal new vulnerabilities for anti-metastatic and differentiation-inducing treatments in solid tumors.</t>
        </is>
      </c>
      <c r="U545" t="inlineStr">
        <is>
          <t>GO:0002175 protein localization to paranode region of axon;GO:0071205 protein localization to juxtaparanode region of axon;GO:0030913 paranodal junction assembly</t>
        </is>
      </c>
      <c r="V545" t="inlineStr"/>
      <c r="W545" t="inlineStr">
        <is>
          <t>Predicted intracellular proteins</t>
        </is>
      </c>
      <c r="X545" t="inlineStr">
        <is>
          <t>Cell Junctions;Plasma membrane (Supported); Additional: Basal body;Primary cilium</t>
        </is>
      </c>
      <c r="Y545" t="inlineStr"/>
      <c r="Z545" t="inlineStr"/>
      <c r="AA545" t="inlineStr">
        <is>
          <t>(M5953)HALLMARK KRAS SIGNALING UP</t>
        </is>
      </c>
      <c r="AB545" t="inlineStr">
        <is>
          <t>1</t>
        </is>
      </c>
      <c r="AC545" t="inlineStr">
        <is>
          <t>0</t>
        </is>
      </c>
      <c r="AD545" t="inlineStr">
        <is>
          <t>0</t>
        </is>
      </c>
      <c r="AE545" t="inlineStr">
        <is>
          <t>0</t>
        </is>
      </c>
      <c r="AF545" t="inlineStr">
        <is>
          <t>0</t>
        </is>
      </c>
      <c r="AG545" t="inlineStr">
        <is>
          <t>0</t>
        </is>
      </c>
      <c r="AH545" t="inlineStr">
        <is>
          <t>0</t>
        </is>
      </c>
      <c r="AI545" t="inlineStr">
        <is>
          <t>1</t>
        </is>
      </c>
      <c r="AJ545" t="inlineStr">
        <is>
          <t>0</t>
        </is>
      </c>
      <c r="AK545" t="inlineStr">
        <is>
          <t>0</t>
        </is>
      </c>
      <c r="AL545" t="inlineStr">
        <is>
          <t>0</t>
        </is>
      </c>
      <c r="AM545" t="inlineStr">
        <is>
          <t>1</t>
        </is>
      </c>
      <c r="AN545" t="inlineStr">
        <is>
          <t>1</t>
        </is>
      </c>
      <c r="AO545" t="inlineStr">
        <is>
          <t>0</t>
        </is>
      </c>
      <c r="AP545" t="inlineStr">
        <is>
          <t>0</t>
        </is>
      </c>
      <c r="AQ545" t="inlineStr">
        <is>
          <t>0</t>
        </is>
      </c>
      <c r="AR545" t="inlineStr">
        <is>
          <t>1</t>
        </is>
      </c>
      <c r="AS545" t="inlineStr">
        <is>
          <t>1</t>
        </is>
      </c>
      <c r="AT545" t="inlineStr">
        <is>
          <t>0</t>
        </is>
      </c>
      <c r="AU545" t="inlineStr">
        <is>
          <t>0</t>
        </is>
      </c>
      <c r="AV545" s="2" t="n">
        <v>1</v>
      </c>
    </row>
    <row r="546">
      <c r="A546" t="inlineStr">
        <is>
          <t>374946</t>
        </is>
      </c>
      <c r="B546" t="inlineStr">
        <is>
          <t>DRAXIN</t>
        </is>
      </c>
      <c r="C546" t="inlineStr">
        <is>
          <t>0</t>
        </is>
      </c>
      <c r="D546" t="inlineStr">
        <is>
          <t>0</t>
        </is>
      </c>
      <c r="E546" t="inlineStr">
        <is>
          <t>0</t>
        </is>
      </c>
      <c r="F546" t="inlineStr">
        <is>
          <t>0</t>
        </is>
      </c>
      <c r="G546" t="inlineStr">
        <is>
          <t>1</t>
        </is>
      </c>
      <c r="H546" t="inlineStr">
        <is>
          <t>0</t>
        </is>
      </c>
      <c r="I546" t="inlineStr">
        <is>
          <t>0</t>
        </is>
      </c>
      <c r="J546" t="inlineStr">
        <is>
          <t>0</t>
        </is>
      </c>
      <c r="K546" t="inlineStr">
        <is>
          <t>0</t>
        </is>
      </c>
      <c r="L546" t="inlineStr">
        <is>
          <t>374946</t>
        </is>
      </c>
      <c r="M546" t="inlineStr">
        <is>
          <t>Gene_ID</t>
        </is>
      </c>
      <c r="N546" t="inlineStr">
        <is>
          <t>H. sapiens</t>
        </is>
      </c>
      <c r="O546" t="inlineStr">
        <is>
          <t>374946</t>
        </is>
      </c>
      <c r="P546" t="inlineStr">
        <is>
          <t>H. sapiens</t>
        </is>
      </c>
      <c r="Q546" t="inlineStr">
        <is>
          <t>DRAXIN</t>
        </is>
      </c>
      <c r="R546" t="inlineStr">
        <is>
          <t>dorsal inhibitory axon guidance protein</t>
        </is>
      </c>
      <c r="S546" t="inlineStr">
        <is>
          <t>DRAXIN encodes a secreted chemorepulsive axon guidance protein required for proper formation of spinal cord and forebrain commissures, including the corpus callosum and hippocampal commissure. It acts in the extracellular space as a molecular adaptor, binding components of the Wnt and netrin pathways and antagonizing canonical Wnt signaling. By negatively regulating axon extension and supporting neuron survival, DRAXIN orchestrates long-range connectivity and circuit assembly during brain development. Its expression is tightly regulated in neural tissues, reflecting its critical role in shaping interhemispheric and thalamocortical projections.</t>
        </is>
      </c>
      <c r="T546" t="inlineStr">
        <is>
          <t>Mutations or deletions in DRAXIN are linked to neurodevelopmental abnormalities, including agenesis or hypoplasia of the corpus callosum and altered hippocampal connectivity, and have been implicated in autism spectrum disorder models. DRAXIN expression also correlates with prognosis in glioma, where it may influence tumor cell migration and survival. While no approved drugs target DRAXIN directly, its position in Wnt and axon guidance networks makes it an attractive candidate for modulating neural repair, psychiatric disease pathways, and brain tumor invasiveness. Therapeutic efforts currently focus on upstream or downstream signaling components rather than DRAXIN itself.</t>
        </is>
      </c>
      <c r="U546" t="inlineStr">
        <is>
          <t>GO:0021528 commissural neuron differentiation in spinal cord;GO:0021960 anterior commissure morphogenesis;GO:0021516 dorsal spinal cord development</t>
        </is>
      </c>
      <c r="V546" t="inlineStr"/>
      <c r="W546" t="inlineStr">
        <is>
          <t>Predicted secreted proteins</t>
        </is>
      </c>
      <c r="X546" t="inlineStr"/>
      <c r="Y546" t="inlineStr"/>
      <c r="Z546" t="inlineStr"/>
      <c r="AA546" t="inlineStr"/>
      <c r="AB546" t="inlineStr">
        <is>
          <t>1</t>
        </is>
      </c>
      <c r="AC546" t="inlineStr">
        <is>
          <t>1</t>
        </is>
      </c>
      <c r="AD546" t="inlineStr">
        <is>
          <t>1</t>
        </is>
      </c>
      <c r="AE546" t="inlineStr">
        <is>
          <t>0</t>
        </is>
      </c>
      <c r="AF546" t="inlineStr">
        <is>
          <t>0</t>
        </is>
      </c>
      <c r="AG546" t="inlineStr">
        <is>
          <t>0</t>
        </is>
      </c>
      <c r="AH546" t="inlineStr">
        <is>
          <t>0</t>
        </is>
      </c>
      <c r="AI546" t="inlineStr">
        <is>
          <t>0</t>
        </is>
      </c>
      <c r="AJ546" t="inlineStr">
        <is>
          <t>0</t>
        </is>
      </c>
      <c r="AK546" t="inlineStr">
        <is>
          <t>0</t>
        </is>
      </c>
      <c r="AL546" t="inlineStr">
        <is>
          <t>0</t>
        </is>
      </c>
      <c r="AM546" t="inlineStr">
        <is>
          <t>0</t>
        </is>
      </c>
      <c r="AN546" t="inlineStr">
        <is>
          <t>0</t>
        </is>
      </c>
      <c r="AO546" t="inlineStr">
        <is>
          <t>0</t>
        </is>
      </c>
      <c r="AP546" t="inlineStr">
        <is>
          <t>0</t>
        </is>
      </c>
      <c r="AQ546" t="inlineStr">
        <is>
          <t>0</t>
        </is>
      </c>
      <c r="AR546" t="inlineStr">
        <is>
          <t>0</t>
        </is>
      </c>
      <c r="AS546" t="inlineStr">
        <is>
          <t>0</t>
        </is>
      </c>
      <c r="AT546" t="inlineStr">
        <is>
          <t>0</t>
        </is>
      </c>
      <c r="AU546" t="inlineStr">
        <is>
          <t>0</t>
        </is>
      </c>
      <c r="AV546" s="2" t="n">
        <v>1</v>
      </c>
    </row>
    <row r="547">
      <c r="A547" t="inlineStr">
        <is>
          <t>114781</t>
        </is>
      </c>
      <c r="B547" t="inlineStr">
        <is>
          <t>BTBD9</t>
        </is>
      </c>
      <c r="C547" t="inlineStr">
        <is>
          <t>0</t>
        </is>
      </c>
      <c r="D547" t="inlineStr">
        <is>
          <t>0</t>
        </is>
      </c>
      <c r="E547" t="inlineStr">
        <is>
          <t>0</t>
        </is>
      </c>
      <c r="F547" t="inlineStr">
        <is>
          <t>0</t>
        </is>
      </c>
      <c r="G547" t="inlineStr">
        <is>
          <t>0</t>
        </is>
      </c>
      <c r="H547" t="inlineStr">
        <is>
          <t>1</t>
        </is>
      </c>
      <c r="I547" t="inlineStr">
        <is>
          <t>0</t>
        </is>
      </c>
      <c r="J547" t="inlineStr">
        <is>
          <t>0</t>
        </is>
      </c>
      <c r="K547" t="inlineStr">
        <is>
          <t>0</t>
        </is>
      </c>
      <c r="L547" t="inlineStr">
        <is>
          <t>114781</t>
        </is>
      </c>
      <c r="M547" t="inlineStr">
        <is>
          <t>Gene_ID</t>
        </is>
      </c>
      <c r="N547" t="inlineStr">
        <is>
          <t>H. sapiens</t>
        </is>
      </c>
      <c r="O547" t="inlineStr">
        <is>
          <t>114781</t>
        </is>
      </c>
      <c r="P547" t="inlineStr">
        <is>
          <t>H. sapiens</t>
        </is>
      </c>
      <c r="Q547" t="inlineStr">
        <is>
          <t>BTBD9</t>
        </is>
      </c>
      <c r="R547" t="inlineStr">
        <is>
          <t>BTB domain containing 9</t>
        </is>
      </c>
      <c r="S547" t="inlineStr">
        <is>
          <t>BTBD9 encodes a BTB/POZ domain-containing protein involved in protein-protein interactions and likely in ubiquitin-mediated protein turnover or transcriptional regulation. Although its precise molecular function remains incompletely defined, BTBD9 is expressed in the nervous system and may influence synaptic function, iron homeostasis, or dopaminergic signaling. Its BTB domain suggests roles as an adaptor in cullin-3 E3 ligase complexes, modulating the stability of key neuronal proteins.</t>
        </is>
      </c>
      <c r="T547" t="inlineStr">
        <is>
          <t>Genome-wide association studies have robustly linked BTBD9 variants to susceptibility to Restless Legs Syndrome and periodic limb movements during sleep, and possibly to Tourette syndrome. These associations implicate BTBD9 in dopaminergic and iron-related pathways targeted by current RLS therapies, including dopamine agonists, gabapentin, and iron supplementation. While no drugs directly target BTBD9, its genetic signal guides mechanistic studies and patient stratification. Understanding BTBD9-regulated substrates could reveal new targets for non-dopaminergic RLS treatments and refine personalized therapy for movement and sleep disorders.</t>
        </is>
      </c>
      <c r="U547" t="inlineStr">
        <is>
          <t>GO:0048512 circadian behavior;GO:0007622 rhythmic behavior;GO:0008344 adult locomotory behavior</t>
        </is>
      </c>
      <c r="V547" t="inlineStr"/>
      <c r="W547" t="inlineStr">
        <is>
          <t>Predicted intracellular proteins; Disease related genes</t>
        </is>
      </c>
      <c r="X547" t="inlineStr">
        <is>
          <t>Nucleoplasm (Approved)</t>
        </is>
      </c>
      <c r="Y547" t="inlineStr"/>
      <c r="Z547" t="inlineStr"/>
      <c r="AA547" t="inlineStr"/>
      <c r="AB547" t="inlineStr">
        <is>
          <t>0</t>
        </is>
      </c>
      <c r="AC547" t="inlineStr">
        <is>
          <t>0</t>
        </is>
      </c>
      <c r="AD547" t="inlineStr">
        <is>
          <t>0</t>
        </is>
      </c>
      <c r="AE547" t="inlineStr">
        <is>
          <t>0</t>
        </is>
      </c>
      <c r="AF547" t="inlineStr">
        <is>
          <t>0</t>
        </is>
      </c>
      <c r="AG547" t="inlineStr">
        <is>
          <t>0</t>
        </is>
      </c>
      <c r="AH547" t="inlineStr">
        <is>
          <t>0</t>
        </is>
      </c>
      <c r="AI547" t="inlineStr">
        <is>
          <t>0</t>
        </is>
      </c>
      <c r="AJ547" t="inlineStr">
        <is>
          <t>0</t>
        </is>
      </c>
      <c r="AK547" t="inlineStr">
        <is>
          <t>0</t>
        </is>
      </c>
      <c r="AL547" t="inlineStr">
        <is>
          <t>0</t>
        </is>
      </c>
      <c r="AM547" t="inlineStr">
        <is>
          <t>0</t>
        </is>
      </c>
      <c r="AN547" t="inlineStr">
        <is>
          <t>0</t>
        </is>
      </c>
      <c r="AO547" t="inlineStr">
        <is>
          <t>0</t>
        </is>
      </c>
      <c r="AP547" t="inlineStr">
        <is>
          <t>0</t>
        </is>
      </c>
      <c r="AQ547" t="inlineStr">
        <is>
          <t>0</t>
        </is>
      </c>
      <c r="AR547" t="inlineStr">
        <is>
          <t>0</t>
        </is>
      </c>
      <c r="AS547" t="inlineStr">
        <is>
          <t>0</t>
        </is>
      </c>
      <c r="AT547" t="inlineStr">
        <is>
          <t>0</t>
        </is>
      </c>
      <c r="AU547" t="inlineStr">
        <is>
          <t>0</t>
        </is>
      </c>
      <c r="AV547" s="2" t="n">
        <v>1</v>
      </c>
    </row>
    <row r="548">
      <c r="A548" t="inlineStr">
        <is>
          <t>2891</t>
        </is>
      </c>
      <c r="B548" t="inlineStr">
        <is>
          <t>GRIA2</t>
        </is>
      </c>
      <c r="C548" t="inlineStr">
        <is>
          <t>0</t>
        </is>
      </c>
      <c r="D548" t="inlineStr">
        <is>
          <t>0</t>
        </is>
      </c>
      <c r="E548" t="inlineStr">
        <is>
          <t>0</t>
        </is>
      </c>
      <c r="F548" t="inlineStr">
        <is>
          <t>0</t>
        </is>
      </c>
      <c r="G548" t="inlineStr">
        <is>
          <t>1</t>
        </is>
      </c>
      <c r="H548" t="inlineStr">
        <is>
          <t>0</t>
        </is>
      </c>
      <c r="I548" t="inlineStr">
        <is>
          <t>0</t>
        </is>
      </c>
      <c r="J548" t="inlineStr">
        <is>
          <t>0</t>
        </is>
      </c>
      <c r="K548" t="inlineStr">
        <is>
          <t>0</t>
        </is>
      </c>
      <c r="L548" t="inlineStr">
        <is>
          <t>2891</t>
        </is>
      </c>
      <c r="M548" t="inlineStr">
        <is>
          <t>Gene_ID</t>
        </is>
      </c>
      <c r="N548" t="inlineStr">
        <is>
          <t>H. sapiens</t>
        </is>
      </c>
      <c r="O548" t="inlineStr">
        <is>
          <t>2891</t>
        </is>
      </c>
      <c r="P548" t="inlineStr">
        <is>
          <t>H. sapiens</t>
        </is>
      </c>
      <c r="Q548" t="inlineStr">
        <is>
          <t>GRIA2</t>
        </is>
      </c>
      <c r="R548" t="inlineStr">
        <is>
          <t>glutamate ionotropic receptor AMPA type subunit 2</t>
        </is>
      </c>
      <c r="S548" t="inlineStr">
        <is>
          <t>GRIA2 encodes the GluA2 subunit of AMPA-type ionotropic glutamate receptors, key mediators of fast excitatory neurotransmission in the brain. RNA editing at the Q/R site in its pore-forming region critically determines Ca2+ permeability, with edited GluA2 rendering AMPA channels largely Ca2+-impermeable. This editing safeguards neurons from excitotoxic Ca2+ influx while preserving rapid synaptic signaling. GRIA2-containing receptors shape synaptic plasticity, learning, and memory, and their trafficking and phosphorylation are tightly regulated during long-term potentiation and depression across multiple brain regions.</t>
        </is>
      </c>
      <c r="T548" t="inlineStr">
        <is>
          <t>Defective GRIA2 RNA editing or expression contributes to excitotoxicity and neurodegeneration, with links to amyotrophic lateral sclerosis, epilepsy, and ischemic brain injury. Rare GRIA2 variants are associated with developmental delay and neuropsychiatric phenotypes. Drug discovery targets AMPA receptors broadly, using antagonists or negative allosteric modulators to dampen hyperexcitability; perampanel, a noncompetitive AMPA receptor antagonist, is approved for epilepsy and indirectly modulates GRIA2-containing receptors. Positive allosteric modulators and synaptic trafficking regulators are being explored to fine-tune GRIA2 function in cognitive and neurodegenerative disorders.</t>
        </is>
      </c>
      <c r="U548" t="inlineStr">
        <is>
          <t>GO:0035235 ionotropic glutamate receptor signaling pathway;GO:0035249 synaptic transmission, glutamatergic;GO:1990806 ligand-gated ion channel signaling pathway</t>
        </is>
      </c>
      <c r="V548" t="inlineStr"/>
      <c r="W548" t="inlineStr">
        <is>
          <t>Predicted intracellular proteins; Potential drug targets; Disease related genes; Human disease related genes:Congenital malformations:Congenital malformations of the nervous system; Transporters:Transporter channels and pores</t>
        </is>
      </c>
      <c r="X548" t="inlineStr"/>
      <c r="Y548" t="inlineStr">
        <is>
          <t>Glutamic acid; Butabarbital; Butalbital; Talbutal; Pentobarbital; Secobarbital; Metharbital; Thiopental; Primidone; Methylphenobarbital; Ethanol; Phenobarbital; Quinidine barbiturate; Amobarbital; Aprobarbital; Butobarbital; Heptabarbital; Hexobarbital; Barbital; Dihydro-2-thioxo-5-((5-(2-(trifluoromethyl)phenyl)-2-furanyl)methyl)-4,6(1H,5H)-pyrimidinedione; (S)-DES-ME-AMPA; (S)-AMPA; 2-Amino-3-(5-Tert-Butyl-3-(Phosphonomethoxy)-4-Isoxazolyl)Propionic Acid; Iodo-Willardiine; Fluoro-Willardiine; Quisqualic acid; (S)-2-Amino-3-(1,3,5,7-Pentahydro-2,4-Dioxo-Cyclopenta[E]Pyrimidin-1-Yl) Proionic Acid; (2S)-2-Ammonio-3-[5-(2-methyl-2-propanyl)-3-oxido-1,2-oxazol-4-yl]propanoate; FG-9041; Bromo-Willardiine; Willardiine; 2-Amino-3-(3-Hydroxy-7,8-Dihydro-6h-Cyclohepta[D]-4-Isoxazolyl)Propionic Acid; Aniracetam; THIO-ATPA; Talampanel; CX717; N,N'-[biphenyl-4,4'-diyldi(2R)propane-2,1-diyl]dimethanesulfonamide; 2,3,6A,7,8,9-HEXAHYDRO-11H-[1,4]DIOXINO[2,3-G]PYRROLO[2,1-B][1,3]BENZOXAZIN-11-ONE; (3S)-3-cyclopentyl-6-methyl-7-[(4-methylpiperazin-1-yl)sulfonyl]-3,4-dihydro-2H-1,2,4-benzothiadiazine 1,1-dioxide; (3R)-3-cyclopentyl-7-[(4-methylpiperazin-1-yl)sulfonyl]-3,4-dihydro-2H-1,2-benzothiazine 1,1-dioxide; (3R)-3-cyclopentyl-6-methyl-7-[(4-methylpiperazin-1-yl)sulfonyl]-3,4-dihydro-2H-1,2-benzothiazine 1,1-dioxide; Fluciclovine (18F)</t>
        </is>
      </c>
      <c r="Z548" t="inlineStr">
        <is>
          <t>(M266)PID NCADHERIN PATHWAY</t>
        </is>
      </c>
      <c r="AA548" t="inlineStr"/>
      <c r="AB548" t="inlineStr">
        <is>
          <t>0</t>
        </is>
      </c>
      <c r="AC548" t="inlineStr">
        <is>
          <t>0</t>
        </is>
      </c>
      <c r="AD548" t="inlineStr">
        <is>
          <t>0</t>
        </is>
      </c>
      <c r="AE548" t="inlineStr">
        <is>
          <t>0</t>
        </is>
      </c>
      <c r="AF548" t="inlineStr">
        <is>
          <t>0</t>
        </is>
      </c>
      <c r="AG548" t="inlineStr">
        <is>
          <t>0</t>
        </is>
      </c>
      <c r="AH548" t="inlineStr">
        <is>
          <t>0</t>
        </is>
      </c>
      <c r="AI548" t="inlineStr">
        <is>
          <t>0</t>
        </is>
      </c>
      <c r="AJ548" t="inlineStr">
        <is>
          <t>0</t>
        </is>
      </c>
      <c r="AK548" t="inlineStr">
        <is>
          <t>0</t>
        </is>
      </c>
      <c r="AL548" t="inlineStr">
        <is>
          <t>0</t>
        </is>
      </c>
      <c r="AM548" t="inlineStr">
        <is>
          <t>0</t>
        </is>
      </c>
      <c r="AN548" t="inlineStr">
        <is>
          <t>0</t>
        </is>
      </c>
      <c r="AO548" t="inlineStr">
        <is>
          <t>0</t>
        </is>
      </c>
      <c r="AP548" t="inlineStr">
        <is>
          <t>0</t>
        </is>
      </c>
      <c r="AQ548" t="inlineStr">
        <is>
          <t>0</t>
        </is>
      </c>
      <c r="AR548" t="inlineStr">
        <is>
          <t>0</t>
        </is>
      </c>
      <c r="AS548" t="inlineStr">
        <is>
          <t>0</t>
        </is>
      </c>
      <c r="AT548" t="inlineStr">
        <is>
          <t>0</t>
        </is>
      </c>
      <c r="AU548" t="inlineStr">
        <is>
          <t>0</t>
        </is>
      </c>
      <c r="AV548" s="2" t="n">
        <v>1</v>
      </c>
    </row>
    <row r="549">
      <c r="A549" t="inlineStr">
        <is>
          <t>401115</t>
        </is>
      </c>
      <c r="B549" t="inlineStr">
        <is>
          <t>C4orf48</t>
        </is>
      </c>
      <c r="C549" t="inlineStr">
        <is>
          <t>0</t>
        </is>
      </c>
      <c r="D549" t="inlineStr">
        <is>
          <t>0</t>
        </is>
      </c>
      <c r="E549" t="inlineStr">
        <is>
          <t>0</t>
        </is>
      </c>
      <c r="F549" t="inlineStr">
        <is>
          <t>0</t>
        </is>
      </c>
      <c r="G549" t="inlineStr">
        <is>
          <t>0</t>
        </is>
      </c>
      <c r="H549" t="inlineStr">
        <is>
          <t>0</t>
        </is>
      </c>
      <c r="I549" t="inlineStr">
        <is>
          <t>1</t>
        </is>
      </c>
      <c r="J549" t="inlineStr">
        <is>
          <t>0</t>
        </is>
      </c>
      <c r="K549" t="inlineStr">
        <is>
          <t>0</t>
        </is>
      </c>
      <c r="L549" t="inlineStr">
        <is>
          <t>401115</t>
        </is>
      </c>
      <c r="M549" t="inlineStr">
        <is>
          <t>Gene_ID</t>
        </is>
      </c>
      <c r="N549" t="inlineStr">
        <is>
          <t>H. sapiens</t>
        </is>
      </c>
      <c r="O549" t="inlineStr">
        <is>
          <t>401115</t>
        </is>
      </c>
      <c r="P549" t="inlineStr">
        <is>
          <t>H. sapiens</t>
        </is>
      </c>
      <c r="Q549" t="inlineStr">
        <is>
          <t>NICOL1</t>
        </is>
      </c>
      <c r="R549" t="inlineStr">
        <is>
          <t>NELL2 interacting cell ontogeny regulator 1</t>
        </is>
      </c>
      <c r="S549" t="inlineStr">
        <is>
          <t>NICOL1 encodes a small secreted mRNA-binding protein that recognizes 3'-UTRs of target transcripts such as SERPINE1 and ACTA2, stabilizing them and promoting extracellular matrix production. It functions as a lumicrine factor derived from testis that acts on the epididymis to drive its differentiation and support sperm maturation and spermatogenesis. NICOL1 localizes to the perinuclear cytoplasm and extracellular space, integrating RNA regulation with intercellular signaling. Through its control of specific mRNAs, it links post-transcriptional regulation to reproductive tract development, sperm function, and tissue remodeling processes, particularly in kidney and reproductive tissues.</t>
        </is>
      </c>
      <c r="T549" t="inlineStr">
        <is>
          <t>NICOL1 dysregulation has been implicated in renal fibrosis, where its upregulation in kidneys and serum of patients with diabetic nephropathy suggests a role in promoting extracellular matrix deposition and chronic kidney disease progression. Copy number changes involving NICOL1 have also been associated with Wolf-Hirschhorn syndrome and related neurodevelopmental features, although causality remains unclear. While no approved drugs directly target NICOL1, it is being explored as a biomarker and potential therapeutic target for fibrotic kidney disease. Future drug discovery may focus on modulating its mRNA-binding or lumicrine signaling functions to limit fibrosis and preserve renal function.</t>
        </is>
      </c>
      <c r="U549" t="inlineStr">
        <is>
          <t>GO:0070935 3'-UTR-mediated mRNA stabilization;GO:0048255 mRNA stabilization;GO:0043489 RNA stabilization</t>
        </is>
      </c>
      <c r="V549" t="inlineStr"/>
      <c r="W549" t="inlineStr">
        <is>
          <t>Predicted secreted proteins</t>
        </is>
      </c>
      <c r="X549" t="inlineStr">
        <is>
          <t>Cytosol (Approved)</t>
        </is>
      </c>
      <c r="Y549" t="inlineStr"/>
      <c r="Z549" t="inlineStr"/>
      <c r="AA549" t="inlineStr"/>
      <c r="AB549" t="inlineStr">
        <is>
          <t>0</t>
        </is>
      </c>
      <c r="AC549" t="inlineStr">
        <is>
          <t>0</t>
        </is>
      </c>
      <c r="AD549" t="inlineStr">
        <is>
          <t>0</t>
        </is>
      </c>
      <c r="AE549" t="inlineStr">
        <is>
          <t>0</t>
        </is>
      </c>
      <c r="AF549" t="inlineStr">
        <is>
          <t>0</t>
        </is>
      </c>
      <c r="AG549" t="inlineStr">
        <is>
          <t>0</t>
        </is>
      </c>
      <c r="AH549" t="inlineStr">
        <is>
          <t>0</t>
        </is>
      </c>
      <c r="AI549" t="inlineStr">
        <is>
          <t>0</t>
        </is>
      </c>
      <c r="AJ549" t="inlineStr">
        <is>
          <t>0</t>
        </is>
      </c>
      <c r="AK549" t="inlineStr">
        <is>
          <t>0</t>
        </is>
      </c>
      <c r="AL549" t="inlineStr">
        <is>
          <t>0</t>
        </is>
      </c>
      <c r="AM549" t="inlineStr">
        <is>
          <t>0</t>
        </is>
      </c>
      <c r="AN549" t="inlineStr">
        <is>
          <t>0</t>
        </is>
      </c>
      <c r="AO549" t="inlineStr">
        <is>
          <t>0</t>
        </is>
      </c>
      <c r="AP549" t="inlineStr">
        <is>
          <t>0</t>
        </is>
      </c>
      <c r="AQ549" t="inlineStr">
        <is>
          <t>0</t>
        </is>
      </c>
      <c r="AR549" t="inlineStr">
        <is>
          <t>0</t>
        </is>
      </c>
      <c r="AS549" t="inlineStr">
        <is>
          <t>0</t>
        </is>
      </c>
      <c r="AT549" t="inlineStr">
        <is>
          <t>0</t>
        </is>
      </c>
      <c r="AU549" t="inlineStr">
        <is>
          <t>0</t>
        </is>
      </c>
      <c r="AV549" s="2" t="n">
        <v>0</v>
      </c>
    </row>
    <row r="550">
      <c r="A550" t="inlineStr">
        <is>
          <t>5471</t>
        </is>
      </c>
      <c r="B550" t="inlineStr">
        <is>
          <t>PPAT</t>
        </is>
      </c>
      <c r="C550" t="inlineStr">
        <is>
          <t>0</t>
        </is>
      </c>
      <c r="D550" t="inlineStr">
        <is>
          <t>0</t>
        </is>
      </c>
      <c r="E550" t="inlineStr">
        <is>
          <t>0</t>
        </is>
      </c>
      <c r="F550" t="inlineStr">
        <is>
          <t>1</t>
        </is>
      </c>
      <c r="G550" t="inlineStr">
        <is>
          <t>0</t>
        </is>
      </c>
      <c r="H550" t="inlineStr">
        <is>
          <t>0</t>
        </is>
      </c>
      <c r="I550" t="inlineStr">
        <is>
          <t>0</t>
        </is>
      </c>
      <c r="J550" t="inlineStr">
        <is>
          <t>0</t>
        </is>
      </c>
      <c r="K550" t="inlineStr">
        <is>
          <t>0</t>
        </is>
      </c>
      <c r="L550" t="inlineStr">
        <is>
          <t>5471</t>
        </is>
      </c>
      <c r="M550" t="inlineStr">
        <is>
          <t>Gene_ID</t>
        </is>
      </c>
      <c r="N550" t="inlineStr">
        <is>
          <t>H. sapiens</t>
        </is>
      </c>
      <c r="O550" t="inlineStr">
        <is>
          <t>5471</t>
        </is>
      </c>
      <c r="P550" t="inlineStr">
        <is>
          <t>H. sapiens</t>
        </is>
      </c>
      <c r="Q550" t="inlineStr">
        <is>
          <t>PPAT</t>
        </is>
      </c>
      <c r="R550" t="inlineStr">
        <is>
          <t>phosphoribosyl pyrophosphate amidotransferase</t>
        </is>
      </c>
      <c r="S550" t="inlineStr">
        <is>
          <t>PPAT encodes amidophosphoribosyltransferase, the first and rate-limiting enzyme of the de novo purine biosynthesis pathway. It catalyzes the conversion of phosphoribosyl pyrophosphate (PRPP) and glutamine to phosphoribosylamine, committing cellular metabolism to purine nucleotide production. As an allosterically regulated enzyme, PPAT integrates feedback from AMP, GMP, and IMP to balance nucleotide pools required for DNA and RNA synthesis, energy metabolism, and signaling. Its activity is particularly critical in rapidly proliferating cells, where high purine demand must be met while avoiding toxic imbalances in nucleotide homeostasis.</t>
        </is>
      </c>
      <c r="T550" t="inlineStr">
        <is>
          <t>Dysregulation of PPAT contributes to disorders of purine metabolism and supports the growth of highly proliferative cells, including cancers. Overexpression or increased flux through de novo purine synthesis is a hallmark of many tumors, making PPAT and its pathway attractive drug targets. While no approved drugs selectively inhibit PPAT, classic antimetabolites such as 6-mercaptopurine, azathioprine, and methotrexate target downstream purine synthesis steps and are widely used in leukemia, lymphoma, and autoimmune disease. Ongoing drug discovery is exploring more specific PPAT and pathway inhibitors to exploit metabolic vulnerabilities in cancer and potentially in hyperproliferative immune conditions.</t>
        </is>
      </c>
      <c r="U550" t="inlineStr">
        <is>
          <t>GO:0006189 'de novo' IMP biosynthetic process;GO:0044208 'de novo' AMP biosynthetic process;GO:0097292 XMP metabolic process</t>
        </is>
      </c>
      <c r="V550" t="inlineStr"/>
      <c r="W550" t="inlineStr">
        <is>
          <t>ENZYME proteins:Transferases; Predicted intracellular proteins; Enzymes</t>
        </is>
      </c>
      <c r="X550" t="inlineStr">
        <is>
          <t>Midbody ring (Approved)</t>
        </is>
      </c>
      <c r="Y550" t="inlineStr">
        <is>
          <t>L-Glutamine; Mercaptopurine; Dasatinib</t>
        </is>
      </c>
      <c r="Z550" t="inlineStr"/>
      <c r="AA550" t="inlineStr">
        <is>
          <t>(M5941)HALLMARK UV RESPONSE UP</t>
        </is>
      </c>
      <c r="AB550" t="inlineStr">
        <is>
          <t>0</t>
        </is>
      </c>
      <c r="AC550" t="inlineStr">
        <is>
          <t>0</t>
        </is>
      </c>
      <c r="AD550" t="inlineStr">
        <is>
          <t>0</t>
        </is>
      </c>
      <c r="AE550" t="inlineStr">
        <is>
          <t>0</t>
        </is>
      </c>
      <c r="AF550" t="inlineStr">
        <is>
          <t>0</t>
        </is>
      </c>
      <c r="AG550" t="inlineStr">
        <is>
          <t>0</t>
        </is>
      </c>
      <c r="AH550" t="inlineStr">
        <is>
          <t>0</t>
        </is>
      </c>
      <c r="AI550" t="inlineStr">
        <is>
          <t>0</t>
        </is>
      </c>
      <c r="AJ550" t="inlineStr">
        <is>
          <t>0</t>
        </is>
      </c>
      <c r="AK550" t="inlineStr">
        <is>
          <t>0</t>
        </is>
      </c>
      <c r="AL550" t="inlineStr">
        <is>
          <t>0</t>
        </is>
      </c>
      <c r="AM550" t="inlineStr">
        <is>
          <t>0</t>
        </is>
      </c>
      <c r="AN550" t="inlineStr">
        <is>
          <t>0</t>
        </is>
      </c>
      <c r="AO550" t="inlineStr">
        <is>
          <t>0</t>
        </is>
      </c>
      <c r="AP550" t="inlineStr">
        <is>
          <t>0</t>
        </is>
      </c>
      <c r="AQ550" t="inlineStr">
        <is>
          <t>0</t>
        </is>
      </c>
      <c r="AR550" t="inlineStr">
        <is>
          <t>0</t>
        </is>
      </c>
      <c r="AS550" t="inlineStr">
        <is>
          <t>0</t>
        </is>
      </c>
      <c r="AT550" t="inlineStr">
        <is>
          <t>0</t>
        </is>
      </c>
      <c r="AU550" t="inlineStr">
        <is>
          <t>0</t>
        </is>
      </c>
      <c r="AV550" s="2" t="n">
        <v>1</v>
      </c>
    </row>
    <row r="551">
      <c r="A551" t="inlineStr">
        <is>
          <t>23705</t>
        </is>
      </c>
      <c r="B551" t="inlineStr">
        <is>
          <t>CADM1</t>
        </is>
      </c>
      <c r="C551" t="inlineStr">
        <is>
          <t>0</t>
        </is>
      </c>
      <c r="D551" t="inlineStr">
        <is>
          <t>0</t>
        </is>
      </c>
      <c r="E551" t="inlineStr">
        <is>
          <t>0</t>
        </is>
      </c>
      <c r="F551" t="inlineStr">
        <is>
          <t>0</t>
        </is>
      </c>
      <c r="G551" t="inlineStr">
        <is>
          <t>0</t>
        </is>
      </c>
      <c r="H551" t="inlineStr">
        <is>
          <t>1</t>
        </is>
      </c>
      <c r="I551" t="inlineStr">
        <is>
          <t>0</t>
        </is>
      </c>
      <c r="J551" t="inlineStr">
        <is>
          <t>0</t>
        </is>
      </c>
      <c r="K551" t="inlineStr">
        <is>
          <t>0</t>
        </is>
      </c>
      <c r="L551" t="inlineStr">
        <is>
          <t>23705</t>
        </is>
      </c>
      <c r="M551" t="inlineStr">
        <is>
          <t>Gene_ID</t>
        </is>
      </c>
      <c r="N551" t="inlineStr">
        <is>
          <t>H. sapiens</t>
        </is>
      </c>
      <c r="O551" t="inlineStr">
        <is>
          <t>23705</t>
        </is>
      </c>
      <c r="P551" t="inlineStr">
        <is>
          <t>H. sapiens</t>
        </is>
      </c>
      <c r="Q551" t="inlineStr">
        <is>
          <t>CADM1</t>
        </is>
      </c>
      <c r="R551" t="inlineStr">
        <is>
          <t>cell adhesion molecule 1</t>
        </is>
      </c>
      <c r="S551" t="inlineStr">
        <is>
          <t>CADM1 encodes cell adhesion molecule 1, an immunoglobulin superfamily protein localized at the plasma membrane that mediates homophilic and heterophilic cell-cell adhesion. It participates in cell recognition, synapse formation, and epithelial polarity, and modulates susceptibility to natural killer (NK) cell-mediated cytotoxicity through interactions with activating and inhibitory receptors. CADM1 also influences cytokine production and immune-epithelial crosstalk, acting as a structural and signaling hub. In many tissues, it behaves as a tumor suppressor, maintaining organized architecture and restraining uncontrolled proliferation and invasion.</t>
        </is>
      </c>
      <c r="T551" t="inlineStr">
        <is>
          <t>Loss or downregulation of CADM1 is associated with breast and prostate cancer progression, as well as cervical carcinoma in situ, where it correlates with poor differentiation and metastasis. Conversely, aberrant CADM1 expression on malignant T cells in adult T-cell leukemia/lymphoma and other hematologic cancers can modulate NK cell recognition, making it a potential immunotherapy target. While no approved drugs directly target CADM1, antibody-based strategies and engineered NK or T cells that exploit CADM1-dependent interactions are under investigation. Its dual roles in adhesion and immune surveillance position CADM1 as a promising biomarker and therapeutic entry point.</t>
        </is>
      </c>
      <c r="U551" t="inlineStr">
        <is>
          <t>GO:0042271 susceptibility to natural killer cell mediated cytotoxicity;GO:0098942 retrograde trans-synaptic signaling by trans-synaptic protein complex;GO:0098917 retrograde trans-synaptic signaling</t>
        </is>
      </c>
      <c r="V551" t="inlineStr"/>
      <c r="W551" t="inlineStr">
        <is>
          <t>Predicted intracellular proteins; Human disease related genes:Cancers:Head and neck cancers</t>
        </is>
      </c>
      <c r="X551" t="inlineStr">
        <is>
          <t>Plasma membrane (Supported)</t>
        </is>
      </c>
      <c r="Y551" t="inlineStr"/>
      <c r="Z551" t="inlineStr"/>
      <c r="AA551" t="inlineStr">
        <is>
          <t>(M5949)HALLMARK PEROXISOME; (M5930)HALLMARK EPITHELIAL MESENCHYMAL TRANSITION</t>
        </is>
      </c>
      <c r="AB551" t="inlineStr">
        <is>
          <t>0</t>
        </is>
      </c>
      <c r="AC551" t="inlineStr">
        <is>
          <t>0</t>
        </is>
      </c>
      <c r="AD551" t="inlineStr">
        <is>
          <t>0</t>
        </is>
      </c>
      <c r="AE551" t="inlineStr">
        <is>
          <t>1</t>
        </is>
      </c>
      <c r="AF551" t="inlineStr">
        <is>
          <t>0</t>
        </is>
      </c>
      <c r="AG551" t="inlineStr">
        <is>
          <t>0</t>
        </is>
      </c>
      <c r="AH551" t="inlineStr">
        <is>
          <t>0</t>
        </is>
      </c>
      <c r="AI551" t="inlineStr">
        <is>
          <t>1</t>
        </is>
      </c>
      <c r="AJ551" t="inlineStr">
        <is>
          <t>0</t>
        </is>
      </c>
      <c r="AK551" t="inlineStr">
        <is>
          <t>0</t>
        </is>
      </c>
      <c r="AL551" t="inlineStr">
        <is>
          <t>0</t>
        </is>
      </c>
      <c r="AM551" t="inlineStr">
        <is>
          <t>1</t>
        </is>
      </c>
      <c r="AN551" t="inlineStr">
        <is>
          <t>0</t>
        </is>
      </c>
      <c r="AO551" t="inlineStr">
        <is>
          <t>0</t>
        </is>
      </c>
      <c r="AP551" t="inlineStr">
        <is>
          <t>0</t>
        </is>
      </c>
      <c r="AQ551" t="inlineStr">
        <is>
          <t>1</t>
        </is>
      </c>
      <c r="AR551" t="inlineStr">
        <is>
          <t>0</t>
        </is>
      </c>
      <c r="AS551" t="inlineStr">
        <is>
          <t>0</t>
        </is>
      </c>
      <c r="AT551" t="inlineStr">
        <is>
          <t>0</t>
        </is>
      </c>
      <c r="AU551" t="inlineStr">
        <is>
          <t>0</t>
        </is>
      </c>
      <c r="AV551" s="2" t="n">
        <v>1</v>
      </c>
    </row>
    <row r="552">
      <c r="A552" t="inlineStr">
        <is>
          <t>124925</t>
        </is>
      </c>
      <c r="B552" t="inlineStr">
        <is>
          <t>SEZ6</t>
        </is>
      </c>
      <c r="C552" t="inlineStr">
        <is>
          <t>0</t>
        </is>
      </c>
      <c r="D552" t="inlineStr">
        <is>
          <t>0</t>
        </is>
      </c>
      <c r="E552" t="inlineStr">
        <is>
          <t>0</t>
        </is>
      </c>
      <c r="F552" t="inlineStr">
        <is>
          <t>0</t>
        </is>
      </c>
      <c r="G552" t="inlineStr">
        <is>
          <t>1</t>
        </is>
      </c>
      <c r="H552" t="inlineStr">
        <is>
          <t>0</t>
        </is>
      </c>
      <c r="I552" t="inlineStr">
        <is>
          <t>0</t>
        </is>
      </c>
      <c r="J552" t="inlineStr">
        <is>
          <t>0</t>
        </is>
      </c>
      <c r="K552" t="inlineStr">
        <is>
          <t>0</t>
        </is>
      </c>
      <c r="L552" t="inlineStr">
        <is>
          <t>124925</t>
        </is>
      </c>
      <c r="M552" t="inlineStr">
        <is>
          <t>Gene_ID</t>
        </is>
      </c>
      <c r="N552" t="inlineStr">
        <is>
          <t>H. sapiens</t>
        </is>
      </c>
      <c r="O552" t="inlineStr">
        <is>
          <t>124925</t>
        </is>
      </c>
      <c r="P552" t="inlineStr">
        <is>
          <t>H. sapiens</t>
        </is>
      </c>
      <c r="Q552" t="inlineStr">
        <is>
          <t>SEZ6</t>
        </is>
      </c>
      <c r="R552" t="inlineStr">
        <is>
          <t>seizure related 6 homolog</t>
        </is>
      </c>
      <c r="S552" t="inlineStr">
        <is>
          <t>SEZ6 encodes a type I transmembrane protein enriched in neurons, containing multiple CUB and sushi (CCP) domains that suggest roles in protein-protein interactions and synaptic organization. It is implicated in dendritic arborization, synapse formation, and modulation of excitatory neurotransmission, likely through interactions with extracellular matrix and complement-related proteins. SEZ6 is prominently expressed in the developing and adult brain, where it may influence neuronal excitability and plasticity. Its domain architecture links it to complement and protease pathways, positioning SEZ6 as a modulator of neuronal connectivity and circuit refinement.</t>
        </is>
      </c>
      <c r="T552" t="inlineStr">
        <is>
          <t>Mutations and variants in SEZ6 have been associated with febrile seizures and epilepsy, supporting a role in neuronal excitability and seizure susceptibility. Altered SEZ6 expression has also been explored in neuropsychiatric and neurodegenerative conditions, although causal relationships remain to be clarified. There are currently no approved drugs that directly target SEZ6, and therapeutic efforts focus on broader anti-seizure medications and modulation of synaptic signaling. SEZ6 and its family members are being investigated as potential biomarkers and mechanistic entry points for precision therapies in epilepsy and related brain disorders.</t>
        </is>
      </c>
      <c r="U552" t="inlineStr">
        <is>
          <t>GO:0060074 synapse maturation;GO:0021680 cerebellar Purkinje cell layer development;GO:0008344 adult locomotory behavior</t>
        </is>
      </c>
      <c r="V552" t="inlineStr"/>
      <c r="W552" t="inlineStr">
        <is>
          <t>Predicted intracellular proteins</t>
        </is>
      </c>
      <c r="X552" t="inlineStr"/>
      <c r="Y552" t="inlineStr"/>
      <c r="Z552" t="inlineStr"/>
      <c r="AA552" t="inlineStr"/>
      <c r="AB552" t="inlineStr">
        <is>
          <t>0</t>
        </is>
      </c>
      <c r="AC552" t="inlineStr">
        <is>
          <t>1</t>
        </is>
      </c>
      <c r="AD552" t="inlineStr">
        <is>
          <t>1</t>
        </is>
      </c>
      <c r="AE552" t="inlineStr">
        <is>
          <t>0</t>
        </is>
      </c>
      <c r="AF552" t="inlineStr">
        <is>
          <t>0</t>
        </is>
      </c>
      <c r="AG552" t="inlineStr">
        <is>
          <t>0</t>
        </is>
      </c>
      <c r="AH552" t="inlineStr">
        <is>
          <t>0</t>
        </is>
      </c>
      <c r="AI552" t="inlineStr">
        <is>
          <t>1</t>
        </is>
      </c>
      <c r="AJ552" t="inlineStr">
        <is>
          <t>0</t>
        </is>
      </c>
      <c r="AK552" t="inlineStr">
        <is>
          <t>0</t>
        </is>
      </c>
      <c r="AL552" t="inlineStr">
        <is>
          <t>0</t>
        </is>
      </c>
      <c r="AM552" t="inlineStr">
        <is>
          <t>0</t>
        </is>
      </c>
      <c r="AN552" t="inlineStr">
        <is>
          <t>0</t>
        </is>
      </c>
      <c r="AO552" t="inlineStr">
        <is>
          <t>0</t>
        </is>
      </c>
      <c r="AP552" t="inlineStr">
        <is>
          <t>0</t>
        </is>
      </c>
      <c r="AQ552" t="inlineStr">
        <is>
          <t>0</t>
        </is>
      </c>
      <c r="AR552" t="inlineStr">
        <is>
          <t>0</t>
        </is>
      </c>
      <c r="AS552" t="inlineStr">
        <is>
          <t>0</t>
        </is>
      </c>
      <c r="AT552" t="inlineStr">
        <is>
          <t>0</t>
        </is>
      </c>
      <c r="AU552" t="inlineStr">
        <is>
          <t>0</t>
        </is>
      </c>
      <c r="AV552" s="2" t="n">
        <v>1</v>
      </c>
    </row>
    <row r="553">
      <c r="A553" t="inlineStr">
        <is>
          <t>100379345</t>
        </is>
      </c>
      <c r="B553" t="inlineStr">
        <is>
          <t>MIR181A2HG</t>
        </is>
      </c>
      <c r="C553" t="inlineStr">
        <is>
          <t>0</t>
        </is>
      </c>
      <c r="D553" t="inlineStr">
        <is>
          <t>0</t>
        </is>
      </c>
      <c r="E553" t="inlineStr">
        <is>
          <t>0</t>
        </is>
      </c>
      <c r="F553" t="inlineStr">
        <is>
          <t>0</t>
        </is>
      </c>
      <c r="G553" t="inlineStr">
        <is>
          <t>0</t>
        </is>
      </c>
      <c r="H553" t="inlineStr">
        <is>
          <t>1</t>
        </is>
      </c>
      <c r="I553" t="inlineStr">
        <is>
          <t>0</t>
        </is>
      </c>
      <c r="J553" t="inlineStr">
        <is>
          <t>0</t>
        </is>
      </c>
      <c r="K553" t="inlineStr">
        <is>
          <t>0</t>
        </is>
      </c>
      <c r="L553" t="inlineStr">
        <is>
          <t>100379345</t>
        </is>
      </c>
      <c r="M553" t="inlineStr">
        <is>
          <t>Gene_ID</t>
        </is>
      </c>
      <c r="N553" t="inlineStr">
        <is>
          <t>H. sapiens</t>
        </is>
      </c>
      <c r="O553" t="inlineStr">
        <is>
          <t>100379345</t>
        </is>
      </c>
      <c r="P553" t="inlineStr">
        <is>
          <t>H. sapiens</t>
        </is>
      </c>
      <c r="Q553" t="inlineStr">
        <is>
          <t>MIR181A2HG</t>
        </is>
      </c>
      <c r="R553" t="inlineStr">
        <is>
          <t>MIR181A2 host gene</t>
        </is>
      </c>
      <c r="S553" t="inlineStr"/>
      <c r="T553" t="inlineStr"/>
      <c r="U553" t="inlineStr"/>
      <c r="V553" t="inlineStr"/>
      <c r="W553" t="inlineStr"/>
      <c r="X553" t="inlineStr"/>
      <c r="Y553" t="inlineStr"/>
      <c r="Z553" t="inlineStr"/>
      <c r="AA553" t="inlineStr"/>
      <c r="AB553" t="inlineStr">
        <is>
          <t>0</t>
        </is>
      </c>
      <c r="AC553" t="inlineStr">
        <is>
          <t>0</t>
        </is>
      </c>
      <c r="AD553" t="inlineStr">
        <is>
          <t>0</t>
        </is>
      </c>
      <c r="AE553" t="inlineStr">
        <is>
          <t>0</t>
        </is>
      </c>
      <c r="AF553" t="inlineStr">
        <is>
          <t>0</t>
        </is>
      </c>
      <c r="AG553" t="inlineStr">
        <is>
          <t>0</t>
        </is>
      </c>
      <c r="AH553" t="inlineStr">
        <is>
          <t>0</t>
        </is>
      </c>
      <c r="AI553" t="inlineStr">
        <is>
          <t>0</t>
        </is>
      </c>
      <c r="AJ553" t="inlineStr">
        <is>
          <t>0</t>
        </is>
      </c>
      <c r="AK553" t="inlineStr">
        <is>
          <t>0</t>
        </is>
      </c>
      <c r="AL553" t="inlineStr">
        <is>
          <t>0</t>
        </is>
      </c>
      <c r="AM553" t="inlineStr">
        <is>
          <t>0</t>
        </is>
      </c>
      <c r="AN553" t="inlineStr">
        <is>
          <t>0</t>
        </is>
      </c>
      <c r="AO553" t="inlineStr">
        <is>
          <t>0</t>
        </is>
      </c>
      <c r="AP553" t="inlineStr">
        <is>
          <t>0</t>
        </is>
      </c>
      <c r="AQ553" t="inlineStr">
        <is>
          <t>0</t>
        </is>
      </c>
      <c r="AR553" t="inlineStr">
        <is>
          <t>0</t>
        </is>
      </c>
      <c r="AS553" t="inlineStr">
        <is>
          <t>0</t>
        </is>
      </c>
      <c r="AT553" t="inlineStr">
        <is>
          <t>0</t>
        </is>
      </c>
      <c r="AU553" t="inlineStr">
        <is>
          <t>0</t>
        </is>
      </c>
      <c r="AV553" s="2" t="n">
        <v>1</v>
      </c>
    </row>
    <row r="554">
      <c r="A554" t="inlineStr">
        <is>
          <t>84530</t>
        </is>
      </c>
      <c r="B554" t="inlineStr">
        <is>
          <t>SRRM4</t>
        </is>
      </c>
      <c r="C554" t="inlineStr">
        <is>
          <t>0</t>
        </is>
      </c>
      <c r="D554" t="inlineStr">
        <is>
          <t>0</t>
        </is>
      </c>
      <c r="E554" t="inlineStr">
        <is>
          <t>0</t>
        </is>
      </c>
      <c r="F554" t="inlineStr">
        <is>
          <t>0</t>
        </is>
      </c>
      <c r="G554" t="inlineStr">
        <is>
          <t>1</t>
        </is>
      </c>
      <c r="H554" t="inlineStr">
        <is>
          <t>0</t>
        </is>
      </c>
      <c r="I554" t="inlineStr">
        <is>
          <t>0</t>
        </is>
      </c>
      <c r="J554" t="inlineStr">
        <is>
          <t>0</t>
        </is>
      </c>
      <c r="K554" t="inlineStr">
        <is>
          <t>0</t>
        </is>
      </c>
      <c r="L554" t="inlineStr">
        <is>
          <t>84530</t>
        </is>
      </c>
      <c r="M554" t="inlineStr">
        <is>
          <t>Gene_ID</t>
        </is>
      </c>
      <c r="N554" t="inlineStr">
        <is>
          <t>H. sapiens</t>
        </is>
      </c>
      <c r="O554" t="inlineStr">
        <is>
          <t>84530</t>
        </is>
      </c>
      <c r="P554" t="inlineStr">
        <is>
          <t>H. sapiens</t>
        </is>
      </c>
      <c r="Q554" t="inlineStr">
        <is>
          <t>SRRM4</t>
        </is>
      </c>
      <c r="R554" t="inlineStr">
        <is>
          <t>serine/arginine repetitive matrix 4</t>
        </is>
      </c>
      <c r="S554" t="inlineStr">
        <is>
          <t>SRRM4 encodes a serine/arginine-rich splicing factor that promotes alternative splicing and inclusion of neural-specific exons in target mRNAs. It is highly expressed in neurons, where it orchestrates complex splicing programs essential for neuronal differentiation, synaptic function, and plasticity. SRRM4 recognizes specific intronic motifs and cooperates with other splicing regulators to generate brain-enriched isoforms of ion channels, receptors, and signaling proteins. By rewiring transcript isoform usage, SRRM4 plays a central role in establishing and maintaining neuronal identity and functional diversity in the nervous system.</t>
        </is>
      </c>
      <c r="T554" t="inlineStr">
        <is>
          <t>Aberrant SRRM4 activity has been linked to neurodevelopmental and neuropsychiatric disorders through mis-splicing of neuronal genes, as well as to certain cancers, including neuroendocrine prostate cancer, where it drives a neuronal-like transcriptional program. In tumors, SRRM4-dependent splicing can promote lineage plasticity and therapy resistance, making it an attractive target for antisense oligonucleotides or small molecules that modulate splicing. While no approved drugs directly target SRRM4, drug discovery efforts increasingly explore splicing regulators and spliceosome components. SRRM4-regulated isoforms also provide candidate biomarkers and potential neoantigens for precision oncology strategies.</t>
        </is>
      </c>
      <c r="U554" t="inlineStr">
        <is>
          <t>GO:0042551 neuron maturation;GO:0000381 regulation of alternative mRNA splicing, via spliceosome;GO:0048469 cell maturation</t>
        </is>
      </c>
      <c r="V554" t="inlineStr"/>
      <c r="W554" t="inlineStr">
        <is>
          <t>Predicted intracellular proteins</t>
        </is>
      </c>
      <c r="X554" t="inlineStr"/>
      <c r="Y554" t="inlineStr"/>
      <c r="Z554" t="inlineStr"/>
      <c r="AA554" t="inlineStr"/>
      <c r="AB554" t="inlineStr">
        <is>
          <t>1</t>
        </is>
      </c>
      <c r="AC554" t="inlineStr">
        <is>
          <t>0</t>
        </is>
      </c>
      <c r="AD554" t="inlineStr">
        <is>
          <t>0</t>
        </is>
      </c>
      <c r="AE554" t="inlineStr">
        <is>
          <t>0</t>
        </is>
      </c>
      <c r="AF554" t="inlineStr">
        <is>
          <t>0</t>
        </is>
      </c>
      <c r="AG554" t="inlineStr">
        <is>
          <t>0</t>
        </is>
      </c>
      <c r="AH554" t="inlineStr">
        <is>
          <t>0</t>
        </is>
      </c>
      <c r="AI554" t="inlineStr">
        <is>
          <t>0</t>
        </is>
      </c>
      <c r="AJ554" t="inlineStr">
        <is>
          <t>0</t>
        </is>
      </c>
      <c r="AK554" t="inlineStr">
        <is>
          <t>0</t>
        </is>
      </c>
      <c r="AL554" t="inlineStr">
        <is>
          <t>0</t>
        </is>
      </c>
      <c r="AM554" t="inlineStr">
        <is>
          <t>0</t>
        </is>
      </c>
      <c r="AN554" t="inlineStr">
        <is>
          <t>0</t>
        </is>
      </c>
      <c r="AO554" t="inlineStr">
        <is>
          <t>0</t>
        </is>
      </c>
      <c r="AP554" t="inlineStr">
        <is>
          <t>0</t>
        </is>
      </c>
      <c r="AQ554" t="inlineStr">
        <is>
          <t>0</t>
        </is>
      </c>
      <c r="AR554" t="inlineStr">
        <is>
          <t>0</t>
        </is>
      </c>
      <c r="AS554" t="inlineStr">
        <is>
          <t>0</t>
        </is>
      </c>
      <c r="AT554" t="inlineStr">
        <is>
          <t>0</t>
        </is>
      </c>
      <c r="AU554" t="inlineStr">
        <is>
          <t>0</t>
        </is>
      </c>
      <c r="AV554" s="2" t="n">
        <v>1</v>
      </c>
    </row>
    <row r="555">
      <c r="A555" t="inlineStr">
        <is>
          <t>6016</t>
        </is>
      </c>
      <c r="B555" t="inlineStr">
        <is>
          <t>RIT1</t>
        </is>
      </c>
      <c r="C555" t="inlineStr">
        <is>
          <t>0</t>
        </is>
      </c>
      <c r="D555" t="inlineStr">
        <is>
          <t>1</t>
        </is>
      </c>
      <c r="E555" t="inlineStr">
        <is>
          <t>0</t>
        </is>
      </c>
      <c r="F555" t="inlineStr">
        <is>
          <t>0</t>
        </is>
      </c>
      <c r="G555" t="inlineStr">
        <is>
          <t>0</t>
        </is>
      </c>
      <c r="H555" t="inlineStr">
        <is>
          <t>0</t>
        </is>
      </c>
      <c r="I555" t="inlineStr">
        <is>
          <t>0</t>
        </is>
      </c>
      <c r="J555" t="inlineStr">
        <is>
          <t>0</t>
        </is>
      </c>
      <c r="K555" t="inlineStr">
        <is>
          <t>0</t>
        </is>
      </c>
      <c r="L555" t="inlineStr">
        <is>
          <t>6016</t>
        </is>
      </c>
      <c r="M555" t="inlineStr">
        <is>
          <t>Gene_ID</t>
        </is>
      </c>
      <c r="N555" t="inlineStr">
        <is>
          <t>H. sapiens</t>
        </is>
      </c>
      <c r="O555" t="inlineStr">
        <is>
          <t>6016</t>
        </is>
      </c>
      <c r="P555" t="inlineStr">
        <is>
          <t>H. sapiens</t>
        </is>
      </c>
      <c r="Q555" t="inlineStr">
        <is>
          <t>RIT1</t>
        </is>
      </c>
      <c r="R555" t="inlineStr">
        <is>
          <t>Ras like without CAAX 1</t>
        </is>
      </c>
      <c r="S555" t="inlineStr">
        <is>
          <t>RIT1 encodes a small Ras-related GTPase that lacks a C-terminal CAAX prenylation motif and instead associates with membranes via alternative signals. It regulates p38 MAPK-dependent stress signaling, survival pathways, and neuronal differentiation, cooperating with nerve growth factor to promote neurite outgrowth and regeneration. RIT1 cycles between GTP- and GDP-bound states to control downstream effectors involved in cytoskeletal dynamics, gene expression, and cell fate decisions. Its activity integrates environmental stress, growth factor cues, and developmental programs in multiple tissues, particularly the nervous and cardiovascular systems.</t>
        </is>
      </c>
      <c r="T555" t="inlineStr">
        <is>
          <t>Gain-of-function mutations in RIT1 are a recognized cause of Noonan syndrome, a RASopathy characterized by short stature, facial dysmorphism, congenital heart defects, and variable developmental delay. Somatic RIT1 mutations also occur in lung adenocarcinoma and myeloid malignancies, driving MAPK pathway hyperactivation. Drug discovery focuses on targeting downstream signaling with MEK and ERK inhibitors rather than RIT1 directly. MEK inhibitors such as trametinib and selumetinib are approved for certain cancers and RASopathies and are being explored in RIT1-mutant contexts, offering a rational strategy to dampen aberrant RIT1-MAPK signaling.</t>
        </is>
      </c>
      <c r="U555" t="inlineStr">
        <is>
          <t>GO:0007265 Ras protein signal transduction;GO:0007264 small GTPase-mediated signal transduction;GO:0141124 intracellular signaling cassette</t>
        </is>
      </c>
      <c r="V555" t="inlineStr"/>
      <c r="W555" t="inlineStr">
        <is>
          <t>Predicted intracellular proteins; ENZYME proteins:Hydrolases; Cancer-related genes:Mutated cancer genes; Disease related genes; Potential drug targets; Human disease related genes:Congenital malformations:Other congenital malformations; Enzymes</t>
        </is>
      </c>
      <c r="X555" t="inlineStr"/>
      <c r="Y555" t="inlineStr"/>
      <c r="Z555" t="inlineStr">
        <is>
          <t>(M270)PID MAPK TRK PATHWAY; (M187)PID TRKR PATHWAY</t>
        </is>
      </c>
      <c r="AA555" t="inlineStr">
        <is>
          <t>(M5923)HALLMARK PI3K AKT MTOR SIGNALING; (M5909)HALLMARK MYOGENESIS; (M5924)HALLMARK MTORC1 SIGNALING</t>
        </is>
      </c>
      <c r="AB555" t="inlineStr">
        <is>
          <t>0</t>
        </is>
      </c>
      <c r="AC555" t="inlineStr">
        <is>
          <t>0</t>
        </is>
      </c>
      <c r="AD555" t="inlineStr">
        <is>
          <t>0</t>
        </is>
      </c>
      <c r="AE555" t="inlineStr">
        <is>
          <t>0</t>
        </is>
      </c>
      <c r="AF555" t="inlineStr">
        <is>
          <t>0</t>
        </is>
      </c>
      <c r="AG555" t="inlineStr">
        <is>
          <t>0</t>
        </is>
      </c>
      <c r="AH555" t="inlineStr">
        <is>
          <t>0</t>
        </is>
      </c>
      <c r="AI555" t="inlineStr">
        <is>
          <t>0</t>
        </is>
      </c>
      <c r="AJ555" t="inlineStr">
        <is>
          <t>0</t>
        </is>
      </c>
      <c r="AK555" t="inlineStr">
        <is>
          <t>0</t>
        </is>
      </c>
      <c r="AL555" t="inlineStr">
        <is>
          <t>0</t>
        </is>
      </c>
      <c r="AM555" t="inlineStr">
        <is>
          <t>0</t>
        </is>
      </c>
      <c r="AN555" t="inlineStr">
        <is>
          <t>0</t>
        </is>
      </c>
      <c r="AO555" t="inlineStr">
        <is>
          <t>0</t>
        </is>
      </c>
      <c r="AP555" t="inlineStr">
        <is>
          <t>0</t>
        </is>
      </c>
      <c r="AQ555" t="inlineStr">
        <is>
          <t>0</t>
        </is>
      </c>
      <c r="AR555" t="inlineStr">
        <is>
          <t>0</t>
        </is>
      </c>
      <c r="AS555" t="inlineStr">
        <is>
          <t>0</t>
        </is>
      </c>
      <c r="AT555" t="inlineStr">
        <is>
          <t>0</t>
        </is>
      </c>
      <c r="AU555" t="inlineStr">
        <is>
          <t>0</t>
        </is>
      </c>
      <c r="AV555" s="2" t="n">
        <v>1</v>
      </c>
    </row>
    <row r="556">
      <c r="A556" t="inlineStr">
        <is>
          <t>351</t>
        </is>
      </c>
      <c r="B556" t="inlineStr">
        <is>
          <t>APP</t>
        </is>
      </c>
      <c r="C556" t="inlineStr">
        <is>
          <t>0</t>
        </is>
      </c>
      <c r="D556" t="inlineStr">
        <is>
          <t>0</t>
        </is>
      </c>
      <c r="E556" t="inlineStr">
        <is>
          <t>0</t>
        </is>
      </c>
      <c r="F556" t="inlineStr">
        <is>
          <t>0</t>
        </is>
      </c>
      <c r="G556" t="inlineStr">
        <is>
          <t>0</t>
        </is>
      </c>
      <c r="H556" t="inlineStr">
        <is>
          <t>1</t>
        </is>
      </c>
      <c r="I556" t="inlineStr">
        <is>
          <t>0</t>
        </is>
      </c>
      <c r="J556" t="inlineStr">
        <is>
          <t>0</t>
        </is>
      </c>
      <c r="K556" t="inlineStr">
        <is>
          <t>0</t>
        </is>
      </c>
      <c r="L556" t="inlineStr">
        <is>
          <t>351</t>
        </is>
      </c>
      <c r="M556" t="inlineStr">
        <is>
          <t>Gene_ID</t>
        </is>
      </c>
      <c r="N556" t="inlineStr">
        <is>
          <t>H. sapiens</t>
        </is>
      </c>
      <c r="O556" t="inlineStr">
        <is>
          <t>351</t>
        </is>
      </c>
      <c r="P556" t="inlineStr">
        <is>
          <t>H. sapiens</t>
        </is>
      </c>
      <c r="Q556" t="inlineStr">
        <is>
          <t>APP</t>
        </is>
      </c>
      <c r="R556" t="inlineStr">
        <is>
          <t>amyloid beta precursor protein</t>
        </is>
      </c>
      <c r="S556" t="inlineStr">
        <is>
          <t>APP encodes the amyloid beta precursor protein, a type I transmembrane receptor-like protein that is widely expressed in neurons and other tissues. It is sequentially cleaved by -, -, and -secretases to generate multiple peptides, including soluble APP fragments that modulate synaptic function and transcription via APBB1/TIP60, and amyloid- peptides that aggregate into plaques. APP-derived peptides also exhibit antimicrobial activity, linking APP to innate immunity in the brain and peripheral tissues.</t>
        </is>
      </c>
      <c r="T556" t="inlineStr">
        <is>
          <t>Mutations and altered processing of APP are central to autosomal dominant Alzheimer disease and cerebral amyloid angiopathy, where excess or aggregation-prone amyloid- drives neurodegeneration and vascular amyloid deposition. APP is a major drug discovery focus, with strategies targeting - and -secretases, modulating APP cleavage, or clearing amyloid-. Several monoclonal antibodies against amyloid-, including aducanumab, lecanemab, and donanemab, have gained regulatory approvals or positive trial results, validating APP/amyloid- as a therapeutic axis despite ongoing debates about efficacy and safety.</t>
        </is>
      </c>
      <c r="U556" t="inlineStr">
        <is>
          <t>GO:0045752 positive regulation of Toll signaling pathway;GO:1904591 positive regulation of protein import;GO:1905945 regulation of response to calcium ion</t>
        </is>
      </c>
      <c r="V556" t="inlineStr"/>
      <c r="W556" t="inlineStr">
        <is>
          <t>FDA approved drug targets:Small molecule drugs; Predicted intracellular proteins; Human disease related genes:Nervous system diseases:Neurodegenerative diseases; Disease related genes; Transporters:Transporter channels and pores; Predicted secreted proteins</t>
        </is>
      </c>
      <c r="X556" t="inlineStr">
        <is>
          <t>Golgi apparatus (Supported); Additional: Vesicles</t>
        </is>
      </c>
      <c r="Y556" t="inlineStr">
        <is>
          <t>Deferoxamine; Aluminium; Zinc; L-methionine (R)-S-oxide; Resveratrol; Tromethamine; Phenserine; Tetrathiomolybdate; CAD106; Mito-4509; Edonerpic; Dimercaprol; Copper; Florbetaben (18F); Florbetapir (18F); Flutemetamol (18F); Zinc acetate; Aluminium phosphate; Aluminum acetate; Zinc chloride; Zinc sulfate, unspecified form</t>
        </is>
      </c>
      <c r="Z556" t="inlineStr">
        <is>
          <t>(M33)PID GLYPICAN 1PATHWAY; (M220)PID CASPASE PATHWAY; (M153)PID P75 NTR PATHWAY</t>
        </is>
      </c>
      <c r="AA556" t="inlineStr">
        <is>
          <t>(M5944)HALLMARK ANGIOGENESIS; (M5916)HALLMARK APICAL SURFACE; (M5902)HALLMARK APOPTOSIS</t>
        </is>
      </c>
      <c r="AB556" t="inlineStr">
        <is>
          <t>1</t>
        </is>
      </c>
      <c r="AC556" t="inlineStr">
        <is>
          <t>1</t>
        </is>
      </c>
      <c r="AD556" t="inlineStr">
        <is>
          <t>1</t>
        </is>
      </c>
      <c r="AE556" t="inlineStr">
        <is>
          <t>0</t>
        </is>
      </c>
      <c r="AF556" t="inlineStr">
        <is>
          <t>1</t>
        </is>
      </c>
      <c r="AG556" t="inlineStr">
        <is>
          <t>1</t>
        </is>
      </c>
      <c r="AH556" t="inlineStr">
        <is>
          <t>0</t>
        </is>
      </c>
      <c r="AI556" t="inlineStr">
        <is>
          <t>1</t>
        </is>
      </c>
      <c r="AJ556" t="inlineStr">
        <is>
          <t>0</t>
        </is>
      </c>
      <c r="AK556" t="inlineStr">
        <is>
          <t>0</t>
        </is>
      </c>
      <c r="AL556" t="inlineStr">
        <is>
          <t>0</t>
        </is>
      </c>
      <c r="AM556" t="inlineStr">
        <is>
          <t>1</t>
        </is>
      </c>
      <c r="AN556" t="inlineStr">
        <is>
          <t>0</t>
        </is>
      </c>
      <c r="AO556" t="inlineStr">
        <is>
          <t>0</t>
        </is>
      </c>
      <c r="AP556" t="inlineStr">
        <is>
          <t>0</t>
        </is>
      </c>
      <c r="AQ556" t="inlineStr">
        <is>
          <t>1</t>
        </is>
      </c>
      <c r="AR556" t="inlineStr">
        <is>
          <t>0</t>
        </is>
      </c>
      <c r="AS556" t="inlineStr">
        <is>
          <t>1</t>
        </is>
      </c>
      <c r="AT556" t="inlineStr">
        <is>
          <t>0</t>
        </is>
      </c>
      <c r="AU556" t="inlineStr">
        <is>
          <t>1</t>
        </is>
      </c>
      <c r="AV556" s="2" t="n">
        <v>1</v>
      </c>
    </row>
    <row r="557">
      <c r="A557" t="inlineStr">
        <is>
          <t>4205</t>
        </is>
      </c>
      <c r="B557" t="inlineStr">
        <is>
          <t>MEF2A</t>
        </is>
      </c>
      <c r="C557" t="inlineStr">
        <is>
          <t>0</t>
        </is>
      </c>
      <c r="D557" t="inlineStr">
        <is>
          <t>0</t>
        </is>
      </c>
      <c r="E557" t="inlineStr">
        <is>
          <t>0</t>
        </is>
      </c>
      <c r="F557" t="inlineStr">
        <is>
          <t>0</t>
        </is>
      </c>
      <c r="G557" t="inlineStr">
        <is>
          <t>0</t>
        </is>
      </c>
      <c r="H557" t="inlineStr">
        <is>
          <t>1</t>
        </is>
      </c>
      <c r="I557" t="inlineStr">
        <is>
          <t>0</t>
        </is>
      </c>
      <c r="J557" t="inlineStr">
        <is>
          <t>0</t>
        </is>
      </c>
      <c r="K557" t="inlineStr">
        <is>
          <t>0</t>
        </is>
      </c>
      <c r="L557" t="inlineStr">
        <is>
          <t>4205</t>
        </is>
      </c>
      <c r="M557" t="inlineStr">
        <is>
          <t>Gene_ID</t>
        </is>
      </c>
      <c r="N557" t="inlineStr">
        <is>
          <t>H. sapiens</t>
        </is>
      </c>
      <c r="O557" t="inlineStr">
        <is>
          <t>4205</t>
        </is>
      </c>
      <c r="P557" t="inlineStr">
        <is>
          <t>H. sapiens</t>
        </is>
      </c>
      <c r="Q557" t="inlineStr">
        <is>
          <t>MEF2A</t>
        </is>
      </c>
      <c r="R557" t="inlineStr">
        <is>
          <t>myocyte enhancer factor 2A</t>
        </is>
      </c>
      <c r="S557" t="inlineStr">
        <is>
          <t>MEF2A encodes a MADS-box transcription factor in the myocyte enhancer factor 2 family that binds A/T-rich DNA elements to activate muscle-specific, growth factor-induced, and stress-responsive genes. It functions as a homo- or heterodimer and integrates calcium, MAPK, and other signaling pathways to coordinate differentiation, survival, and remodeling in cardiac, skeletal muscle, and neuronal cells. MEF2A regulates sarcomeric gene expression, synaptic plasticity, and apoptosis, acting as a central node in activity-dependent transcription. Multiple isoforms allow context-specific control of gene programs during development and in response to environmental cues.</t>
        </is>
      </c>
      <c r="T557" t="inlineStr">
        <is>
          <t>MEF2A variants have been associated with autosomal dominant coronary artery disease and myocardial infarction, potentially by altering endothelial or smooth muscle gene expression and promoting atherosclerosis. Dysregulated MEF2 signaling is also implicated in cardiomyopathy, skeletal muscle disorders, and neurodegenerative or psychiatric conditions through disturbed activity-dependent transcription. While no drugs directly target MEF2A, upstream pathways such as calcineurin, HDACs, and kinases that modulate MEF2 activity are being explored therapeutically in heart failure and muscle disease. Understanding MEF2A's vascular roles may inform precision strategies for early-onset coronary artery disease.</t>
        </is>
      </c>
      <c r="U557" t="inlineStr">
        <is>
          <t>GO:0010613 positive regulation of cardiac muscle hypertrophy;GO:0014742 positive regulation of muscle hypertrophy;GO:0048813 dendrite morphogenesis</t>
        </is>
      </c>
      <c r="V557" t="inlineStr"/>
      <c r="W557" t="inlineStr">
        <is>
          <t>Predicted intracellular proteins; Disease related genes; Human disease related genes:Cardiovascular diseases:Vascular diseases; Transcription factors:alpha-Helices exposed by beta-structures; Cancer-related genes:Mutational cancer driver genes</t>
        </is>
      </c>
      <c r="X557" t="inlineStr">
        <is>
          <t>Nucleoplasm (Supported); Additional: Cytosol</t>
        </is>
      </c>
      <c r="Y557" t="inlineStr"/>
      <c r="Z557" t="inlineStr">
        <is>
          <t>(M229)PID P38 ALPHA BETA DOWNSTREAM PATHWAY</t>
        </is>
      </c>
      <c r="AA557" t="inlineStr">
        <is>
          <t>(M5909)HALLMARK MYOGENESIS</t>
        </is>
      </c>
      <c r="AB557" t="inlineStr">
        <is>
          <t>1</t>
        </is>
      </c>
      <c r="AC557" t="inlineStr">
        <is>
          <t>0</t>
        </is>
      </c>
      <c r="AD557" t="inlineStr">
        <is>
          <t>0</t>
        </is>
      </c>
      <c r="AE557" t="inlineStr">
        <is>
          <t>0</t>
        </is>
      </c>
      <c r="AF557" t="inlineStr">
        <is>
          <t>0</t>
        </is>
      </c>
      <c r="AG557" t="inlineStr">
        <is>
          <t>0</t>
        </is>
      </c>
      <c r="AH557" t="inlineStr">
        <is>
          <t>0</t>
        </is>
      </c>
      <c r="AI557" t="inlineStr">
        <is>
          <t>0</t>
        </is>
      </c>
      <c r="AJ557" t="inlineStr">
        <is>
          <t>0</t>
        </is>
      </c>
      <c r="AK557" t="inlineStr">
        <is>
          <t>0</t>
        </is>
      </c>
      <c r="AL557" t="inlineStr">
        <is>
          <t>0</t>
        </is>
      </c>
      <c r="AM557" t="inlineStr">
        <is>
          <t>0</t>
        </is>
      </c>
      <c r="AN557" t="inlineStr">
        <is>
          <t>1</t>
        </is>
      </c>
      <c r="AO557" t="inlineStr">
        <is>
          <t>0</t>
        </is>
      </c>
      <c r="AP557" t="inlineStr">
        <is>
          <t>0</t>
        </is>
      </c>
      <c r="AQ557" t="inlineStr">
        <is>
          <t>0</t>
        </is>
      </c>
      <c r="AR557" t="inlineStr">
        <is>
          <t>0</t>
        </is>
      </c>
      <c r="AS557" t="inlineStr">
        <is>
          <t>0</t>
        </is>
      </c>
      <c r="AT557" t="inlineStr">
        <is>
          <t>0</t>
        </is>
      </c>
      <c r="AU557" t="inlineStr">
        <is>
          <t>0</t>
        </is>
      </c>
      <c r="AV557" s="2" t="n">
        <v>1</v>
      </c>
    </row>
    <row r="558">
      <c r="A558" t="inlineStr">
        <is>
          <t>324</t>
        </is>
      </c>
      <c r="B558" t="inlineStr">
        <is>
          <t>APC</t>
        </is>
      </c>
      <c r="C558" t="inlineStr">
        <is>
          <t>0</t>
        </is>
      </c>
      <c r="D558" t="inlineStr">
        <is>
          <t>0</t>
        </is>
      </c>
      <c r="E558" t="inlineStr">
        <is>
          <t>0</t>
        </is>
      </c>
      <c r="F558" t="inlineStr">
        <is>
          <t>0</t>
        </is>
      </c>
      <c r="G558" t="inlineStr">
        <is>
          <t>0</t>
        </is>
      </c>
      <c r="H558" t="inlineStr">
        <is>
          <t>1</t>
        </is>
      </c>
      <c r="I558" t="inlineStr">
        <is>
          <t>0</t>
        </is>
      </c>
      <c r="J558" t="inlineStr">
        <is>
          <t>0</t>
        </is>
      </c>
      <c r="K558" t="inlineStr">
        <is>
          <t>0</t>
        </is>
      </c>
      <c r="L558" t="inlineStr">
        <is>
          <t>324</t>
        </is>
      </c>
      <c r="M558" t="inlineStr">
        <is>
          <t>Gene_ID</t>
        </is>
      </c>
      <c r="N558" t="inlineStr">
        <is>
          <t>H. sapiens</t>
        </is>
      </c>
      <c r="O558" t="inlineStr">
        <is>
          <t>324</t>
        </is>
      </c>
      <c r="P558" t="inlineStr">
        <is>
          <t>H. sapiens</t>
        </is>
      </c>
      <c r="Q558" t="inlineStr">
        <is>
          <t>APC</t>
        </is>
      </c>
      <c r="R558" t="inlineStr">
        <is>
          <t>APC regulator of Wnt signaling pathway</t>
        </is>
      </c>
      <c r="S558" t="inlineStr">
        <is>
          <t>APC encodes a large tumor suppressor that negatively regulates Wnt/-catenin signaling by promoting -catenin degradation, thereby restraining transcription of proliferation-associated genes. It also participates in cell migration, adhesion, microtubule dynamics, and apoptosis, integrating cytoskeletal organization with signaling pathways. APC is essential for maintaining intestinal epithelial homeostasis and genomic stability during cell division. Loss of APC function disrupts crypt-villus architecture, drives uncontrolled proliferation, and sets the stage for adenoma formation in the colon and other tissues.</t>
        </is>
      </c>
      <c r="T558" t="inlineStr">
        <is>
          <t>Germline APC mutations cause familial adenomatous polyposis, characterized by hundreds of colorectal adenomas and near-inevitable colorectal cancer without prophylactic intervention. Somatic APC truncations are among the earliest and most frequent events in sporadic colorectal cancer, making APC central to colorectal tumorigenesis. While no approved drugs directly restore APC, many targeted therapies and clinical trials focus on downstream Wnt/-catenin components, COX-2 inhibition, and EGFR blockade in APC-mutant tumors. APC status informs surveillance, surgical decisions, and chemoprevention strategies, and remains a cornerstone biomarker in colorectal cancer genetics and precision oncology.</t>
        </is>
      </c>
      <c r="U558" t="inlineStr">
        <is>
          <t>GO:0045736 negative regulation of cyclin-dependent protein serine/threonine kinase activity;GO:1904030 negative regulation of cyclin-dependent protein kinase activity;GO:1904781 positive regulation of protein localization to centrosome</t>
        </is>
      </c>
      <c r="V558" t="inlineStr"/>
      <c r="W558" t="inlineStr">
        <is>
          <t>Predicted intracellular proteins; Human disease related genes:Cancers:Cancers of the digestive system; Cancer-related genes:Mutated cancer genes; Disease related genes; Human disease related genes:Endocrine and metabolic diseases:Adrenal gland diseases; Human disease related genes:Digestive system diseases:Gastrointestinal diseases; Cancer-related genes:Mutational cancer driver genes; Human disease related genes:Cancers:Cancers of eye, brain, and central nervous system</t>
        </is>
      </c>
      <c r="X558" t="inlineStr">
        <is>
          <t>Plasma membrane (Supported); Additional: Golgi apparatus</t>
        </is>
      </c>
      <c r="Y558" t="inlineStr"/>
      <c r="Z558" t="inlineStr">
        <is>
          <t>(M31)PID BETA CATENIN DEG PATHWAY; (M90)PID WNT CANONICAL PATHWAY; (M83)PID CDC42 REG PATHWAY</t>
        </is>
      </c>
      <c r="AA558" t="inlineStr">
        <is>
          <t>(M5896)HALLMARK TGF BETA SIGNALING; (M5893)HALLMARK MITOTIC SPINDLE</t>
        </is>
      </c>
      <c r="AB558" t="inlineStr">
        <is>
          <t>0</t>
        </is>
      </c>
      <c r="AC558" t="inlineStr">
        <is>
          <t>0</t>
        </is>
      </c>
      <c r="AD558" t="inlineStr">
        <is>
          <t>1</t>
        </is>
      </c>
      <c r="AE558" t="inlineStr">
        <is>
          <t>1</t>
        </is>
      </c>
      <c r="AF558" t="inlineStr">
        <is>
          <t>0</t>
        </is>
      </c>
      <c r="AG558" t="inlineStr">
        <is>
          <t>1</t>
        </is>
      </c>
      <c r="AH558" t="inlineStr">
        <is>
          <t>0</t>
        </is>
      </c>
      <c r="AI558" t="inlineStr">
        <is>
          <t>1</t>
        </is>
      </c>
      <c r="AJ558" t="inlineStr">
        <is>
          <t>1</t>
        </is>
      </c>
      <c r="AK558" t="inlineStr">
        <is>
          <t>0</t>
        </is>
      </c>
      <c r="AL558" t="inlineStr">
        <is>
          <t>0</t>
        </is>
      </c>
      <c r="AM558" t="inlineStr">
        <is>
          <t>0</t>
        </is>
      </c>
      <c r="AN558" t="inlineStr">
        <is>
          <t>1</t>
        </is>
      </c>
      <c r="AO558" t="inlineStr">
        <is>
          <t>0</t>
        </is>
      </c>
      <c r="AP558" t="inlineStr">
        <is>
          <t>1</t>
        </is>
      </c>
      <c r="AQ558" t="inlineStr">
        <is>
          <t>1</t>
        </is>
      </c>
      <c r="AR558" t="inlineStr">
        <is>
          <t>0</t>
        </is>
      </c>
      <c r="AS558" t="inlineStr">
        <is>
          <t>0</t>
        </is>
      </c>
      <c r="AT558" t="inlineStr">
        <is>
          <t>1</t>
        </is>
      </c>
      <c r="AU558" t="inlineStr">
        <is>
          <t>0</t>
        </is>
      </c>
      <c r="AV558" s="2" t="n">
        <v>1</v>
      </c>
    </row>
    <row r="559">
      <c r="A559" t="inlineStr">
        <is>
          <t>51232</t>
        </is>
      </c>
      <c r="B559" t="inlineStr">
        <is>
          <t>CRIM1</t>
        </is>
      </c>
      <c r="C559" t="inlineStr">
        <is>
          <t>0</t>
        </is>
      </c>
      <c r="D559" t="inlineStr">
        <is>
          <t>0</t>
        </is>
      </c>
      <c r="E559" t="inlineStr">
        <is>
          <t>0</t>
        </is>
      </c>
      <c r="F559" t="inlineStr">
        <is>
          <t>0</t>
        </is>
      </c>
      <c r="G559" t="inlineStr">
        <is>
          <t>0</t>
        </is>
      </c>
      <c r="H559" t="inlineStr">
        <is>
          <t>1</t>
        </is>
      </c>
      <c r="I559" t="inlineStr">
        <is>
          <t>0</t>
        </is>
      </c>
      <c r="J559" t="inlineStr">
        <is>
          <t>0</t>
        </is>
      </c>
      <c r="K559" t="inlineStr">
        <is>
          <t>0</t>
        </is>
      </c>
      <c r="L559" t="inlineStr">
        <is>
          <t>51232</t>
        </is>
      </c>
      <c r="M559" t="inlineStr">
        <is>
          <t>Gene_ID</t>
        </is>
      </c>
      <c r="N559" t="inlineStr">
        <is>
          <t>H. sapiens</t>
        </is>
      </c>
      <c r="O559" t="inlineStr">
        <is>
          <t>51232</t>
        </is>
      </c>
      <c r="P559" t="inlineStr">
        <is>
          <t>H. sapiens</t>
        </is>
      </c>
      <c r="Q559" t="inlineStr">
        <is>
          <t>CRIM1</t>
        </is>
      </c>
      <c r="R559" t="inlineStr">
        <is>
          <t>cysteine rich transmembrane BMP regulator 1</t>
        </is>
      </c>
      <c r="S559" t="inlineStr">
        <is>
          <t>CRIM1 encodes a type I transmembrane protein with six cysteine-rich repeat domains and an insulin-like growth factor-binding domain. It localizes to the plasma membrane and secretory pathway, where it binds and modulates members of the TGF- superfamily, particularly bone morphogenetic proteins (BMPs). By regulating BMP availability and signaling, CRIM1 influences tissue morphogenesis, angiogenesis, and organ development, including kidney, eye, and nervous system formation. CRIM1 thus acts as a developmental regulator that fine-tunes growth factor gradients and cell-matrix interactions during embryogenesis and tissue repair.</t>
        </is>
      </c>
      <c r="T559" t="inlineStr">
        <is>
          <t>Variants and dysregulated expression of CRIM1 have been associated with congenital anomalies, including renal and ocular malformations, and may contribute to neurodevelopmental defects. In cancer, CRIM1 can act context-dependently as a tumor suppressor or promoter by modulating BMP/TGF- signaling, affecting angiogenesis, epithelial-mesenchymal transition, and invasion. While no approved drugs directly target CRIM1, many clinically used agents modulate TGF-/BMP pathways, and CRIM1 status may influence their efficacy. CRIM1 is being explored as a prognostic marker in certain tumors and as a potential node to refine growth factor-targeted therapies in oncology and regenerative medicine.</t>
        </is>
      </c>
      <c r="U559" t="inlineStr">
        <is>
          <t>GO:0048009 insulin-like growth factor receptor signaling pathway;GO:0045668 negative regulation of osteoblast differentiation;GO:0030514 negative regulation of BMP signaling pathway</t>
        </is>
      </c>
      <c r="V559" t="inlineStr"/>
      <c r="W559" t="inlineStr">
        <is>
          <t>Predicted intracellular proteins; Transporters</t>
        </is>
      </c>
      <c r="X559" t="inlineStr"/>
      <c r="Y559" t="inlineStr"/>
      <c r="Z559" t="inlineStr">
        <is>
          <t>(M3008)NABA ECM GLYCOPROTEINS; (M5884)NABA CORE MATRISOME; (M5889)NABA MATRISOME</t>
        </is>
      </c>
      <c r="AA559" t="inlineStr"/>
      <c r="AB559" t="inlineStr">
        <is>
          <t>0</t>
        </is>
      </c>
      <c r="AC559" t="inlineStr">
        <is>
          <t>0</t>
        </is>
      </c>
      <c r="AD559" t="inlineStr">
        <is>
          <t>0</t>
        </is>
      </c>
      <c r="AE559" t="inlineStr">
        <is>
          <t>0</t>
        </is>
      </c>
      <c r="AF559" t="inlineStr">
        <is>
          <t>0</t>
        </is>
      </c>
      <c r="AG559" t="inlineStr">
        <is>
          <t>0</t>
        </is>
      </c>
      <c r="AH559" t="inlineStr">
        <is>
          <t>0</t>
        </is>
      </c>
      <c r="AI559" t="inlineStr">
        <is>
          <t>0</t>
        </is>
      </c>
      <c r="AJ559" t="inlineStr">
        <is>
          <t>0</t>
        </is>
      </c>
      <c r="AK559" t="inlineStr">
        <is>
          <t>0</t>
        </is>
      </c>
      <c r="AL559" t="inlineStr">
        <is>
          <t>0</t>
        </is>
      </c>
      <c r="AM559" t="inlineStr">
        <is>
          <t>0</t>
        </is>
      </c>
      <c r="AN559" t="inlineStr">
        <is>
          <t>0</t>
        </is>
      </c>
      <c r="AO559" t="inlineStr">
        <is>
          <t>0</t>
        </is>
      </c>
      <c r="AP559" t="inlineStr">
        <is>
          <t>0</t>
        </is>
      </c>
      <c r="AQ559" t="inlineStr">
        <is>
          <t>0</t>
        </is>
      </c>
      <c r="AR559" t="inlineStr">
        <is>
          <t>0</t>
        </is>
      </c>
      <c r="AS559" t="inlineStr">
        <is>
          <t>0</t>
        </is>
      </c>
      <c r="AT559" t="inlineStr">
        <is>
          <t>0</t>
        </is>
      </c>
      <c r="AU559" t="inlineStr">
        <is>
          <t>0</t>
        </is>
      </c>
      <c r="AV559" s="2" t="n">
        <v>1</v>
      </c>
    </row>
    <row r="560">
      <c r="A560" t="inlineStr">
        <is>
          <t>51523</t>
        </is>
      </c>
      <c r="B560" t="inlineStr">
        <is>
          <t>CXXC5</t>
        </is>
      </c>
      <c r="C560" t="inlineStr">
        <is>
          <t>0</t>
        </is>
      </c>
      <c r="D560" t="inlineStr">
        <is>
          <t>0</t>
        </is>
      </c>
      <c r="E560" t="inlineStr">
        <is>
          <t>0</t>
        </is>
      </c>
      <c r="F560" t="inlineStr">
        <is>
          <t>1</t>
        </is>
      </c>
      <c r="G560" t="inlineStr">
        <is>
          <t>0</t>
        </is>
      </c>
      <c r="H560" t="inlineStr">
        <is>
          <t>0</t>
        </is>
      </c>
      <c r="I560" t="inlineStr">
        <is>
          <t>0</t>
        </is>
      </c>
      <c r="J560" t="inlineStr">
        <is>
          <t>0</t>
        </is>
      </c>
      <c r="K560" t="inlineStr">
        <is>
          <t>0</t>
        </is>
      </c>
      <c r="L560" t="inlineStr">
        <is>
          <t>51523</t>
        </is>
      </c>
      <c r="M560" t="inlineStr">
        <is>
          <t>Gene_ID</t>
        </is>
      </c>
      <c r="N560" t="inlineStr">
        <is>
          <t>H. sapiens</t>
        </is>
      </c>
      <c r="O560" t="inlineStr">
        <is>
          <t>51523</t>
        </is>
      </c>
      <c r="P560" t="inlineStr">
        <is>
          <t>H. sapiens</t>
        </is>
      </c>
      <c r="Q560" t="inlineStr">
        <is>
          <t>CXXC5</t>
        </is>
      </c>
      <c r="R560" t="inlineStr">
        <is>
          <t>CXXC finger protein 5</t>
        </is>
      </c>
      <c r="S560" t="inlineStr">
        <is>
          <t>CXXC5 encodes a nuclear protein with a CXXC-type zinc finger that binds CpG-rich DNA and participates in transcriptional regulation. It is inducible by retinoids and growth factors and is involved in myelopoiesis, DNA damage responses, and myogenic differentiation. CXXC5 interacts with signaling components such as Dishevelled to negatively regulate canonical Wnt/-catenin signaling, thereby constraining proliferation and promoting differentiation in specific tissues. It also contributes to p53 activation after genotoxic stress, linking chromatin-associated sensing to cell-cycle arrest and apoptosis.</t>
        </is>
      </c>
      <c r="T560" t="inlineStr">
        <is>
          <t>Altered CXXC5 expression has been implicated in hematologic malignancies, impaired wound healing, and fibrotic skin disorders through dysregulated Wnt and p53 pathways. In the skin, excessive CXXC5-mediated inhibition of Wnt signaling can delay hair growth and cutaneous repair, making it a target for small molecules and peptides that disrupt its interaction with Dishevelled. Experimental CXXC5 inhibitors have shown promise in preclinical models of alopecia and wound healing, but no approved drugs yet directly target this protein. Its roles in leukemogenesis and solid tumors are under investigation for biomarker development and pathway-focused therapies.</t>
        </is>
      </c>
      <c r="U560" t="inlineStr">
        <is>
          <t>GO:0043467 regulation of generation of precursor metabolites and energy;GO:0043123 positive regulation of canonical NF-kappaB signal transduction;GO:0043122 regulation of canonical NF-kappaB signal transduction</t>
        </is>
      </c>
      <c r="V560" t="inlineStr"/>
      <c r="W560" t="inlineStr">
        <is>
          <t>Predicted intracellular proteins</t>
        </is>
      </c>
      <c r="X560" t="inlineStr">
        <is>
          <t>Nucleoplasm (Supported); Additional: Cytosol</t>
        </is>
      </c>
      <c r="Y560" t="inlineStr"/>
      <c r="Z560" t="inlineStr"/>
      <c r="AA560" t="inlineStr"/>
      <c r="AB560" t="inlineStr">
        <is>
          <t>0</t>
        </is>
      </c>
      <c r="AC560" t="inlineStr">
        <is>
          <t>0</t>
        </is>
      </c>
      <c r="AD560" t="inlineStr">
        <is>
          <t>0</t>
        </is>
      </c>
      <c r="AE560" t="inlineStr">
        <is>
          <t>0</t>
        </is>
      </c>
      <c r="AF560" t="inlineStr">
        <is>
          <t>0</t>
        </is>
      </c>
      <c r="AG560" t="inlineStr">
        <is>
          <t>0</t>
        </is>
      </c>
      <c r="AH560" t="inlineStr">
        <is>
          <t>0</t>
        </is>
      </c>
      <c r="AI560" t="inlineStr">
        <is>
          <t>0</t>
        </is>
      </c>
      <c r="AJ560" t="inlineStr">
        <is>
          <t>0</t>
        </is>
      </c>
      <c r="AK560" t="inlineStr">
        <is>
          <t>0</t>
        </is>
      </c>
      <c r="AL560" t="inlineStr">
        <is>
          <t>0</t>
        </is>
      </c>
      <c r="AM560" t="inlineStr">
        <is>
          <t>0</t>
        </is>
      </c>
      <c r="AN560" t="inlineStr">
        <is>
          <t>0</t>
        </is>
      </c>
      <c r="AO560" t="inlineStr">
        <is>
          <t>0</t>
        </is>
      </c>
      <c r="AP560" t="inlineStr">
        <is>
          <t>0</t>
        </is>
      </c>
      <c r="AQ560" t="inlineStr">
        <is>
          <t>0</t>
        </is>
      </c>
      <c r="AR560" t="inlineStr">
        <is>
          <t>0</t>
        </is>
      </c>
      <c r="AS560" t="inlineStr">
        <is>
          <t>0</t>
        </is>
      </c>
      <c r="AT560" t="inlineStr">
        <is>
          <t>0</t>
        </is>
      </c>
      <c r="AU560" t="inlineStr">
        <is>
          <t>0</t>
        </is>
      </c>
      <c r="AV560" s="2" t="n">
        <v>1</v>
      </c>
    </row>
    <row r="561">
      <c r="A561" t="inlineStr">
        <is>
          <t>23028</t>
        </is>
      </c>
      <c r="B561" t="inlineStr">
        <is>
          <t>KDM1A</t>
        </is>
      </c>
      <c r="C561" t="inlineStr">
        <is>
          <t>0</t>
        </is>
      </c>
      <c r="D561" t="inlineStr">
        <is>
          <t>0</t>
        </is>
      </c>
      <c r="E561" t="inlineStr">
        <is>
          <t>0</t>
        </is>
      </c>
      <c r="F561" t="inlineStr">
        <is>
          <t>0</t>
        </is>
      </c>
      <c r="G561" t="inlineStr">
        <is>
          <t>0</t>
        </is>
      </c>
      <c r="H561" t="inlineStr">
        <is>
          <t>0</t>
        </is>
      </c>
      <c r="I561" t="inlineStr">
        <is>
          <t>1</t>
        </is>
      </c>
      <c r="J561" t="inlineStr">
        <is>
          <t>0</t>
        </is>
      </c>
      <c r="K561" t="inlineStr">
        <is>
          <t>0</t>
        </is>
      </c>
      <c r="L561" t="inlineStr">
        <is>
          <t>23028</t>
        </is>
      </c>
      <c r="M561" t="inlineStr">
        <is>
          <t>Gene_ID</t>
        </is>
      </c>
      <c r="N561" t="inlineStr">
        <is>
          <t>H. sapiens</t>
        </is>
      </c>
      <c r="O561" t="inlineStr">
        <is>
          <t>23028</t>
        </is>
      </c>
      <c r="P561" t="inlineStr">
        <is>
          <t>H. sapiens</t>
        </is>
      </c>
      <c r="Q561" t="inlineStr">
        <is>
          <t>KDM1A</t>
        </is>
      </c>
      <c r="R561" t="inlineStr">
        <is>
          <t>lysine demethylase 1A</t>
        </is>
      </c>
      <c r="S561" t="inlineStr">
        <is>
          <t>KDM1A encodes lysine demethylase 1A (LSD1), a nuclear FAD-dependent amine oxidase that demethylates histone H3 at lysine 4 and lysine 9. By removing mono- and dimethyl marks, it acts as a context-dependent transcriptional corepressor or coactivator within multiple chromatin-modifying complexes, including HDAC-containing assemblies. KDM1A is crucial for regulating gene expression programs in hematopoietic stem cells, neurodevelopment, and hormone-responsive tissues. Through epigenetic control of lineage-specific transcription factors, it influences cell fate decisions, proliferation, and differentiation, making it a central node in chromatin-based regulation of development and homeostasis.</t>
        </is>
      </c>
      <c r="T561" t="inlineStr">
        <is>
          <t>Germline and somatic KDM1A alterations are associated with cancer predisposition, including multiple myeloma, and with developmental syndromes featuring cleft palate, psychomotor retardation, and distinctive facial features. Overexpression or aberrant recruitment of LSD1 supports oncogenic transcriptional programs in acute myeloid leukemia, solid tumors, and neuroblastoma. This has driven intensive drug discovery targeting LSD1 with small-molecule inhibitors such as iadademstat and tranylcypromine-derived compounds, several of which are in clinical trials for AML and other malignancies. Epigenetic therapies combining LSD1 inhibition with differentiation agents or immunotherapies aim to reprogram tumor cells and improve outcomes.</t>
        </is>
      </c>
      <c r="U561" t="inlineStr">
        <is>
          <t>GO:0010725 regulation of primitive erythrocyte differentiation;GO:0160217 negative regulation of transcription initiation-coupled chromatin remodeling;GO:0045654 positive regulation of megakaryocyte differentiation</t>
        </is>
      </c>
      <c r="V561" t="inlineStr"/>
      <c r="W561" t="inlineStr">
        <is>
          <t>Predicted intracellular proteins; Potential drug targets; Disease related genes; Human disease related genes:Congenital malformations:Other congenital malformations; ENZYME proteins:Oxidoreductases; Enzymes</t>
        </is>
      </c>
      <c r="X561" t="inlineStr">
        <is>
          <t>Nucleoplasm (Supported); Additional: Cytosol</t>
        </is>
      </c>
      <c r="Y561" t="inlineStr"/>
      <c r="Z561" t="inlineStr">
        <is>
          <t>(M288)PID HES HEY PATHWAY; (M17)PID NOTCH PATHWAY; (M58)PID AR PATHWAY</t>
        </is>
      </c>
      <c r="AA561" t="inlineStr"/>
      <c r="AB561" t="inlineStr">
        <is>
          <t>1</t>
        </is>
      </c>
      <c r="AC561" t="inlineStr">
        <is>
          <t>0</t>
        </is>
      </c>
      <c r="AD561" t="inlineStr">
        <is>
          <t>0</t>
        </is>
      </c>
      <c r="AE561" t="inlineStr">
        <is>
          <t>0</t>
        </is>
      </c>
      <c r="AF561" t="inlineStr">
        <is>
          <t>1</t>
        </is>
      </c>
      <c r="AG561" t="inlineStr">
        <is>
          <t>0</t>
        </is>
      </c>
      <c r="AH561" t="inlineStr">
        <is>
          <t>1</t>
        </is>
      </c>
      <c r="AI561" t="inlineStr">
        <is>
          <t>0</t>
        </is>
      </c>
      <c r="AJ561" t="inlineStr">
        <is>
          <t>0</t>
        </is>
      </c>
      <c r="AK561" t="inlineStr">
        <is>
          <t>0</t>
        </is>
      </c>
      <c r="AL561" t="inlineStr">
        <is>
          <t>1</t>
        </is>
      </c>
      <c r="AM561" t="inlineStr">
        <is>
          <t>0</t>
        </is>
      </c>
      <c r="AN561" t="inlineStr">
        <is>
          <t>0</t>
        </is>
      </c>
      <c r="AO561" t="inlineStr">
        <is>
          <t>0</t>
        </is>
      </c>
      <c r="AP561" t="inlineStr">
        <is>
          <t>1</t>
        </is>
      </c>
      <c r="AQ561" t="inlineStr">
        <is>
          <t>0</t>
        </is>
      </c>
      <c r="AR561" t="inlineStr">
        <is>
          <t>0</t>
        </is>
      </c>
      <c r="AS561" t="inlineStr">
        <is>
          <t>0</t>
        </is>
      </c>
      <c r="AT561" t="inlineStr">
        <is>
          <t>0</t>
        </is>
      </c>
      <c r="AU561" t="inlineStr">
        <is>
          <t>0</t>
        </is>
      </c>
      <c r="AV561" s="2" t="n">
        <v>0</v>
      </c>
    </row>
    <row r="562">
      <c r="A562" t="inlineStr">
        <is>
          <t>7091</t>
        </is>
      </c>
      <c r="B562" t="inlineStr">
        <is>
          <t>TLE4</t>
        </is>
      </c>
      <c r="C562" t="inlineStr">
        <is>
          <t>0</t>
        </is>
      </c>
      <c r="D562" t="inlineStr">
        <is>
          <t>0</t>
        </is>
      </c>
      <c r="E562" t="inlineStr">
        <is>
          <t>0</t>
        </is>
      </c>
      <c r="F562" t="inlineStr">
        <is>
          <t>0</t>
        </is>
      </c>
      <c r="G562" t="inlineStr">
        <is>
          <t>0</t>
        </is>
      </c>
      <c r="H562" t="inlineStr">
        <is>
          <t>0</t>
        </is>
      </c>
      <c r="I562" t="inlineStr">
        <is>
          <t>1</t>
        </is>
      </c>
      <c r="J562" t="inlineStr">
        <is>
          <t>0</t>
        </is>
      </c>
      <c r="K562" t="inlineStr">
        <is>
          <t>0</t>
        </is>
      </c>
      <c r="L562" t="inlineStr">
        <is>
          <t>7091</t>
        </is>
      </c>
      <c r="M562" t="inlineStr">
        <is>
          <t>Gene_ID</t>
        </is>
      </c>
      <c r="N562" t="inlineStr">
        <is>
          <t>H. sapiens</t>
        </is>
      </c>
      <c r="O562" t="inlineStr">
        <is>
          <t>7091</t>
        </is>
      </c>
      <c r="P562" t="inlineStr">
        <is>
          <t>H. sapiens</t>
        </is>
      </c>
      <c r="Q562" t="inlineStr">
        <is>
          <t>TLE4</t>
        </is>
      </c>
      <c r="R562" t="inlineStr">
        <is>
          <t>TLE family member 4, transcriptional corepressor</t>
        </is>
      </c>
      <c r="S562" t="inlineStr">
        <is>
          <t>TLE4 encodes a transcriptional corepressor of the Groucho/TLE family that localizes to the nucleoplasm and associates with the beta-catenin-TCF complex. It represses RNA polymerase II-dependent transcription and negatively regulates canonical Wnt signaling, as well as other developmental pathways. By recruiting chromatin-modifying enzymes to target promoters, TLE4 shapes lineage specification, neuronal differentiation, and hematopoietic fate decisions. Its activity provides a critical counterbalance to transcriptional activators in development and tissue homeostasis.</t>
        </is>
      </c>
      <c r="T562" t="inlineStr">
        <is>
          <t>TLE4 alterations have been implicated in acute myeloid leukemia, where translocations or dysregulated expression perturb differentiation programs, and in neurodevelopmental and psychiatric disorders through effects on cortical circuit formation. Loss of TLE4-mediated repression can enhance Wnt signaling, contributing to oncogenesis in hematologic and solid tumors. While no approved drugs directly target TLE4, multiple Wnt pathway inhibitors, epigenetic modulators, and differentiation therapies intersect its downstream effects. TLE4 expression patterns are being explored as prognostic markers and as guides for tailoring Wnt- and epigenetic-targeted drug discovery in leukemia and brain disorders.</t>
        </is>
      </c>
      <c r="U562" t="inlineStr">
        <is>
          <t>GO:0090090 negative regulation of canonical Wnt signaling pathway;GO:0030178 negative regulation of Wnt signaling pathway;GO:0060828 regulation of canonical Wnt signaling pathway</t>
        </is>
      </c>
      <c r="V562" t="inlineStr"/>
      <c r="W562" t="inlineStr">
        <is>
          <t>Predicted intracellular proteins</t>
        </is>
      </c>
      <c r="X562" t="inlineStr">
        <is>
          <t>Nucleoplasm (Supported); Additional: Mitochondria</t>
        </is>
      </c>
      <c r="Y562" t="inlineStr"/>
      <c r="Z562" t="inlineStr">
        <is>
          <t>(M223)PID BETA CATENIN NUC PATHWAY</t>
        </is>
      </c>
      <c r="AA562" t="inlineStr">
        <is>
          <t>(M5951)HALLMARK SPERMATOGENESIS</t>
        </is>
      </c>
      <c r="AB562" t="inlineStr">
        <is>
          <t>0</t>
        </is>
      </c>
      <c r="AC562" t="inlineStr">
        <is>
          <t>0</t>
        </is>
      </c>
      <c r="AD562" t="inlineStr">
        <is>
          <t>0</t>
        </is>
      </c>
      <c r="AE562" t="inlineStr">
        <is>
          <t>0</t>
        </is>
      </c>
      <c r="AF562" t="inlineStr">
        <is>
          <t>0</t>
        </is>
      </c>
      <c r="AG562" t="inlineStr">
        <is>
          <t>0</t>
        </is>
      </c>
      <c r="AH562" t="inlineStr">
        <is>
          <t>0</t>
        </is>
      </c>
      <c r="AI562" t="inlineStr">
        <is>
          <t>0</t>
        </is>
      </c>
      <c r="AJ562" t="inlineStr">
        <is>
          <t>0</t>
        </is>
      </c>
      <c r="AK562" t="inlineStr">
        <is>
          <t>0</t>
        </is>
      </c>
      <c r="AL562" t="inlineStr">
        <is>
          <t>0</t>
        </is>
      </c>
      <c r="AM562" t="inlineStr">
        <is>
          <t>0</t>
        </is>
      </c>
      <c r="AN562" t="inlineStr">
        <is>
          <t>0</t>
        </is>
      </c>
      <c r="AO562" t="inlineStr">
        <is>
          <t>0</t>
        </is>
      </c>
      <c r="AP562" t="inlineStr">
        <is>
          <t>0</t>
        </is>
      </c>
      <c r="AQ562" t="inlineStr">
        <is>
          <t>0</t>
        </is>
      </c>
      <c r="AR562" t="inlineStr">
        <is>
          <t>0</t>
        </is>
      </c>
      <c r="AS562" t="inlineStr">
        <is>
          <t>0</t>
        </is>
      </c>
      <c r="AT562" t="inlineStr">
        <is>
          <t>0</t>
        </is>
      </c>
      <c r="AU562" t="inlineStr">
        <is>
          <t>0</t>
        </is>
      </c>
      <c r="AV562" s="2" t="n">
        <v>0</v>
      </c>
    </row>
    <row r="563">
      <c r="A563" t="inlineStr">
        <is>
          <t>6004</t>
        </is>
      </c>
      <c r="B563" t="inlineStr">
        <is>
          <t>RGS16</t>
        </is>
      </c>
      <c r="C563" t="inlineStr">
        <is>
          <t>1</t>
        </is>
      </c>
      <c r="D563" t="inlineStr">
        <is>
          <t>0</t>
        </is>
      </c>
      <c r="E563" t="inlineStr">
        <is>
          <t>0</t>
        </is>
      </c>
      <c r="F563" t="inlineStr">
        <is>
          <t>0</t>
        </is>
      </c>
      <c r="G563" t="inlineStr">
        <is>
          <t>0</t>
        </is>
      </c>
      <c r="H563" t="inlineStr">
        <is>
          <t>0</t>
        </is>
      </c>
      <c r="I563" t="inlineStr">
        <is>
          <t>0</t>
        </is>
      </c>
      <c r="J563" t="inlineStr">
        <is>
          <t>0</t>
        </is>
      </c>
      <c r="K563" t="inlineStr">
        <is>
          <t>0</t>
        </is>
      </c>
      <c r="L563" t="inlineStr">
        <is>
          <t>6004</t>
        </is>
      </c>
      <c r="M563" t="inlineStr">
        <is>
          <t>Gene_ID</t>
        </is>
      </c>
      <c r="N563" t="inlineStr">
        <is>
          <t>H. sapiens</t>
        </is>
      </c>
      <c r="O563" t="inlineStr">
        <is>
          <t>6004</t>
        </is>
      </c>
      <c r="P563" t="inlineStr">
        <is>
          <t>H. sapiens</t>
        </is>
      </c>
      <c r="Q563" t="inlineStr">
        <is>
          <t>RGS16</t>
        </is>
      </c>
      <c r="R563" t="inlineStr">
        <is>
          <t>regulator of G protein signaling 16</t>
        </is>
      </c>
      <c r="S563" t="inlineStr">
        <is>
          <t>RGS16 encodes a regulator of G protein signaling that accelerates the GTPase activity of G subunits, thereby turning off GPCR signaling pathways. It modulates responses downstream of hormones, neurotransmitters, and chemokines, shaping signal amplitude and duration in immune cells, hepatocytes, and neurons. RGS16 is also implicated in circadian rhythm control and metabolic homeostasis, including regulation of insulin sensitivity and gluconeogenesis. By fine-tuning GPCR pathways, it acts as a key brake on excessive signaling and helps integrate environmental cues with cellular responses in diverse tissues.</t>
        </is>
      </c>
      <c r="T563" t="inlineStr">
        <is>
          <t>RGS16 dysregulation has been linked to metabolic disorders, cancer, and inflammatory diseases through its impact on GPCR-driven pathways. Altered expression is reported in hepatocellular carcinoma, pancreatic cancer, and certain leukemias, where it can influence proliferation and migration. In metabolic disease, RGS16 affects insulin signaling and hepatic glucose production, making it a candidate target for type 2 diabetes and obesity research. While no approved drugs directly target RGS16, many marketed GPCR ligands (e.g., beta-blockers, chemokine receptor antagonists) act in pathways modulated by RGS proteins, and RGS16-focused modulators are being explored preclinically.</t>
        </is>
      </c>
      <c r="U563" t="inlineStr">
        <is>
          <t>GO:0045744 negative regulation of G protein-coupled receptor signaling pathway;GO:0043547 positive regulation of GTPase activity;GO:0051345 positive regulation of hydrolase activity</t>
        </is>
      </c>
      <c r="V563" t="inlineStr"/>
      <c r="W563" t="inlineStr">
        <is>
          <t>Predicted intracellular proteins</t>
        </is>
      </c>
      <c r="X563" t="inlineStr">
        <is>
          <t>Cytosol (Approved)</t>
        </is>
      </c>
      <c r="Y563" t="inlineStr"/>
      <c r="Z563" t="inlineStr"/>
      <c r="AA563" t="inlineStr">
        <is>
          <t>(M5947)HALLMARK IL2 STAT5 SIGNALING; (M5932)HALLMARK INFLAMMATORY RESPONSE; (M5939)HALLMARK P53 PATHWAY</t>
        </is>
      </c>
      <c r="AB563" t="inlineStr">
        <is>
          <t>0</t>
        </is>
      </c>
      <c r="AC563" t="inlineStr">
        <is>
          <t>0</t>
        </is>
      </c>
      <c r="AD563" t="inlineStr">
        <is>
          <t>0</t>
        </is>
      </c>
      <c r="AE563" t="inlineStr">
        <is>
          <t>0</t>
        </is>
      </c>
      <c r="AF563" t="inlineStr">
        <is>
          <t>0</t>
        </is>
      </c>
      <c r="AG563" t="inlineStr">
        <is>
          <t>0</t>
        </is>
      </c>
      <c r="AH563" t="inlineStr">
        <is>
          <t>0</t>
        </is>
      </c>
      <c r="AI563" t="inlineStr">
        <is>
          <t>0</t>
        </is>
      </c>
      <c r="AJ563" t="inlineStr">
        <is>
          <t>0</t>
        </is>
      </c>
      <c r="AK563" t="inlineStr">
        <is>
          <t>0</t>
        </is>
      </c>
      <c r="AL563" t="inlineStr">
        <is>
          <t>0</t>
        </is>
      </c>
      <c r="AM563" t="inlineStr">
        <is>
          <t>0</t>
        </is>
      </c>
      <c r="AN563" t="inlineStr">
        <is>
          <t>0</t>
        </is>
      </c>
      <c r="AO563" t="inlineStr">
        <is>
          <t>0</t>
        </is>
      </c>
      <c r="AP563" t="inlineStr">
        <is>
          <t>0</t>
        </is>
      </c>
      <c r="AQ563" t="inlineStr">
        <is>
          <t>0</t>
        </is>
      </c>
      <c r="AR563" t="inlineStr">
        <is>
          <t>0</t>
        </is>
      </c>
      <c r="AS563" t="inlineStr">
        <is>
          <t>0</t>
        </is>
      </c>
      <c r="AT563" t="inlineStr">
        <is>
          <t>0</t>
        </is>
      </c>
      <c r="AU563" t="inlineStr">
        <is>
          <t>0</t>
        </is>
      </c>
      <c r="AV563" s="2" t="n">
        <v>0</v>
      </c>
    </row>
    <row r="564">
      <c r="A564" t="inlineStr">
        <is>
          <t>2553</t>
        </is>
      </c>
      <c r="B564" t="inlineStr">
        <is>
          <t>GABPB1</t>
        </is>
      </c>
      <c r="C564" t="inlineStr">
        <is>
          <t>0</t>
        </is>
      </c>
      <c r="D564" t="inlineStr">
        <is>
          <t>0</t>
        </is>
      </c>
      <c r="E564" t="inlineStr">
        <is>
          <t>0</t>
        </is>
      </c>
      <c r="F564" t="inlineStr">
        <is>
          <t>0</t>
        </is>
      </c>
      <c r="G564" t="inlineStr">
        <is>
          <t>0</t>
        </is>
      </c>
      <c r="H564" t="inlineStr">
        <is>
          <t>1</t>
        </is>
      </c>
      <c r="I564" t="inlineStr">
        <is>
          <t>0</t>
        </is>
      </c>
      <c r="J564" t="inlineStr">
        <is>
          <t>0</t>
        </is>
      </c>
      <c r="K564" t="inlineStr">
        <is>
          <t>0</t>
        </is>
      </c>
      <c r="L564" t="inlineStr">
        <is>
          <t>2553</t>
        </is>
      </c>
      <c r="M564" t="inlineStr">
        <is>
          <t>Gene_ID</t>
        </is>
      </c>
      <c r="N564" t="inlineStr">
        <is>
          <t>H. sapiens</t>
        </is>
      </c>
      <c r="O564" t="inlineStr">
        <is>
          <t>2553</t>
        </is>
      </c>
      <c r="P564" t="inlineStr">
        <is>
          <t>H. sapiens</t>
        </is>
      </c>
      <c r="Q564" t="inlineStr">
        <is>
          <t>GABPB1</t>
        </is>
      </c>
      <c r="R564" t="inlineStr">
        <is>
          <t>GA binding protein transcription factor subunit beta 1</t>
        </is>
      </c>
      <c r="S564" t="inlineStr">
        <is>
          <t>GABPB1 encodes the beta subunit of GA-binding protein (GABP), an ETS-family transcription factor that forms heterotetramers with GABPA to bind GA-rich promoter elements. As a nuclear respiratory factor, GABP regulates expression of cytochrome c oxidase and other nuclear-encoded mitochondrial genes, coordinating oxidative phosphorylation and mitochondrial biogenesis with cell growth. Distinct GABPB1 isoforms modulate complex assembly and promoter specificity. Beyond mitochondrial control, GABP influences cell cycle genes, telomerase regulation, and hematopoietic differentiation, acting as a central integrator of metabolic status, proliferation, and lineage-specific transcriptional programs.</t>
        </is>
      </c>
      <c r="T564" t="inlineStr">
        <is>
          <t>GABPB1 is increasingly recognized as a key effector of TERT promoter mutations in cancers such as glioblastoma and melanoma, where specific GABP complexes drive aberrant telomerase expression and immortalization. Dysregulated GABPB1 also contributes to leukemogenesis, hepatocellular carcinoma, and renal cell carcinoma by supporting survival and proliferation. No approved drugs directly inhibit GABPB1, but telomerase inhibitors, mitochondrial metabolism modulators, and YAP/FAK pathway agents intersect with its downstream networks. Targeted disruption of the GABPB1L isoform has shown selective vulnerability of TERT promoter-mutant tumors in preclinical models, positioning GABPB1-centered complexes as promising precision oncology targets.</t>
        </is>
      </c>
      <c r="U564" t="inlineStr">
        <is>
          <t>GO:0007005 mitochondrion organization;GO:0045944 positive regulation of transcription by RNA polymerase II;GO:0045893 positive regulation of DNA-templated transcription</t>
        </is>
      </c>
      <c r="V564" t="inlineStr"/>
      <c r="W564" t="inlineStr">
        <is>
          <t>Predicted intracellular proteins</t>
        </is>
      </c>
      <c r="X564" t="inlineStr">
        <is>
          <t>Nucleoplasm (Supported); Additional: Cytoplasmic bodies</t>
        </is>
      </c>
      <c r="Y564" t="inlineStr"/>
      <c r="Z564" t="inlineStr"/>
      <c r="AA564" t="inlineStr"/>
      <c r="AB564" t="inlineStr">
        <is>
          <t>0</t>
        </is>
      </c>
      <c r="AC564" t="inlineStr">
        <is>
          <t>0</t>
        </is>
      </c>
      <c r="AD564" t="inlineStr">
        <is>
          <t>0</t>
        </is>
      </c>
      <c r="AE564" t="inlineStr">
        <is>
          <t>0</t>
        </is>
      </c>
      <c r="AF564" t="inlineStr">
        <is>
          <t>0</t>
        </is>
      </c>
      <c r="AG564" t="inlineStr">
        <is>
          <t>0</t>
        </is>
      </c>
      <c r="AH564" t="inlineStr">
        <is>
          <t>0</t>
        </is>
      </c>
      <c r="AI564" t="inlineStr">
        <is>
          <t>0</t>
        </is>
      </c>
      <c r="AJ564" t="inlineStr">
        <is>
          <t>0</t>
        </is>
      </c>
      <c r="AK564" t="inlineStr">
        <is>
          <t>0</t>
        </is>
      </c>
      <c r="AL564" t="inlineStr">
        <is>
          <t>0</t>
        </is>
      </c>
      <c r="AM564" t="inlineStr">
        <is>
          <t>0</t>
        </is>
      </c>
      <c r="AN564" t="inlineStr">
        <is>
          <t>0</t>
        </is>
      </c>
      <c r="AO564" t="inlineStr">
        <is>
          <t>0</t>
        </is>
      </c>
      <c r="AP564" t="inlineStr">
        <is>
          <t>0</t>
        </is>
      </c>
      <c r="AQ564" t="inlineStr">
        <is>
          <t>0</t>
        </is>
      </c>
      <c r="AR564" t="inlineStr">
        <is>
          <t>0</t>
        </is>
      </c>
      <c r="AS564" t="inlineStr">
        <is>
          <t>0</t>
        </is>
      </c>
      <c r="AT564" t="inlineStr">
        <is>
          <t>0</t>
        </is>
      </c>
      <c r="AU564" t="inlineStr">
        <is>
          <t>0</t>
        </is>
      </c>
      <c r="AV564" s="2" t="n">
        <v>1</v>
      </c>
    </row>
    <row r="565">
      <c r="A565" t="inlineStr">
        <is>
          <t>2869</t>
        </is>
      </c>
      <c r="B565" t="inlineStr">
        <is>
          <t>GRK5</t>
        </is>
      </c>
      <c r="C565" t="inlineStr">
        <is>
          <t>0</t>
        </is>
      </c>
      <c r="D565" t="inlineStr">
        <is>
          <t>1</t>
        </is>
      </c>
      <c r="E565" t="inlineStr">
        <is>
          <t>0</t>
        </is>
      </c>
      <c r="F565" t="inlineStr">
        <is>
          <t>0</t>
        </is>
      </c>
      <c r="G565" t="inlineStr">
        <is>
          <t>0</t>
        </is>
      </c>
      <c r="H565" t="inlineStr">
        <is>
          <t>0</t>
        </is>
      </c>
      <c r="I565" t="inlineStr">
        <is>
          <t>0</t>
        </is>
      </c>
      <c r="J565" t="inlineStr">
        <is>
          <t>0</t>
        </is>
      </c>
      <c r="K565" t="inlineStr">
        <is>
          <t>0</t>
        </is>
      </c>
      <c r="L565" t="inlineStr">
        <is>
          <t>2869</t>
        </is>
      </c>
      <c r="M565" t="inlineStr">
        <is>
          <t>Gene_ID</t>
        </is>
      </c>
      <c r="N565" t="inlineStr">
        <is>
          <t>H. sapiens</t>
        </is>
      </c>
      <c r="O565" t="inlineStr">
        <is>
          <t>2869</t>
        </is>
      </c>
      <c r="P565" t="inlineStr">
        <is>
          <t>H. sapiens</t>
        </is>
      </c>
      <c r="Q565" t="inlineStr">
        <is>
          <t>GRK5</t>
        </is>
      </c>
      <c r="R565" t="inlineStr">
        <is>
          <t>G protein-coupled receptor kinase 5</t>
        </is>
      </c>
      <c r="S565" t="inlineStr">
        <is>
          <t>GRK5 encodes a G protein-coupled receptor kinase that phosphorylates activated GPCRs, promoting -arrestin recruitment, receptor desensitization, internalization, and signaling bias. It is highly expressed in the heart and brain, where it regulates adrenergic, muscarinic, and other GPCR pathways controlling contractility, blood pressure, and neuronal signaling. Beyond GPCRs, GRK5 can localize to the nucleus, phosphorylate non-receptor substrates, and modulate gene transcription. Through these activities, GRK5 fine-tunes cellular responses to hormones and neurotransmitters, shaping cardiovascular homeostasis, inflammation, and synaptic function.</t>
        </is>
      </c>
      <c r="T565" t="inlineStr">
        <is>
          <t>GRK5 variants and altered expression are associated with heart failure, hypertension, arrhythmias, and maladaptive cardiac remodeling, particularly via regulation of -adrenergic receptors. A common GRK5 polymorphism (Leu41) has been linked to "genetic -blockade," influencing responses to -blocker therapy in heart failure and hypertension. GRK5 also contributes to neurodegenerative and psychiatric disease mechanisms through GPCR dysregulation. While no approved drugs directly inhibit GRK5, it is a major target in cardiovascular drug discovery, with efforts focused on selective GRK2/5 inhibitors and biased ligands that modulate GPCR signaling more precisely.</t>
        </is>
      </c>
      <c r="U565" t="inlineStr">
        <is>
          <t>GO:0007217 tachykinin receptor signaling pathway;GO:0045444 fat cell differentiation;GO:0008277 regulation of G protein-coupled receptor signaling pathway</t>
        </is>
      </c>
      <c r="V565" t="inlineStr">
        <is>
          <t>yes</t>
        </is>
      </c>
      <c r="W565" t="inlineStr">
        <is>
          <t>ENZYME proteins:Transferases; Predicted intracellular proteins; Enzymes; Kinases:AGC Ser/Thr protein kinases</t>
        </is>
      </c>
      <c r="X565" t="inlineStr">
        <is>
          <t>Nuclear membrane;Nuclear speckles (Supported); Additional: Plasma membrane</t>
        </is>
      </c>
      <c r="Y565" t="inlineStr"/>
      <c r="Z565" t="inlineStr">
        <is>
          <t>(M275)PID ALPHA SYNUCLEIN PATHWAY</t>
        </is>
      </c>
      <c r="AA565" t="inlineStr">
        <is>
          <t>(M5942)HALLMARK UV RESPONSE DN</t>
        </is>
      </c>
      <c r="AB565" t="inlineStr">
        <is>
          <t>0</t>
        </is>
      </c>
      <c r="AC565" t="inlineStr">
        <is>
          <t>0</t>
        </is>
      </c>
      <c r="AD565" t="inlineStr">
        <is>
          <t>0</t>
        </is>
      </c>
      <c r="AE565" t="inlineStr">
        <is>
          <t>0</t>
        </is>
      </c>
      <c r="AF565" t="inlineStr">
        <is>
          <t>0</t>
        </is>
      </c>
      <c r="AG565" t="inlineStr">
        <is>
          <t>0</t>
        </is>
      </c>
      <c r="AH565" t="inlineStr">
        <is>
          <t>1</t>
        </is>
      </c>
      <c r="AI565" t="inlineStr">
        <is>
          <t>0</t>
        </is>
      </c>
      <c r="AJ565" t="inlineStr">
        <is>
          <t>0</t>
        </is>
      </c>
      <c r="AK565" t="inlineStr">
        <is>
          <t>0</t>
        </is>
      </c>
      <c r="AL565" t="inlineStr">
        <is>
          <t>0</t>
        </is>
      </c>
      <c r="AM565" t="inlineStr">
        <is>
          <t>0</t>
        </is>
      </c>
      <c r="AN565" t="inlineStr">
        <is>
          <t>0</t>
        </is>
      </c>
      <c r="AO565" t="inlineStr">
        <is>
          <t>0</t>
        </is>
      </c>
      <c r="AP565" t="inlineStr">
        <is>
          <t>0</t>
        </is>
      </c>
      <c r="AQ565" t="inlineStr">
        <is>
          <t>0</t>
        </is>
      </c>
      <c r="AR565" t="inlineStr">
        <is>
          <t>0</t>
        </is>
      </c>
      <c r="AS565" t="inlineStr">
        <is>
          <t>0</t>
        </is>
      </c>
      <c r="AT565" t="inlineStr">
        <is>
          <t>0</t>
        </is>
      </c>
      <c r="AU565" t="inlineStr">
        <is>
          <t>0</t>
        </is>
      </c>
      <c r="AV565" s="2" t="n">
        <v>1</v>
      </c>
    </row>
    <row r="566">
      <c r="A566" t="inlineStr">
        <is>
          <t>10683</t>
        </is>
      </c>
      <c r="B566" t="inlineStr">
        <is>
          <t>DLL3</t>
        </is>
      </c>
      <c r="C566" t="inlineStr">
        <is>
          <t>0</t>
        </is>
      </c>
      <c r="D566" t="inlineStr">
        <is>
          <t>0</t>
        </is>
      </c>
      <c r="E566" t="inlineStr">
        <is>
          <t>0</t>
        </is>
      </c>
      <c r="F566" t="inlineStr">
        <is>
          <t>0</t>
        </is>
      </c>
      <c r="G566" t="inlineStr">
        <is>
          <t>1</t>
        </is>
      </c>
      <c r="H566" t="inlineStr">
        <is>
          <t>0</t>
        </is>
      </c>
      <c r="I566" t="inlineStr">
        <is>
          <t>0</t>
        </is>
      </c>
      <c r="J566" t="inlineStr">
        <is>
          <t>0</t>
        </is>
      </c>
      <c r="K566" t="inlineStr">
        <is>
          <t>0</t>
        </is>
      </c>
      <c r="L566" t="inlineStr">
        <is>
          <t>10683</t>
        </is>
      </c>
      <c r="M566" t="inlineStr">
        <is>
          <t>Gene_ID</t>
        </is>
      </c>
      <c r="N566" t="inlineStr">
        <is>
          <t>H. sapiens</t>
        </is>
      </c>
      <c r="O566" t="inlineStr">
        <is>
          <t>10683</t>
        </is>
      </c>
      <c r="P566" t="inlineStr">
        <is>
          <t>H. sapiens</t>
        </is>
      </c>
      <c r="Q566" t="inlineStr">
        <is>
          <t>DLL3</t>
        </is>
      </c>
      <c r="R566" t="inlineStr">
        <is>
          <t>delta like canonical Notch ligand 3</t>
        </is>
      </c>
      <c r="S566" t="inlineStr">
        <is>
          <t>DLL3 encodes an atypical Delta-like ligand in the Notch signaling pathway. Unlike canonical ligands, DLL3 primarily localizes to the Golgi and acts in cis to inhibit Notch receptor activation, thereby shaping patterning during somitogenesis and vertebral development. It is critical for proper segmentation of the axial skeleton, and its disruption leads to abnormal vertebral and rib formation. In adults, DLL3 expression is normally low but becomes highly upregulated in certain neuroendocrine tumors, particularly small cell lung cancer, where it serves as a lineage-associated surface marker.</t>
        </is>
      </c>
      <c r="T566" t="inlineStr">
        <is>
          <t>Biallelic DLL3 mutations cause autosomal recessive spondylocostal dysostosis type 1, featuring severe vertebral segmentation defects and rib anomalies. In oncology, DLL3 is strongly expressed on small cell lung cancer and other high-grade neuroendocrine tumors, but largely absent from normal adult tissues, making it an attractive therapeutic target. Antibody-drug conjugates such as rovalpituzumab tesirine showed initial promise but failed due to toxicity and limited efficacy. More recently, DLL3-directed T-cell engagers, including tarlatamab, have demonstrated meaningful activity in relapsed small cell lung cancer, marking DLL3 as a clinically validated target in neuroendocrine malignancies.</t>
        </is>
      </c>
      <c r="U566" t="inlineStr">
        <is>
          <t>GO:0045746 negative regulation of Notch signaling pathway;GO:0007219 Notch signaling pathway;GO:0008593 regulation of Notch signaling pathway</t>
        </is>
      </c>
      <c r="V566" t="inlineStr"/>
      <c r="W566" t="inlineStr">
        <is>
          <t>Human disease related genes:Congenital malformations:Congenital malformations of the musculoskeletal system; Predicted intracellular proteins; Disease related genes</t>
        </is>
      </c>
      <c r="X566" t="inlineStr">
        <is>
          <t>Nucleoplasm (Approved); Additional: Golgi apparatus;Plasma membrane</t>
        </is>
      </c>
      <c r="Y566" t="inlineStr"/>
      <c r="Z566" t="inlineStr">
        <is>
          <t>(M17)PID NOTCH PATHWAY</t>
        </is>
      </c>
      <c r="AA566" t="inlineStr"/>
      <c r="AB566" t="inlineStr">
        <is>
          <t>0</t>
        </is>
      </c>
      <c r="AC566" t="inlineStr">
        <is>
          <t>0</t>
        </is>
      </c>
      <c r="AD566" t="inlineStr">
        <is>
          <t>0</t>
        </is>
      </c>
      <c r="AE566" t="inlineStr">
        <is>
          <t>0</t>
        </is>
      </c>
      <c r="AF566" t="inlineStr">
        <is>
          <t>0</t>
        </is>
      </c>
      <c r="AG566" t="inlineStr">
        <is>
          <t>0</t>
        </is>
      </c>
      <c r="AH566" t="inlineStr">
        <is>
          <t>0</t>
        </is>
      </c>
      <c r="AI566" t="inlineStr">
        <is>
          <t>0</t>
        </is>
      </c>
      <c r="AJ566" t="inlineStr">
        <is>
          <t>0</t>
        </is>
      </c>
      <c r="AK566" t="inlineStr">
        <is>
          <t>0</t>
        </is>
      </c>
      <c r="AL566" t="inlineStr">
        <is>
          <t>0</t>
        </is>
      </c>
      <c r="AM566" t="inlineStr">
        <is>
          <t>0</t>
        </is>
      </c>
      <c r="AN566" t="inlineStr">
        <is>
          <t>0</t>
        </is>
      </c>
      <c r="AO566" t="inlineStr">
        <is>
          <t>0</t>
        </is>
      </c>
      <c r="AP566" t="inlineStr">
        <is>
          <t>0</t>
        </is>
      </c>
      <c r="AQ566" t="inlineStr">
        <is>
          <t>0</t>
        </is>
      </c>
      <c r="AR566" t="inlineStr">
        <is>
          <t>0</t>
        </is>
      </c>
      <c r="AS566" t="inlineStr">
        <is>
          <t>0</t>
        </is>
      </c>
      <c r="AT566" t="inlineStr">
        <is>
          <t>1</t>
        </is>
      </c>
      <c r="AU566" t="inlineStr">
        <is>
          <t>0</t>
        </is>
      </c>
      <c r="AV566" s="2" t="n">
        <v>1</v>
      </c>
    </row>
    <row r="567">
      <c r="A567" t="inlineStr">
        <is>
          <t>22941</t>
        </is>
      </c>
      <c r="B567" t="inlineStr">
        <is>
          <t>SHANK2</t>
        </is>
      </c>
      <c r="C567" t="inlineStr">
        <is>
          <t>0</t>
        </is>
      </c>
      <c r="D567" t="inlineStr">
        <is>
          <t>0</t>
        </is>
      </c>
      <c r="E567" t="inlineStr">
        <is>
          <t>0</t>
        </is>
      </c>
      <c r="F567" t="inlineStr">
        <is>
          <t>0</t>
        </is>
      </c>
      <c r="G567" t="inlineStr">
        <is>
          <t>0</t>
        </is>
      </c>
      <c r="H567" t="inlineStr">
        <is>
          <t>1</t>
        </is>
      </c>
      <c r="I567" t="inlineStr">
        <is>
          <t>0</t>
        </is>
      </c>
      <c r="J567" t="inlineStr">
        <is>
          <t>0</t>
        </is>
      </c>
      <c r="K567" t="inlineStr">
        <is>
          <t>0</t>
        </is>
      </c>
      <c r="L567" t="inlineStr">
        <is>
          <t>22941</t>
        </is>
      </c>
      <c r="M567" t="inlineStr">
        <is>
          <t>Gene_ID</t>
        </is>
      </c>
      <c r="N567" t="inlineStr">
        <is>
          <t>H. sapiens</t>
        </is>
      </c>
      <c r="O567" t="inlineStr">
        <is>
          <t>22941</t>
        </is>
      </c>
      <c r="P567" t="inlineStr">
        <is>
          <t>H. sapiens</t>
        </is>
      </c>
      <c r="Q567" t="inlineStr">
        <is>
          <t>SHANK2</t>
        </is>
      </c>
      <c r="R567" t="inlineStr">
        <is>
          <t>SH3 and multiple ankyrin repeat domains 2</t>
        </is>
      </c>
      <c r="S567" t="inlineStr">
        <is>
          <t>SHANK2 encodes a large postsynaptic density scaffold protein at excitatory synapses, organizing glutamate receptors, adhesion molecules, and signaling complexes. It contains ankyrin repeats, SH3, PDZ, proline-rich regions, and a SAM domain, enabling extensive protein-protein interactions. SHANK2 helps shape dendritic spine structure, synaptic strength, and plasticity by linking NMDA and AMPA receptors to cytoskeletal and signaling machinery. Alternative splicing generates isoforms with distinct domain compositions, allowing fine-tuned regulation across brain regions and developmental stages. Through these roles, SHANK2 is central to excitatory circuit formation and higher-order cognitive and behavioral functions.</t>
        </is>
      </c>
      <c r="T567" t="inlineStr">
        <is>
          <t>Disruptive variants and copy number changes in SHANK2 are associated with autism spectrum disorder, intellectual disability, and other neurodevelopmental conditions, often accompanied by language delay and behavioral abnormalities. Altered SHANK2 dosage perturbs synaptic balance and plasticity, contributing to excitatory-inhibitory imbalance in cortical and striatal circuits. While there are no SHANK2-specific drugs, its pathway intersects with glutamatergic, GABAergic, and neuromodulatory systems targeted by existing psychiatric medications. Preclinical work explores synaptic modulators, including NMDA receptor modulators and mGluR-targeted agents, as potential ways to normalize SHANK2-related synaptic dysfunction and improve cognitive and social outcomes.</t>
        </is>
      </c>
      <c r="U567" t="inlineStr">
        <is>
          <t>GO:0060292 long-term synaptic depression;GO:0071625 vocalization behavior;GO:0035331 negative regulation of hippo signaling</t>
        </is>
      </c>
      <c r="V567" t="inlineStr"/>
      <c r="W567" t="inlineStr">
        <is>
          <t>Predicted intracellular proteins; Human disease related genes:Other diseases:Mental and behavioural disorders; Disease related genes</t>
        </is>
      </c>
      <c r="X567" t="inlineStr">
        <is>
          <t>Nuclear speckles;Vesicles (Approved); Additional: Nucleoplasm;Plasma membrane</t>
        </is>
      </c>
      <c r="Y567" t="inlineStr"/>
      <c r="Z567" t="inlineStr"/>
      <c r="AA567" t="inlineStr"/>
      <c r="AB567" t="inlineStr">
        <is>
          <t>0</t>
        </is>
      </c>
      <c r="AC567" t="inlineStr">
        <is>
          <t>0</t>
        </is>
      </c>
      <c r="AD567" t="inlineStr">
        <is>
          <t>0</t>
        </is>
      </c>
      <c r="AE567" t="inlineStr">
        <is>
          <t>0</t>
        </is>
      </c>
      <c r="AF567" t="inlineStr">
        <is>
          <t>0</t>
        </is>
      </c>
      <c r="AG567" t="inlineStr">
        <is>
          <t>0</t>
        </is>
      </c>
      <c r="AH567" t="inlineStr">
        <is>
          <t>1</t>
        </is>
      </c>
      <c r="AI567" t="inlineStr">
        <is>
          <t>1</t>
        </is>
      </c>
      <c r="AJ567" t="inlineStr">
        <is>
          <t>0</t>
        </is>
      </c>
      <c r="AK567" t="inlineStr">
        <is>
          <t>0</t>
        </is>
      </c>
      <c r="AL567" t="inlineStr">
        <is>
          <t>0</t>
        </is>
      </c>
      <c r="AM567" t="inlineStr">
        <is>
          <t>0</t>
        </is>
      </c>
      <c r="AN567" t="inlineStr">
        <is>
          <t>0</t>
        </is>
      </c>
      <c r="AO567" t="inlineStr">
        <is>
          <t>0</t>
        </is>
      </c>
      <c r="AP567" t="inlineStr">
        <is>
          <t>0</t>
        </is>
      </c>
      <c r="AQ567" t="inlineStr">
        <is>
          <t>0</t>
        </is>
      </c>
      <c r="AR567" t="inlineStr">
        <is>
          <t>0</t>
        </is>
      </c>
      <c r="AS567" t="inlineStr">
        <is>
          <t>0</t>
        </is>
      </c>
      <c r="AT567" t="inlineStr">
        <is>
          <t>0</t>
        </is>
      </c>
      <c r="AU567" t="inlineStr">
        <is>
          <t>0</t>
        </is>
      </c>
      <c r="AV567" s="2" t="n">
        <v>1</v>
      </c>
    </row>
    <row r="568">
      <c r="A568" t="inlineStr">
        <is>
          <t>9722</t>
        </is>
      </c>
      <c r="B568" t="inlineStr">
        <is>
          <t>NOS1AP</t>
        </is>
      </c>
      <c r="C568" t="inlineStr">
        <is>
          <t>0</t>
        </is>
      </c>
      <c r="D568" t="inlineStr">
        <is>
          <t>0</t>
        </is>
      </c>
      <c r="E568" t="inlineStr">
        <is>
          <t>0</t>
        </is>
      </c>
      <c r="F568" t="inlineStr">
        <is>
          <t>0</t>
        </is>
      </c>
      <c r="G568" t="inlineStr">
        <is>
          <t>0</t>
        </is>
      </c>
      <c r="H568" t="inlineStr">
        <is>
          <t>1</t>
        </is>
      </c>
      <c r="I568" t="inlineStr">
        <is>
          <t>0</t>
        </is>
      </c>
      <c r="J568" t="inlineStr">
        <is>
          <t>0</t>
        </is>
      </c>
      <c r="K568" t="inlineStr">
        <is>
          <t>0</t>
        </is>
      </c>
      <c r="L568" t="inlineStr">
        <is>
          <t>9722</t>
        </is>
      </c>
      <c r="M568" t="inlineStr">
        <is>
          <t>Gene_ID</t>
        </is>
      </c>
      <c r="N568" t="inlineStr">
        <is>
          <t>H. sapiens</t>
        </is>
      </c>
      <c r="O568" t="inlineStr">
        <is>
          <t>9722</t>
        </is>
      </c>
      <c r="P568" t="inlineStr">
        <is>
          <t>H. sapiens</t>
        </is>
      </c>
      <c r="Q568" t="inlineStr">
        <is>
          <t>NOS1AP</t>
        </is>
      </c>
      <c r="R568" t="inlineStr">
        <is>
          <t>nitric oxide synthase 1 adaptor protein</t>
        </is>
      </c>
      <c r="S568" t="inlineStr">
        <is>
          <t>NOS1AP encodes a cytosolic adaptor protein that binds neuronal nitric oxide synthase (nNOS) via a C-terminal PDZ-binding motif and links it to downstream targets such as Dexras1 and synapsins. By scaffolding nNOS at specific subcellular sites, NOS1AP helps control localized nitric oxide signaling, influencing neurotransmission, synaptic plasticity, and neuronal development. In cardiomyocytes, NOS1AP modulates repolarization by affecting ion channel regulation downstream of nNOS. Alternative splicing generates multiple isoforms with tissue-specific roles, integrating nitric oxide signaling into diverse neuronal and cardiac pathways.</t>
        </is>
      </c>
      <c r="T568" t="inlineStr">
        <is>
          <t>Genetic variants in NOS1AP are strongly associated with QT interval duration and risk of ventricular arrhythmias and sudden cardiac death, making it a key modifier of cardiac electrophysiology. NOS1AP has also been implicated in schizophrenia, depression, and other neuropsychiatric disorders, likely through altered synaptic and nitric oxide signaling. While no approved drugs directly target NOS1AP, it informs risk stratification for drug-induced long QT syndrome and guides safety assessment of QT-prolonging agents. Modulating NOS1AP-nNOS interactions is being explored preclinically as a strategy to fine-tune cardiac repolarization and neuronal signaling without broadly inhibiting nitric oxide synthase.</t>
        </is>
      </c>
      <c r="U568" t="inlineStr">
        <is>
          <t>GO:1905026 positive regulation of membrane repolarization during ventricular cardiac muscle cell action potential;GO:1905033 positive regulation of membrane repolarization during cardiac muscle cell action potential;GO:0003062 regulation of heart rate by chemical signal</t>
        </is>
      </c>
      <c r="V568" t="inlineStr"/>
      <c r="W568" t="inlineStr">
        <is>
          <t>Predicted intracellular proteins; Human disease related genes:Urinary system diseases:Kidney diseases; Disease related genes</t>
        </is>
      </c>
      <c r="X568" t="inlineStr">
        <is>
          <t>Nucleoplasm;Vesicles (Approved)</t>
        </is>
      </c>
      <c r="Y568" t="inlineStr"/>
      <c r="Z568" t="inlineStr"/>
      <c r="AA568" t="inlineStr"/>
      <c r="AB568" t="inlineStr">
        <is>
          <t>0</t>
        </is>
      </c>
      <c r="AC568" t="inlineStr">
        <is>
          <t>0</t>
        </is>
      </c>
      <c r="AD568" t="inlineStr">
        <is>
          <t>0</t>
        </is>
      </c>
      <c r="AE568" t="inlineStr">
        <is>
          <t>0</t>
        </is>
      </c>
      <c r="AF568" t="inlineStr">
        <is>
          <t>0</t>
        </is>
      </c>
      <c r="AG568" t="inlineStr">
        <is>
          <t>0</t>
        </is>
      </c>
      <c r="AH568" t="inlineStr">
        <is>
          <t>0</t>
        </is>
      </c>
      <c r="AI568" t="inlineStr">
        <is>
          <t>1</t>
        </is>
      </c>
      <c r="AJ568" t="inlineStr">
        <is>
          <t>0</t>
        </is>
      </c>
      <c r="AK568" t="inlineStr">
        <is>
          <t>0</t>
        </is>
      </c>
      <c r="AL568" t="inlineStr">
        <is>
          <t>0</t>
        </is>
      </c>
      <c r="AM568" t="inlineStr">
        <is>
          <t>0</t>
        </is>
      </c>
      <c r="AN568" t="inlineStr">
        <is>
          <t>0</t>
        </is>
      </c>
      <c r="AO568" t="inlineStr">
        <is>
          <t>0</t>
        </is>
      </c>
      <c r="AP568" t="inlineStr">
        <is>
          <t>0</t>
        </is>
      </c>
      <c r="AQ568" t="inlineStr">
        <is>
          <t>0</t>
        </is>
      </c>
      <c r="AR568" t="inlineStr">
        <is>
          <t>0</t>
        </is>
      </c>
      <c r="AS568" t="inlineStr">
        <is>
          <t>1</t>
        </is>
      </c>
      <c r="AT568" t="inlineStr">
        <is>
          <t>0</t>
        </is>
      </c>
      <c r="AU568" t="inlineStr">
        <is>
          <t>0</t>
        </is>
      </c>
      <c r="AV568" s="2" t="n">
        <v>1</v>
      </c>
    </row>
    <row r="569">
      <c r="A569" t="inlineStr">
        <is>
          <t>23007</t>
        </is>
      </c>
      <c r="B569" t="inlineStr">
        <is>
          <t>PLCH1</t>
        </is>
      </c>
      <c r="C569" t="inlineStr">
        <is>
          <t>0</t>
        </is>
      </c>
      <c r="D569" t="inlineStr">
        <is>
          <t>0</t>
        </is>
      </c>
      <c r="E569" t="inlineStr">
        <is>
          <t>0</t>
        </is>
      </c>
      <c r="F569" t="inlineStr">
        <is>
          <t>0</t>
        </is>
      </c>
      <c r="G569" t="inlineStr">
        <is>
          <t>0</t>
        </is>
      </c>
      <c r="H569" t="inlineStr">
        <is>
          <t>1</t>
        </is>
      </c>
      <c r="I569" t="inlineStr">
        <is>
          <t>0</t>
        </is>
      </c>
      <c r="J569" t="inlineStr">
        <is>
          <t>0</t>
        </is>
      </c>
      <c r="K569" t="inlineStr">
        <is>
          <t>0</t>
        </is>
      </c>
      <c r="L569" t="inlineStr">
        <is>
          <t>23007</t>
        </is>
      </c>
      <c r="M569" t="inlineStr">
        <is>
          <t>Gene_ID</t>
        </is>
      </c>
      <c r="N569" t="inlineStr">
        <is>
          <t>H. sapiens</t>
        </is>
      </c>
      <c r="O569" t="inlineStr">
        <is>
          <t>23007</t>
        </is>
      </c>
      <c r="P569" t="inlineStr">
        <is>
          <t>H. sapiens</t>
        </is>
      </c>
      <c r="Q569" t="inlineStr">
        <is>
          <t>PLCH1</t>
        </is>
      </c>
      <c r="R569" t="inlineStr">
        <is>
          <t>phospholipase C eta 1</t>
        </is>
      </c>
      <c r="S569" t="inlineStr">
        <is>
          <t>PLCH1 encodes phospholipase C eta 1, a phosphoinositide-specific phospholipase that hydrolyzes phosphatidylinositol 4,5-bisphosphate to generate the second messengers inositol 1,4,5-trisphosphate and diacylglycerol, thereby coupling upstream receptors to intracellular calcium mobilization and protein kinase C activation. It participates in inositol phosphate metabolism and broader phospholipase C signaling, integrating calcium-dependent responses to extracellular cues in neural and other excitable tissues, and likely contributes to fine-tuning of synaptic transmission, hormone secretion, and cell excitability through tightly regulated, stimulus-dependent DAG and IP3 production. GeneCards</t>
        </is>
      </c>
      <c r="T569" t="inlineStr">
        <is>
          <t>Genetic variation in PLCH1 has been linked to holoprosencephaly 14 and related forebrain malformation phenotypes, suggesting a role for PLC-eta-mediated signaling in early brain patterning and midline development. Although no PLCH1-specific drugs exist, its position in the phosphoinositide and calcium signaling network makes it of interest for neurodevelopmental and neuropsychiatric disease research. Targeted drug discovery is still largely exploratory, focusing on pathway-level modulation of phospholipase C and downstream effectors rather than PLCH1-selective inhibitors, and current approved PLC-pathway-modulating drugs act more distally or nonselectively in this signaling cascade. GeneCards</t>
        </is>
      </c>
      <c r="U569" t="inlineStr">
        <is>
          <t>GO:0048015 phosphatidylinositol-mediated signaling;GO:0051209 release of sequestered calcium ion into cytosol;GO:0046488 phosphatidylinositol metabolic process</t>
        </is>
      </c>
      <c r="V569" t="inlineStr"/>
      <c r="W569" t="inlineStr">
        <is>
          <t>Predicted intracellular proteins; ENZYME proteins:Hydrolases; Potential drug targets; Disease related genes; Human disease related genes:Congenital malformations:Congenital malformations of the nervous system; Enzymes</t>
        </is>
      </c>
      <c r="X569" t="inlineStr">
        <is>
          <t>Vesicles (Enhanced)</t>
        </is>
      </c>
      <c r="Y569" t="inlineStr"/>
      <c r="Z569" t="inlineStr"/>
      <c r="AA569" t="inlineStr"/>
      <c r="AB569" t="inlineStr">
        <is>
          <t>0</t>
        </is>
      </c>
      <c r="AC569" t="inlineStr">
        <is>
          <t>0</t>
        </is>
      </c>
      <c r="AD569" t="inlineStr">
        <is>
          <t>0</t>
        </is>
      </c>
      <c r="AE569" t="inlineStr">
        <is>
          <t>0</t>
        </is>
      </c>
      <c r="AF569" t="inlineStr">
        <is>
          <t>0</t>
        </is>
      </c>
      <c r="AG569" t="inlineStr">
        <is>
          <t>0</t>
        </is>
      </c>
      <c r="AH569" t="inlineStr">
        <is>
          <t>0</t>
        </is>
      </c>
      <c r="AI569" t="inlineStr">
        <is>
          <t>0</t>
        </is>
      </c>
      <c r="AJ569" t="inlineStr">
        <is>
          <t>0</t>
        </is>
      </c>
      <c r="AK569" t="inlineStr">
        <is>
          <t>0</t>
        </is>
      </c>
      <c r="AL569" t="inlineStr">
        <is>
          <t>0</t>
        </is>
      </c>
      <c r="AM569" t="inlineStr">
        <is>
          <t>0</t>
        </is>
      </c>
      <c r="AN569" t="inlineStr">
        <is>
          <t>0</t>
        </is>
      </c>
      <c r="AO569" t="inlineStr">
        <is>
          <t>0</t>
        </is>
      </c>
      <c r="AP569" t="inlineStr">
        <is>
          <t>0</t>
        </is>
      </c>
      <c r="AQ569" t="inlineStr">
        <is>
          <t>0</t>
        </is>
      </c>
      <c r="AR569" t="inlineStr">
        <is>
          <t>0</t>
        </is>
      </c>
      <c r="AS569" t="inlineStr">
        <is>
          <t>0</t>
        </is>
      </c>
      <c r="AT569" t="inlineStr">
        <is>
          <t>0</t>
        </is>
      </c>
      <c r="AU569" t="inlineStr">
        <is>
          <t>0</t>
        </is>
      </c>
      <c r="AV569" s="2" t="n">
        <v>1</v>
      </c>
    </row>
    <row r="570">
      <c r="A570" t="inlineStr">
        <is>
          <t>5050</t>
        </is>
      </c>
      <c r="B570" t="inlineStr">
        <is>
          <t>PAFAH1B3</t>
        </is>
      </c>
      <c r="C570" t="inlineStr">
        <is>
          <t>0</t>
        </is>
      </c>
      <c r="D570" t="inlineStr">
        <is>
          <t>0</t>
        </is>
      </c>
      <c r="E570" t="inlineStr">
        <is>
          <t>0</t>
        </is>
      </c>
      <c r="F570" t="inlineStr">
        <is>
          <t>0</t>
        </is>
      </c>
      <c r="G570" t="inlineStr">
        <is>
          <t>0</t>
        </is>
      </c>
      <c r="H570" t="inlineStr">
        <is>
          <t>0</t>
        </is>
      </c>
      <c r="I570" t="inlineStr">
        <is>
          <t>1</t>
        </is>
      </c>
      <c r="J570" t="inlineStr">
        <is>
          <t>0</t>
        </is>
      </c>
      <c r="K570" t="inlineStr">
        <is>
          <t>0</t>
        </is>
      </c>
      <c r="L570" t="inlineStr">
        <is>
          <t>5050</t>
        </is>
      </c>
      <c r="M570" t="inlineStr">
        <is>
          <t>Gene_ID</t>
        </is>
      </c>
      <c r="N570" t="inlineStr">
        <is>
          <t>H. sapiens</t>
        </is>
      </c>
      <c r="O570" t="inlineStr">
        <is>
          <t>5050</t>
        </is>
      </c>
      <c r="P570" t="inlineStr">
        <is>
          <t>H. sapiens</t>
        </is>
      </c>
      <c r="Q570" t="inlineStr">
        <is>
          <t>PAFAH1B3</t>
        </is>
      </c>
      <c r="R570" t="inlineStr">
        <is>
          <t>platelet activating factor acetylhydrolase 1b catalytic subunit 3</t>
        </is>
      </c>
      <c r="S570" t="inlineStr">
        <is>
          <t>PAFAH1B3 encodes the alpha1 catalytic subunit of intracellular platelet-activating factor acetylhydrolase isoform 1B. This serine hydrolase removes the sn-2 acetyl group from platelet-activating factor and related phospholipids, inactivating these potent lipid mediators. As part of heterotetrameric complexes with PAFAH1B1 and PAFAH1B2, it contributes to regulation of PAF-dependent signaling and membrane lipid remodeling, particularly in the developing brain. PAFAH1B3 also participates in broader lipid metabolic networks and aspirin hydrolysis in blood, linking it to inflammatory tone and vascular homeostasis.</t>
        </is>
      </c>
      <c r="T570" t="inlineStr">
        <is>
          <t>A chromosomal translocation involving PAFAH1B3 and CDC-like kinase 2 has been associated with cognitive disability, ataxia, and brain atrophy, underscoring its importance in neurodevelopment. Overexpression and altered methylation of PAFAH1B3 are reported in multiple cancers, including breast, pancreatic, thyroid, and hematologic malignancies, where it supports tumor metabolism, proliferation, and metastasis. Although no approved drugs selectively target PAFAH1B3, covalent serine hydrolase inhibitors and metabolic pathway modulators are being explored preclinically. Its role in aspirin hydrolysis may also contribute to interindividual variability in antiplatelet response, making it a potential pharmacogenomic and therapeutic target.</t>
        </is>
      </c>
      <c r="U570" t="inlineStr">
        <is>
          <t>GO:0044269 glycerol ether catabolic process;GO:0062234 platelet activating factor catabolic process;GO:1901502 ether catabolic process</t>
        </is>
      </c>
      <c r="V570" t="inlineStr"/>
      <c r="W570" t="inlineStr">
        <is>
          <t>Predicted intracellular proteins; Enzymes; ENZYME proteins:Hydrolases</t>
        </is>
      </c>
      <c r="X570" t="inlineStr">
        <is>
          <t>Intermediate filaments (Approved)</t>
        </is>
      </c>
      <c r="Y570" t="inlineStr">
        <is>
          <t>(1R)-1,2,2-trimethylpropyl (R)-methylphosphinate</t>
        </is>
      </c>
      <c r="Z570" t="inlineStr">
        <is>
          <t>(M163)PID LIS1 PATHWAY</t>
        </is>
      </c>
      <c r="AA570" t="inlineStr"/>
      <c r="AB570" t="inlineStr">
        <is>
          <t>0</t>
        </is>
      </c>
      <c r="AC570" t="inlineStr">
        <is>
          <t>0</t>
        </is>
      </c>
      <c r="AD570" t="inlineStr">
        <is>
          <t>0</t>
        </is>
      </c>
      <c r="AE570" t="inlineStr">
        <is>
          <t>0</t>
        </is>
      </c>
      <c r="AF570" t="inlineStr">
        <is>
          <t>0</t>
        </is>
      </c>
      <c r="AG570" t="inlineStr">
        <is>
          <t>0</t>
        </is>
      </c>
      <c r="AH570" t="inlineStr">
        <is>
          <t>0</t>
        </is>
      </c>
      <c r="AI570" t="inlineStr">
        <is>
          <t>0</t>
        </is>
      </c>
      <c r="AJ570" t="inlineStr">
        <is>
          <t>0</t>
        </is>
      </c>
      <c r="AK570" t="inlineStr">
        <is>
          <t>0</t>
        </is>
      </c>
      <c r="AL570" t="inlineStr">
        <is>
          <t>0</t>
        </is>
      </c>
      <c r="AM570" t="inlineStr">
        <is>
          <t>0</t>
        </is>
      </c>
      <c r="AN570" t="inlineStr">
        <is>
          <t>0</t>
        </is>
      </c>
      <c r="AO570" t="inlineStr">
        <is>
          <t>0</t>
        </is>
      </c>
      <c r="AP570" t="inlineStr">
        <is>
          <t>0</t>
        </is>
      </c>
      <c r="AQ570" t="inlineStr">
        <is>
          <t>0</t>
        </is>
      </c>
      <c r="AR570" t="inlineStr">
        <is>
          <t>0</t>
        </is>
      </c>
      <c r="AS570" t="inlineStr">
        <is>
          <t>0</t>
        </is>
      </c>
      <c r="AT570" t="inlineStr">
        <is>
          <t>0</t>
        </is>
      </c>
      <c r="AU570" t="inlineStr">
        <is>
          <t>0</t>
        </is>
      </c>
      <c r="AV570" s="2" t="n">
        <v>0</v>
      </c>
    </row>
    <row r="571">
      <c r="A571" t="inlineStr">
        <is>
          <t>55227</t>
        </is>
      </c>
      <c r="B571" t="inlineStr">
        <is>
          <t>LRRC1</t>
        </is>
      </c>
      <c r="C571" t="inlineStr">
        <is>
          <t>0</t>
        </is>
      </c>
      <c r="D571" t="inlineStr">
        <is>
          <t>1</t>
        </is>
      </c>
      <c r="E571" t="inlineStr">
        <is>
          <t>0</t>
        </is>
      </c>
      <c r="F571" t="inlineStr">
        <is>
          <t>0</t>
        </is>
      </c>
      <c r="G571" t="inlineStr">
        <is>
          <t>0</t>
        </is>
      </c>
      <c r="H571" t="inlineStr">
        <is>
          <t>0</t>
        </is>
      </c>
      <c r="I571" t="inlineStr">
        <is>
          <t>0</t>
        </is>
      </c>
      <c r="J571" t="inlineStr">
        <is>
          <t>0</t>
        </is>
      </c>
      <c r="K571" t="inlineStr">
        <is>
          <t>0</t>
        </is>
      </c>
      <c r="L571" t="inlineStr">
        <is>
          <t>55227</t>
        </is>
      </c>
      <c r="M571" t="inlineStr">
        <is>
          <t>Gene_ID</t>
        </is>
      </c>
      <c r="N571" t="inlineStr">
        <is>
          <t>H. sapiens</t>
        </is>
      </c>
      <c r="O571" t="inlineStr">
        <is>
          <t>55227</t>
        </is>
      </c>
      <c r="P571" t="inlineStr">
        <is>
          <t>H. sapiens</t>
        </is>
      </c>
      <c r="Q571" t="inlineStr">
        <is>
          <t>LRRC1</t>
        </is>
      </c>
      <c r="R571" t="inlineStr">
        <is>
          <t>leucine rich repeat containing 1</t>
        </is>
      </c>
      <c r="S571" t="inlineStr">
        <is>
          <t>LRRC1 encodes leucine rich repeat containing 1, a cytosolic protein characterized by multiple leucine-rich repeat motifs that typically mediate protein-protein interactions. Although its precise molecular function is still emerging, LRRC1 is thought to act as a scaffolding or adaptor protein in signaling complexes, potentially organizing kinases or small GTPases at specific subcellular sites. Through these interactions, LRRC1 may contribute to regulation of cell polarity, cytoskeletal dynamics, and membrane trafficking, with context-dependent roles in epithelial organization and immune or neuronal signaling.</t>
        </is>
      </c>
      <c r="T571" t="inlineStr">
        <is>
          <t>Because LRRC1 participates in protein interaction networks, its dysregulation can subtly influence signaling pathways that control proliferation, migration, and differentiation. Emerging data suggest altered LRRC1 expression in certain cancers and neurological conditions, but causal mechanisms remain under investigation. Its leucine-rich repeat architecture resembles that of innate immune receptors, prompting interest in LRRC1 as a potential modulator of inflammatory signaling. Drug discovery is still exploratory, focusing on mapping LRRC1 interactors and identifying small molecules or biologics that disrupt pathogenic complexes, though no LRRC1-targeted therapies are currently available.</t>
        </is>
      </c>
      <c r="U571" t="inlineStr"/>
      <c r="V571" t="inlineStr"/>
      <c r="W571" t="inlineStr">
        <is>
          <t>Predicted intracellular proteins</t>
        </is>
      </c>
      <c r="X571" t="inlineStr">
        <is>
          <t>Cytosol (Supported)</t>
        </is>
      </c>
      <c r="Y571" t="inlineStr"/>
      <c r="Z571" t="inlineStr"/>
      <c r="AA571" t="inlineStr"/>
      <c r="AB571" t="inlineStr">
        <is>
          <t>0</t>
        </is>
      </c>
      <c r="AC571" t="inlineStr">
        <is>
          <t>0</t>
        </is>
      </c>
      <c r="AD571" t="inlineStr">
        <is>
          <t>0</t>
        </is>
      </c>
      <c r="AE571" t="inlineStr">
        <is>
          <t>0</t>
        </is>
      </c>
      <c r="AF571" t="inlineStr">
        <is>
          <t>0</t>
        </is>
      </c>
      <c r="AG571" t="inlineStr">
        <is>
          <t>0</t>
        </is>
      </c>
      <c r="AH571" t="inlineStr">
        <is>
          <t>0</t>
        </is>
      </c>
      <c r="AI571" t="inlineStr">
        <is>
          <t>0</t>
        </is>
      </c>
      <c r="AJ571" t="inlineStr">
        <is>
          <t>0</t>
        </is>
      </c>
      <c r="AK571" t="inlineStr">
        <is>
          <t>0</t>
        </is>
      </c>
      <c r="AL571" t="inlineStr">
        <is>
          <t>1</t>
        </is>
      </c>
      <c r="AM571" t="inlineStr">
        <is>
          <t>0</t>
        </is>
      </c>
      <c r="AN571" t="inlineStr">
        <is>
          <t>0</t>
        </is>
      </c>
      <c r="AO571" t="inlineStr">
        <is>
          <t>0</t>
        </is>
      </c>
      <c r="AP571" t="inlineStr">
        <is>
          <t>0</t>
        </is>
      </c>
      <c r="AQ571" t="inlineStr">
        <is>
          <t>0</t>
        </is>
      </c>
      <c r="AR571" t="inlineStr">
        <is>
          <t>0</t>
        </is>
      </c>
      <c r="AS571" t="inlineStr">
        <is>
          <t>0</t>
        </is>
      </c>
      <c r="AT571" t="inlineStr">
        <is>
          <t>0</t>
        </is>
      </c>
      <c r="AU571" t="inlineStr">
        <is>
          <t>0</t>
        </is>
      </c>
      <c r="AV571" s="2" t="n">
        <v>1</v>
      </c>
    </row>
    <row r="572">
      <c r="A572" t="inlineStr">
        <is>
          <t>80318</t>
        </is>
      </c>
      <c r="B572" t="inlineStr">
        <is>
          <t>GKAP1</t>
        </is>
      </c>
      <c r="C572" t="inlineStr">
        <is>
          <t>0</t>
        </is>
      </c>
      <c r="D572" t="inlineStr">
        <is>
          <t>0</t>
        </is>
      </c>
      <c r="E572" t="inlineStr">
        <is>
          <t>0</t>
        </is>
      </c>
      <c r="F572" t="inlineStr">
        <is>
          <t>0</t>
        </is>
      </c>
      <c r="G572" t="inlineStr">
        <is>
          <t>0</t>
        </is>
      </c>
      <c r="H572" t="inlineStr">
        <is>
          <t>0</t>
        </is>
      </c>
      <c r="I572" t="inlineStr">
        <is>
          <t>1</t>
        </is>
      </c>
      <c r="J572" t="inlineStr">
        <is>
          <t>0</t>
        </is>
      </c>
      <c r="K572" t="inlineStr">
        <is>
          <t>0</t>
        </is>
      </c>
      <c r="L572" t="inlineStr">
        <is>
          <t>80318</t>
        </is>
      </c>
      <c r="M572" t="inlineStr">
        <is>
          <t>Gene_ID</t>
        </is>
      </c>
      <c r="N572" t="inlineStr">
        <is>
          <t>H. sapiens</t>
        </is>
      </c>
      <c r="O572" t="inlineStr">
        <is>
          <t>80318</t>
        </is>
      </c>
      <c r="P572" t="inlineStr">
        <is>
          <t>H. sapiens</t>
        </is>
      </c>
      <c r="Q572" t="inlineStr">
        <is>
          <t>GKAP1</t>
        </is>
      </c>
      <c r="R572" t="inlineStr">
        <is>
          <t>G kinase anchoring protein 1</t>
        </is>
      </c>
      <c r="S572" t="inlineStr">
        <is>
          <t>GKAP1 encodes a G kinase anchoring protein that is highly similar to the mouse 42 kDa cGMP-dependent protein kinase anchoring protein. It localizes to the Golgi apparatus, where it recruits cGMP-dependent protein kinase I, thereby organizing localized cGMP signaling microdomains. This scaffolding function is particularly prominent in testes, suggesting a role in germ cell development, spermatogenesis, and possibly Golgi-dependent trafficking events. By positioning PKG near specific substrates, GKAP1 likely shapes phosphorylation patterns that control cytoskeletal dynamics, vesicle transport, and maturation of male germ cells.</t>
        </is>
      </c>
      <c r="T572" t="inlineStr">
        <is>
          <t>Direct human disease links for GKAP1 are not well established, but its testis-enriched expression and role in organizing PKG signaling suggest potential relevance to male infertility, subfertility, or defects in spermatogenesis. Perturbations in cGMP-PKG pathways are already targeted in other tissues by drugs such as phosphodiesterase inhibitors, highlighting the broader therapeutic value of this signaling axis. Although no approved drugs specifically target GKAP1, understanding its scaffolding role could inspire strategies to modulate localized PKG activity in germ cells, with possible applications in treating certain forms of infertility or in developing nonhormonal contraceptives.</t>
        </is>
      </c>
      <c r="U572" t="inlineStr">
        <is>
          <t>GO:0007168 receptor guanylyl cyclase signaling pathway;GO:0046628 positive regulation of insulin receptor signaling pathway;GO:1900078 positive regulation of cellular response to insulin stimulus</t>
        </is>
      </c>
      <c r="V572" t="inlineStr"/>
      <c r="W572" t="inlineStr">
        <is>
          <t>Predicted intracellular proteins</t>
        </is>
      </c>
      <c r="X572" t="inlineStr">
        <is>
          <t>Centriolar satellite;Cytosol (Approved)</t>
        </is>
      </c>
      <c r="Y572" t="inlineStr"/>
      <c r="Z572" t="inlineStr"/>
      <c r="AA572" t="inlineStr"/>
      <c r="AB572" t="inlineStr">
        <is>
          <t>0</t>
        </is>
      </c>
      <c r="AC572" t="inlineStr">
        <is>
          <t>0</t>
        </is>
      </c>
      <c r="AD572" t="inlineStr">
        <is>
          <t>0</t>
        </is>
      </c>
      <c r="AE572" t="inlineStr">
        <is>
          <t>0</t>
        </is>
      </c>
      <c r="AF572" t="inlineStr">
        <is>
          <t>0</t>
        </is>
      </c>
      <c r="AG572" t="inlineStr">
        <is>
          <t>0</t>
        </is>
      </c>
      <c r="AH572" t="inlineStr">
        <is>
          <t>0</t>
        </is>
      </c>
      <c r="AI572" t="inlineStr">
        <is>
          <t>0</t>
        </is>
      </c>
      <c r="AJ572" t="inlineStr">
        <is>
          <t>0</t>
        </is>
      </c>
      <c r="AK572" t="inlineStr">
        <is>
          <t>0</t>
        </is>
      </c>
      <c r="AL572" t="inlineStr">
        <is>
          <t>0</t>
        </is>
      </c>
      <c r="AM572" t="inlineStr">
        <is>
          <t>0</t>
        </is>
      </c>
      <c r="AN572" t="inlineStr">
        <is>
          <t>0</t>
        </is>
      </c>
      <c r="AO572" t="inlineStr">
        <is>
          <t>0</t>
        </is>
      </c>
      <c r="AP572" t="inlineStr">
        <is>
          <t>0</t>
        </is>
      </c>
      <c r="AQ572" t="inlineStr">
        <is>
          <t>0</t>
        </is>
      </c>
      <c r="AR572" t="inlineStr">
        <is>
          <t>0</t>
        </is>
      </c>
      <c r="AS572" t="inlineStr">
        <is>
          <t>0</t>
        </is>
      </c>
      <c r="AT572" t="inlineStr">
        <is>
          <t>0</t>
        </is>
      </c>
      <c r="AU572" t="inlineStr">
        <is>
          <t>0</t>
        </is>
      </c>
      <c r="AV572" s="2" t="n">
        <v>0</v>
      </c>
    </row>
    <row r="573">
      <c r="A573" t="inlineStr">
        <is>
          <t>26011</t>
        </is>
      </c>
      <c r="B573" t="inlineStr">
        <is>
          <t>TENM4</t>
        </is>
      </c>
      <c r="C573" t="inlineStr">
        <is>
          <t>0</t>
        </is>
      </c>
      <c r="D573" t="inlineStr">
        <is>
          <t>0</t>
        </is>
      </c>
      <c r="E573" t="inlineStr">
        <is>
          <t>0</t>
        </is>
      </c>
      <c r="F573" t="inlineStr">
        <is>
          <t>0</t>
        </is>
      </c>
      <c r="G573" t="inlineStr">
        <is>
          <t>0</t>
        </is>
      </c>
      <c r="H573" t="inlineStr">
        <is>
          <t>1</t>
        </is>
      </c>
      <c r="I573" t="inlineStr">
        <is>
          <t>0</t>
        </is>
      </c>
      <c r="J573" t="inlineStr">
        <is>
          <t>0</t>
        </is>
      </c>
      <c r="K573" t="inlineStr">
        <is>
          <t>0</t>
        </is>
      </c>
      <c r="L573" t="inlineStr">
        <is>
          <t>26011</t>
        </is>
      </c>
      <c r="M573" t="inlineStr">
        <is>
          <t>Gene_ID</t>
        </is>
      </c>
      <c r="N573" t="inlineStr">
        <is>
          <t>H. sapiens</t>
        </is>
      </c>
      <c r="O573" t="inlineStr">
        <is>
          <t>26011</t>
        </is>
      </c>
      <c r="P573" t="inlineStr">
        <is>
          <t>H. sapiens</t>
        </is>
      </c>
      <c r="Q573" t="inlineStr">
        <is>
          <t>TENM4</t>
        </is>
      </c>
      <c r="R573" t="inlineStr">
        <is>
          <t>teneurin transmembrane protein 4</t>
        </is>
      </c>
      <c r="S573" t="inlineStr">
        <is>
          <t>TENM4 encodes teneurin-4, a large type I transmembrane protein involved in neural development and the establishment of precise neuronal connectivity. It participates in cell-cell adhesion and signaling, regulates oligodendrocyte differentiation, and promotes myelination of small-diameter axons in the central nervous system. TENM4 also contributes to anterior-posterior axis formation during gastrulation and can activate focal adhesion kinase, suggesting broader roles in cell fate and morphogenesis. Its expression is enriched in brain and select tissues, where it helps organize synaptic networks and long-range neural circuits. GeneCards +1</t>
        </is>
      </c>
      <c r="T573" t="inlineStr">
        <is>
          <t>Pathogenic variants in TENM4 cause hereditary essential tremor-5, highlighting its importance in cerebellar and motor circuit integrity. Additional associations with movement disorders and psychiatric phenotypes are emerging from genetic studies, though mechanisms remain under study. There are currently no approved drugs that specifically target TENM4, and treatment of essential tremor relies on symptomatic agents such as propranolol and primidone. TENM4 is being explored as a disease gene for precision diagnostics, and its extracellular domains and interaction with latrophilins suggest potential future avenues for antibody or ligand-based therapeutics. National Center for Biotechnology Information +1</t>
        </is>
      </c>
      <c r="U573" t="inlineStr">
        <is>
          <t>GO:0032289 central nervous system myelin formation;GO:2000543 positive regulation of gastrulation;GO:0010470 regulation of gastrulation</t>
        </is>
      </c>
      <c r="V573" t="inlineStr"/>
      <c r="W573" t="inlineStr">
        <is>
          <t>Predicted intracellular proteins; Human disease related genes:Nervous system diseases:Other nervous and sensory system diseases; Disease related genes</t>
        </is>
      </c>
      <c r="X573" t="inlineStr"/>
      <c r="Y573" t="inlineStr"/>
      <c r="Z573" t="inlineStr"/>
      <c r="AA573" t="inlineStr"/>
      <c r="AB573" t="inlineStr">
        <is>
          <t>1</t>
        </is>
      </c>
      <c r="AC573" t="inlineStr">
        <is>
          <t>1</t>
        </is>
      </c>
      <c r="AD573" t="inlineStr">
        <is>
          <t>0</t>
        </is>
      </c>
      <c r="AE573" t="inlineStr">
        <is>
          <t>0</t>
        </is>
      </c>
      <c r="AF573" t="inlineStr">
        <is>
          <t>1</t>
        </is>
      </c>
      <c r="AG573" t="inlineStr">
        <is>
          <t>0</t>
        </is>
      </c>
      <c r="AH573" t="inlineStr">
        <is>
          <t>0</t>
        </is>
      </c>
      <c r="AI573" t="inlineStr">
        <is>
          <t>1</t>
        </is>
      </c>
      <c r="AJ573" t="inlineStr">
        <is>
          <t>0</t>
        </is>
      </c>
      <c r="AK573" t="inlineStr">
        <is>
          <t>0</t>
        </is>
      </c>
      <c r="AL573" t="inlineStr">
        <is>
          <t>0</t>
        </is>
      </c>
      <c r="AM573" t="inlineStr">
        <is>
          <t>0</t>
        </is>
      </c>
      <c r="AN573" t="inlineStr">
        <is>
          <t>1</t>
        </is>
      </c>
      <c r="AO573" t="inlineStr">
        <is>
          <t>0</t>
        </is>
      </c>
      <c r="AP573" t="inlineStr">
        <is>
          <t>0</t>
        </is>
      </c>
      <c r="AQ573" t="inlineStr">
        <is>
          <t>0</t>
        </is>
      </c>
      <c r="AR573" t="inlineStr">
        <is>
          <t>1</t>
        </is>
      </c>
      <c r="AS573" t="inlineStr">
        <is>
          <t>0</t>
        </is>
      </c>
      <c r="AT573" t="inlineStr">
        <is>
          <t>0</t>
        </is>
      </c>
      <c r="AU573" t="inlineStr">
        <is>
          <t>1</t>
        </is>
      </c>
      <c r="AV573" s="2" t="n">
        <v>1</v>
      </c>
    </row>
    <row r="574">
      <c r="A574" t="inlineStr">
        <is>
          <t>644150</t>
        </is>
      </c>
      <c r="B574" t="inlineStr">
        <is>
          <t>WIPF3</t>
        </is>
      </c>
      <c r="C574" t="inlineStr">
        <is>
          <t>0</t>
        </is>
      </c>
      <c r="D574" t="inlineStr">
        <is>
          <t>0</t>
        </is>
      </c>
      <c r="E574" t="inlineStr">
        <is>
          <t>0</t>
        </is>
      </c>
      <c r="F574" t="inlineStr">
        <is>
          <t>0</t>
        </is>
      </c>
      <c r="G574" t="inlineStr">
        <is>
          <t>0</t>
        </is>
      </c>
      <c r="H574" t="inlineStr">
        <is>
          <t>0</t>
        </is>
      </c>
      <c r="I574" t="inlineStr">
        <is>
          <t>1</t>
        </is>
      </c>
      <c r="J574" t="inlineStr">
        <is>
          <t>0</t>
        </is>
      </c>
      <c r="K574" t="inlineStr">
        <is>
          <t>0</t>
        </is>
      </c>
      <c r="L574" t="inlineStr">
        <is>
          <t>644150</t>
        </is>
      </c>
      <c r="M574" t="inlineStr">
        <is>
          <t>Gene_ID</t>
        </is>
      </c>
      <c r="N574" t="inlineStr">
        <is>
          <t>H. sapiens</t>
        </is>
      </c>
      <c r="O574" t="inlineStr">
        <is>
          <t>644150</t>
        </is>
      </c>
      <c r="P574" t="inlineStr">
        <is>
          <t>H. sapiens</t>
        </is>
      </c>
      <c r="Q574" t="inlineStr">
        <is>
          <t>WIPF3</t>
        </is>
      </c>
      <c r="R574" t="inlineStr">
        <is>
          <t>WAS/WASL interacting protein family member 3</t>
        </is>
      </c>
      <c r="S574" t="inlineStr">
        <is>
          <t>WIPF3 encodes a member of the WAS/WASL interacting protein family that links actin and microtubule cytoskeletons. It binds alpha- and gamma-tubulin and is a component of the WASH complex, coordinating Arp2/3-mediated actin nucleation with endosomal trafficking. Localized to the cytosol, early and recycling endosomes, and synapses, WIPF3 helps organize membrane remodeling, cargo sorting, and exocytosis. By integrating actin dynamics with microtubule-based transport, it supports synaptic function, receptor recycling, and polarized secretion, making it an important regulator of vesicular traffic and neuronal connectivity.</t>
        </is>
      </c>
      <c r="T574" t="inlineStr">
        <is>
          <t>WIPF3 has emerging but still limited disease links, largely from genetic and transcriptomic studies implicating endosomal trafficking defects in neurodevelopmental and neuropsychiatric disorders. Its synaptic and vesicle transport roles suggest that dysregulation could contribute to cognitive impairment, autism spectrum traits, or neurodegeneration, though robust causal mutations are rare. WIPF3 is not yet a direct drug target; instead, it sits within broader pathways targeted by modulators of actin dynamics, endosomal signaling, or synaptic plasticity. Current efforts focus on understanding its network interactions rather than developing WIPF3-specific therapeutics.</t>
        </is>
      </c>
      <c r="U574" t="inlineStr">
        <is>
          <t>GO:0034314 Arp2/3 complex-mediated actin nucleation;GO:0045010 actin nucleation;GO:0032456 endocytic recycling</t>
        </is>
      </c>
      <c r="V574" t="inlineStr"/>
      <c r="W574" t="inlineStr">
        <is>
          <t>Predicted intracellular proteins</t>
        </is>
      </c>
      <c r="X574" t="inlineStr">
        <is>
          <t>Mitochondria (Uncertain)</t>
        </is>
      </c>
      <c r="Y574" t="inlineStr"/>
      <c r="Z574" t="inlineStr"/>
      <c r="AA574" t="inlineStr"/>
      <c r="AB574" t="inlineStr">
        <is>
          <t>0</t>
        </is>
      </c>
      <c r="AC574" t="inlineStr">
        <is>
          <t>0</t>
        </is>
      </c>
      <c r="AD574" t="inlineStr">
        <is>
          <t>0</t>
        </is>
      </c>
      <c r="AE574" t="inlineStr">
        <is>
          <t>0</t>
        </is>
      </c>
      <c r="AF574" t="inlineStr">
        <is>
          <t>0</t>
        </is>
      </c>
      <c r="AG574" t="inlineStr">
        <is>
          <t>0</t>
        </is>
      </c>
      <c r="AH574" t="inlineStr">
        <is>
          <t>0</t>
        </is>
      </c>
      <c r="AI574" t="inlineStr">
        <is>
          <t>0</t>
        </is>
      </c>
      <c r="AJ574" t="inlineStr">
        <is>
          <t>0</t>
        </is>
      </c>
      <c r="AK574" t="inlineStr">
        <is>
          <t>0</t>
        </is>
      </c>
      <c r="AL574" t="inlineStr">
        <is>
          <t>1</t>
        </is>
      </c>
      <c r="AM574" t="inlineStr">
        <is>
          <t>0</t>
        </is>
      </c>
      <c r="AN574" t="inlineStr">
        <is>
          <t>0</t>
        </is>
      </c>
      <c r="AO574" t="inlineStr">
        <is>
          <t>0</t>
        </is>
      </c>
      <c r="AP574" t="inlineStr">
        <is>
          <t>0</t>
        </is>
      </c>
      <c r="AQ574" t="inlineStr">
        <is>
          <t>0</t>
        </is>
      </c>
      <c r="AR574" t="inlineStr">
        <is>
          <t>0</t>
        </is>
      </c>
      <c r="AS574" t="inlineStr">
        <is>
          <t>1</t>
        </is>
      </c>
      <c r="AT574" t="inlineStr">
        <is>
          <t>0</t>
        </is>
      </c>
      <c r="AU574" t="inlineStr">
        <is>
          <t>0</t>
        </is>
      </c>
      <c r="AV574" s="2" t="n">
        <v>0</v>
      </c>
    </row>
    <row r="575">
      <c r="A575" t="inlineStr">
        <is>
          <t>29937</t>
        </is>
      </c>
      <c r="B575" t="inlineStr">
        <is>
          <t>NENF</t>
        </is>
      </c>
      <c r="C575" t="inlineStr">
        <is>
          <t>0</t>
        </is>
      </c>
      <c r="D575" t="inlineStr">
        <is>
          <t>1</t>
        </is>
      </c>
      <c r="E575" t="inlineStr">
        <is>
          <t>0</t>
        </is>
      </c>
      <c r="F575" t="inlineStr">
        <is>
          <t>0</t>
        </is>
      </c>
      <c r="G575" t="inlineStr">
        <is>
          <t>0</t>
        </is>
      </c>
      <c r="H575" t="inlineStr">
        <is>
          <t>0</t>
        </is>
      </c>
      <c r="I575" t="inlineStr">
        <is>
          <t>0</t>
        </is>
      </c>
      <c r="J575" t="inlineStr">
        <is>
          <t>0</t>
        </is>
      </c>
      <c r="K575" t="inlineStr">
        <is>
          <t>0</t>
        </is>
      </c>
      <c r="L575" t="inlineStr">
        <is>
          <t>29937</t>
        </is>
      </c>
      <c r="M575" t="inlineStr">
        <is>
          <t>Gene_ID</t>
        </is>
      </c>
      <c r="N575" t="inlineStr">
        <is>
          <t>H. sapiens</t>
        </is>
      </c>
      <c r="O575" t="inlineStr">
        <is>
          <t>29937</t>
        </is>
      </c>
      <c r="P575" t="inlineStr">
        <is>
          <t>H. sapiens</t>
        </is>
      </c>
      <c r="Q575" t="inlineStr">
        <is>
          <t>NENF</t>
        </is>
      </c>
      <c r="R575" t="inlineStr">
        <is>
          <t>neudesin neurotrophic factor</t>
        </is>
      </c>
      <c r="S575" t="inlineStr">
        <is>
          <t>NENF encodes neudesin neurotrophic factor, a secreted heme-binding protein of the MAPR family that acts as a neurotrophic and metabolic regulator. It promotes survival and proliferation of neural progenitors, enhances neurogenesis, and modulates differentiation via MAPK and AKT signaling pathways. In the hypothalamus, NENF functions as an anorexigenic factor contributing to energy balance, while in peripheral tissues it influences adipose metabolism and sympathetic activity. Its cytochrome b5-like domain binds heme, which enhances its signaling capacity, integrating redox and hormonal cues with neuronal and metabolic control. UniProt +1</t>
        </is>
      </c>
      <c r="T575" t="inlineStr">
        <is>
          <t>NENF dysregulation has been linked to obesity, type 2 diabetes, and metabolic syndrome, with altered circulating levels reported in humans and resistance to diet-induced obesity observed in knockout mice. It is also overexpressed or hypomethylation-induced in several cancers, including estrogen receptor-positive breast cancer and brain tumors, where it can promote tumorigenesis and cell survival. These dual roles make NENF a candidate biomarker and therapeutic target in both metabolic and oncologic settings. Drug discovery is exploring modulation of NENF signaling or its heme-binding capacity, but no approved therapies yet directly target NENF; instead, it sits at the intersection of pathways targeted by existing metabolic and anti-cancer drugs. GeneCards +1</t>
        </is>
      </c>
      <c r="U575" t="inlineStr">
        <is>
          <t>GO:0032096 negative regulation of response to food;GO:0032099 negative regulation of appetite;GO:0032108 negative regulation of response to nutrient levels</t>
        </is>
      </c>
      <c r="V575" t="inlineStr"/>
      <c r="W575" t="inlineStr">
        <is>
          <t>Predicted secreted proteins</t>
        </is>
      </c>
      <c r="X575" t="inlineStr"/>
      <c r="Y575" t="inlineStr"/>
      <c r="Z575" t="inlineStr"/>
      <c r="AA575" t="inlineStr"/>
      <c r="AB575" t="inlineStr">
        <is>
          <t>0</t>
        </is>
      </c>
      <c r="AC575" t="inlineStr">
        <is>
          <t>0</t>
        </is>
      </c>
      <c r="AD575" t="inlineStr">
        <is>
          <t>0</t>
        </is>
      </c>
      <c r="AE575" t="inlineStr">
        <is>
          <t>0</t>
        </is>
      </c>
      <c r="AF575" t="inlineStr">
        <is>
          <t>0</t>
        </is>
      </c>
      <c r="AG575" t="inlineStr">
        <is>
          <t>0</t>
        </is>
      </c>
      <c r="AH575" t="inlineStr">
        <is>
          <t>0</t>
        </is>
      </c>
      <c r="AI575" t="inlineStr">
        <is>
          <t>0</t>
        </is>
      </c>
      <c r="AJ575" t="inlineStr">
        <is>
          <t>0</t>
        </is>
      </c>
      <c r="AK575" t="inlineStr">
        <is>
          <t>0</t>
        </is>
      </c>
      <c r="AL575" t="inlineStr">
        <is>
          <t>0</t>
        </is>
      </c>
      <c r="AM575" t="inlineStr">
        <is>
          <t>0</t>
        </is>
      </c>
      <c r="AN575" t="inlineStr">
        <is>
          <t>0</t>
        </is>
      </c>
      <c r="AO575" t="inlineStr">
        <is>
          <t>0</t>
        </is>
      </c>
      <c r="AP575" t="inlineStr">
        <is>
          <t>0</t>
        </is>
      </c>
      <c r="AQ575" t="inlineStr">
        <is>
          <t>0</t>
        </is>
      </c>
      <c r="AR575" t="inlineStr">
        <is>
          <t>0</t>
        </is>
      </c>
      <c r="AS575" t="inlineStr">
        <is>
          <t>0</t>
        </is>
      </c>
      <c r="AT575" t="inlineStr">
        <is>
          <t>0</t>
        </is>
      </c>
      <c r="AU575" t="inlineStr">
        <is>
          <t>0</t>
        </is>
      </c>
      <c r="AV575" s="2" t="n">
        <v>1</v>
      </c>
    </row>
    <row r="576">
      <c r="A576" t="inlineStr">
        <is>
          <t>26470</t>
        </is>
      </c>
      <c r="B576" t="inlineStr">
        <is>
          <t>SEZ6L2</t>
        </is>
      </c>
      <c r="C576" t="inlineStr">
        <is>
          <t>0</t>
        </is>
      </c>
      <c r="D576" t="inlineStr">
        <is>
          <t>0</t>
        </is>
      </c>
      <c r="E576" t="inlineStr">
        <is>
          <t>0</t>
        </is>
      </c>
      <c r="F576" t="inlineStr">
        <is>
          <t>0</t>
        </is>
      </c>
      <c r="G576" t="inlineStr">
        <is>
          <t>1</t>
        </is>
      </c>
      <c r="H576" t="inlineStr">
        <is>
          <t>0</t>
        </is>
      </c>
      <c r="I576" t="inlineStr">
        <is>
          <t>0</t>
        </is>
      </c>
      <c r="J576" t="inlineStr">
        <is>
          <t>0</t>
        </is>
      </c>
      <c r="K576" t="inlineStr">
        <is>
          <t>0</t>
        </is>
      </c>
      <c r="L576" t="inlineStr">
        <is>
          <t>26470</t>
        </is>
      </c>
      <c r="M576" t="inlineStr">
        <is>
          <t>Gene_ID</t>
        </is>
      </c>
      <c r="N576" t="inlineStr">
        <is>
          <t>H. sapiens</t>
        </is>
      </c>
      <c r="O576" t="inlineStr">
        <is>
          <t>26470</t>
        </is>
      </c>
      <c r="P576" t="inlineStr">
        <is>
          <t>H. sapiens</t>
        </is>
      </c>
      <c r="Q576" t="inlineStr">
        <is>
          <t>SEZ6L2</t>
        </is>
      </c>
      <c r="R576" t="inlineStr">
        <is>
          <t>seizure related 6 homolog like 2</t>
        </is>
      </c>
      <c r="S576" t="inlineStr">
        <is>
          <t>SEZ6L2 encodes a type I transmembrane protein localized at the cell surface and enriched in the nervous system and some epithelial tissues. It is thought to participate in synapse organization, cell-cell interactions, and signal transduction, although its precise molecular partners remain incompletely defined. SEZ6L2 resides in the 16p11.2 region, a hotspot for neurodevelopmental variation, and shows regulated expression during brain development. Beyond the nervous system, SEZ6L2 can influence cell adhesion, survival, and response to stress, making it relevant to both neuronal function and tumor biology.</t>
        </is>
      </c>
      <c r="T576" t="inlineStr">
        <is>
          <t>SEZ6L2 overexpression is observed in lung adenocarcinoma and other solid tumors, where it promotes drug resistance, tumor spheroid formation, and possibly metastatic spread. Experimental blockade of SEZ6L2 with antibodies reduces chemoresistant cell populations, highlighting it as a candidate therapeutic target and prognostic marker in lung cancer. Although no approved drugs directly target SEZ6L2, its cell-surface localization makes it attractive for antibody-based therapies or antibody-drug conjugates. In neuropsychiatric disease, SEZ6L2 lies in an autism-associated locus, but current evidence does not firmly implicate it as a major causal gene.</t>
        </is>
      </c>
      <c r="U576" t="inlineStr">
        <is>
          <t>GO:0060074 synapse maturation;GO:0021680 cerebellar Purkinje cell layer development;GO:0008344 adult locomotory behavior</t>
        </is>
      </c>
      <c r="V576" t="inlineStr"/>
      <c r="W576" t="inlineStr">
        <is>
          <t>Predicted intracellular proteins</t>
        </is>
      </c>
      <c r="X576" t="inlineStr"/>
      <c r="Y576" t="inlineStr"/>
      <c r="Z576" t="inlineStr"/>
      <c r="AA576" t="inlineStr"/>
      <c r="AB576" t="inlineStr">
        <is>
          <t>0</t>
        </is>
      </c>
      <c r="AC576" t="inlineStr">
        <is>
          <t>1</t>
        </is>
      </c>
      <c r="AD576" t="inlineStr">
        <is>
          <t>0</t>
        </is>
      </c>
      <c r="AE576" t="inlineStr">
        <is>
          <t>0</t>
        </is>
      </c>
      <c r="AF576" t="inlineStr">
        <is>
          <t>0</t>
        </is>
      </c>
      <c r="AG576" t="inlineStr">
        <is>
          <t>0</t>
        </is>
      </c>
      <c r="AH576" t="inlineStr">
        <is>
          <t>0</t>
        </is>
      </c>
      <c r="AI576" t="inlineStr">
        <is>
          <t>1</t>
        </is>
      </c>
      <c r="AJ576" t="inlineStr">
        <is>
          <t>0</t>
        </is>
      </c>
      <c r="AK576" t="inlineStr">
        <is>
          <t>0</t>
        </is>
      </c>
      <c r="AL576" t="inlineStr">
        <is>
          <t>0</t>
        </is>
      </c>
      <c r="AM576" t="inlineStr">
        <is>
          <t>0</t>
        </is>
      </c>
      <c r="AN576" t="inlineStr">
        <is>
          <t>0</t>
        </is>
      </c>
      <c r="AO576" t="inlineStr">
        <is>
          <t>0</t>
        </is>
      </c>
      <c r="AP576" t="inlineStr">
        <is>
          <t>0</t>
        </is>
      </c>
      <c r="AQ576" t="inlineStr">
        <is>
          <t>0</t>
        </is>
      </c>
      <c r="AR576" t="inlineStr">
        <is>
          <t>0</t>
        </is>
      </c>
      <c r="AS576" t="inlineStr">
        <is>
          <t>0</t>
        </is>
      </c>
      <c r="AT576" t="inlineStr">
        <is>
          <t>0</t>
        </is>
      </c>
      <c r="AU576" t="inlineStr">
        <is>
          <t>0</t>
        </is>
      </c>
      <c r="AV576" s="2" t="n">
        <v>1</v>
      </c>
    </row>
    <row r="577">
      <c r="A577" t="inlineStr">
        <is>
          <t>8829</t>
        </is>
      </c>
      <c r="B577" t="inlineStr">
        <is>
          <t>NRP1</t>
        </is>
      </c>
      <c r="C577" t="inlineStr">
        <is>
          <t>0</t>
        </is>
      </c>
      <c r="D577" t="inlineStr">
        <is>
          <t>0</t>
        </is>
      </c>
      <c r="E577" t="inlineStr">
        <is>
          <t>0</t>
        </is>
      </c>
      <c r="F577" t="inlineStr">
        <is>
          <t>0</t>
        </is>
      </c>
      <c r="G577" t="inlineStr">
        <is>
          <t>0</t>
        </is>
      </c>
      <c r="H577" t="inlineStr">
        <is>
          <t>0</t>
        </is>
      </c>
      <c r="I577" t="inlineStr">
        <is>
          <t>1</t>
        </is>
      </c>
      <c r="J577" t="inlineStr">
        <is>
          <t>0</t>
        </is>
      </c>
      <c r="K577" t="inlineStr">
        <is>
          <t>0</t>
        </is>
      </c>
      <c r="L577" t="inlineStr">
        <is>
          <t>8829</t>
        </is>
      </c>
      <c r="M577" t="inlineStr">
        <is>
          <t>Gene_ID</t>
        </is>
      </c>
      <c r="N577" t="inlineStr">
        <is>
          <t>H. sapiens</t>
        </is>
      </c>
      <c r="O577" t="inlineStr">
        <is>
          <t>8829</t>
        </is>
      </c>
      <c r="P577" t="inlineStr">
        <is>
          <t>H. sapiens</t>
        </is>
      </c>
      <c r="Q577" t="inlineStr">
        <is>
          <t>NRP1</t>
        </is>
      </c>
      <c r="R577" t="inlineStr">
        <is>
          <t>neuropilin 1</t>
        </is>
      </c>
      <c r="S577" t="inlineStr">
        <is>
          <t>NRP1 encodes neuropilin-1, a transmembrane co-receptor that integrates signals from vascular endothelial growth factor (VEGF) and class 3 semaphorins to regulate angiogenesis, axon guidance, and cell migration. Its large extracellular domain binds multiple ligands and cooperates with VEGF receptors and other partners to control endothelial cell survival, vascular patterning, and neuronal circuit formation. NRP1 also modulates immune cell trafficking and tumor-stroma interactions, influencing tissue remodeling and organogenesis. Additionally, it can act as a host factor for viral entry, including serving as a co-receptor that facilitates SARS-CoV-2 infection of susceptible cells.</t>
        </is>
      </c>
      <c r="T577" t="inlineStr">
        <is>
          <t>NRP1 is overexpressed in many solid tumors, where it promotes angiogenesis, invasion, and therapy resistance, making it an attractive oncology target. High NRP1 levels often correlate with poor prognosis in cancers such as glioma, breast, lung, and prostate cancer. Drug discovery focuses on monoclonal antibodies, peptides, and small molecules that block VEGF-NRP1 or semaphorin-NRP1 interactions, aiming to enhance or complement anti-VEGF agents like bevacizumab. NRP1 is also being explored as a target to limit pathological angiogenesis in eye disease and as a potential antiviral entry factor to modulate SARS-CoV-2 infection, though no NRP1-specific drugs are yet approved.</t>
        </is>
      </c>
      <c r="U577" t="inlineStr">
        <is>
          <t>GO:0021649 vestibulocochlear nerve structural organization;GO:0038190 VEGF-activated neuropilin signaling pathway;GO:0061441 renal artery morphogenesis</t>
        </is>
      </c>
      <c r="V577" t="inlineStr"/>
      <c r="W577" t="inlineStr">
        <is>
          <t>Predicted intracellular proteins; CD markers; Cancer-related genes:Candidate cancer biomarkers; Transporters:Accessory Factors Involved in Transport; Predicted secreted proteins</t>
        </is>
      </c>
      <c r="X577" t="inlineStr">
        <is>
          <t>Mitochondria (Uncertain)</t>
        </is>
      </c>
      <c r="Y577" t="inlineStr">
        <is>
          <t>Palifermin; Pegaptanib</t>
        </is>
      </c>
      <c r="Z577" t="inlineStr">
        <is>
          <t>(M137)PID VEGF VEGFR PATHWAY; (M226)PID VEGFR1 PATHWAY</t>
        </is>
      </c>
      <c r="AA577" t="inlineStr">
        <is>
          <t>(M5919)HALLMARK HEDGEHOG SIGNALING; (M5944)HALLMARK ANGIOGENESIS; (M5942)HALLMARK UV RESPONSE DN</t>
        </is>
      </c>
      <c r="AB577" t="inlineStr">
        <is>
          <t>1</t>
        </is>
      </c>
      <c r="AC577" t="inlineStr">
        <is>
          <t>1</t>
        </is>
      </c>
      <c r="AD577" t="inlineStr">
        <is>
          <t>1</t>
        </is>
      </c>
      <c r="AE577" t="inlineStr">
        <is>
          <t>1</t>
        </is>
      </c>
      <c r="AF577" t="inlineStr">
        <is>
          <t>1</t>
        </is>
      </c>
      <c r="AG577" t="inlineStr">
        <is>
          <t>0</t>
        </is>
      </c>
      <c r="AH577" t="inlineStr">
        <is>
          <t>1</t>
        </is>
      </c>
      <c r="AI577" t="inlineStr">
        <is>
          <t>1</t>
        </is>
      </c>
      <c r="AJ577" t="inlineStr">
        <is>
          <t>0</t>
        </is>
      </c>
      <c r="AK577" t="inlineStr">
        <is>
          <t>1</t>
        </is>
      </c>
      <c r="AL577" t="inlineStr">
        <is>
          <t>0</t>
        </is>
      </c>
      <c r="AM577" t="inlineStr">
        <is>
          <t>1</t>
        </is>
      </c>
      <c r="AN577" t="inlineStr">
        <is>
          <t>1</t>
        </is>
      </c>
      <c r="AO577" t="inlineStr">
        <is>
          <t>0</t>
        </is>
      </c>
      <c r="AP577" t="inlineStr">
        <is>
          <t>0</t>
        </is>
      </c>
      <c r="AQ577" t="inlineStr">
        <is>
          <t>1</t>
        </is>
      </c>
      <c r="AR577" t="inlineStr">
        <is>
          <t>1</t>
        </is>
      </c>
      <c r="AS577" t="inlineStr">
        <is>
          <t>0</t>
        </is>
      </c>
      <c r="AT577" t="inlineStr">
        <is>
          <t>0</t>
        </is>
      </c>
      <c r="AU577" t="inlineStr">
        <is>
          <t>1</t>
        </is>
      </c>
      <c r="AV577" s="2" t="n">
        <v>0</v>
      </c>
    </row>
    <row r="578">
      <c r="A578" t="inlineStr">
        <is>
          <t>5864</t>
        </is>
      </c>
      <c r="B578" t="inlineStr">
        <is>
          <t>RAB3A</t>
        </is>
      </c>
      <c r="C578" t="inlineStr">
        <is>
          <t>0</t>
        </is>
      </c>
      <c r="D578" t="inlineStr">
        <is>
          <t>0</t>
        </is>
      </c>
      <c r="E578" t="inlineStr">
        <is>
          <t>0</t>
        </is>
      </c>
      <c r="F578" t="inlineStr">
        <is>
          <t>0</t>
        </is>
      </c>
      <c r="G578" t="inlineStr">
        <is>
          <t>1</t>
        </is>
      </c>
      <c r="H578" t="inlineStr">
        <is>
          <t>0</t>
        </is>
      </c>
      <c r="I578" t="inlineStr">
        <is>
          <t>0</t>
        </is>
      </c>
      <c r="J578" t="inlineStr">
        <is>
          <t>0</t>
        </is>
      </c>
      <c r="K578" t="inlineStr">
        <is>
          <t>0</t>
        </is>
      </c>
      <c r="L578" t="inlineStr">
        <is>
          <t>5864</t>
        </is>
      </c>
      <c r="M578" t="inlineStr">
        <is>
          <t>Gene_ID</t>
        </is>
      </c>
      <c r="N578" t="inlineStr">
        <is>
          <t>H. sapiens</t>
        </is>
      </c>
      <c r="O578" t="inlineStr">
        <is>
          <t>5864</t>
        </is>
      </c>
      <c r="P578" t="inlineStr">
        <is>
          <t>H. sapiens</t>
        </is>
      </c>
      <c r="Q578" t="inlineStr">
        <is>
          <t>RAB3A</t>
        </is>
      </c>
      <c r="R578" t="inlineStr">
        <is>
          <t>RAB3A, member RAS oncogene family</t>
        </is>
      </c>
      <c r="S578" t="inlineStr">
        <is>
          <t>RAB3A encodes a small GTPase of the Rab family that regulates vesicle trafficking, particularly Ca2+-dependent exocytosis in neurons and secretory cells. Cycling between GTP- and GDP-bound states, RAB3A controls docking and priming of synaptic vesicles at active zones, interacting with effectors such as RIM and myosin V. It fine-tunes neurotransmitter release probability, short-term synaptic plasticity, and hormone secretion, and also participates in specialized exocytic events like acrosome reaction and plasma membrane repair. Through these roles, RAB3A is central to precise, activity-dependent vesicle fusion.</t>
        </is>
      </c>
      <c r="T578" t="inlineStr">
        <is>
          <t>Disruption of RAB3A-mediated vesicle trafficking has been linked to neuropsychiatric and neurodegenerative phenotypes in model organisms, including learning and memory deficits, altered synaptic plasticity, and seizures. In humans, rare variants and expression changes in RAB3A have been associated with autism spectrum traits and epilepsy in some studies, though causal relationships remain under investigation. No approved drugs directly target RAB3A, but many CNS therapeutics act on pathways influenced by synaptic vesicle cycling. RAB3A and its effectors are being explored as potential modulators of synaptic function in drug discovery for brain disorders.</t>
        </is>
      </c>
      <c r="U578" t="inlineStr">
        <is>
          <t>GO:0099161 regulation of presynaptic dense core granule exocytosis;GO:0061670 evoked neurotransmitter secretion;GO:1905413 regulation of dense core granule exocytosis</t>
        </is>
      </c>
      <c r="V578" t="inlineStr"/>
      <c r="W578" t="inlineStr">
        <is>
          <t>Predicted intracellular proteins</t>
        </is>
      </c>
      <c r="X578" t="inlineStr">
        <is>
          <t>Nucleoplasm (Approved); Additional: Centrosome;Cytosol</t>
        </is>
      </c>
      <c r="Y578" t="inlineStr"/>
      <c r="Z578" t="inlineStr"/>
      <c r="AA578" t="inlineStr"/>
      <c r="AB578" t="inlineStr">
        <is>
          <t>1</t>
        </is>
      </c>
      <c r="AC578" t="inlineStr">
        <is>
          <t>0</t>
        </is>
      </c>
      <c r="AD578" t="inlineStr">
        <is>
          <t>0</t>
        </is>
      </c>
      <c r="AE578" t="inlineStr">
        <is>
          <t>0</t>
        </is>
      </c>
      <c r="AF578" t="inlineStr">
        <is>
          <t>0</t>
        </is>
      </c>
      <c r="AG578" t="inlineStr">
        <is>
          <t>0</t>
        </is>
      </c>
      <c r="AH578" t="inlineStr">
        <is>
          <t>0</t>
        </is>
      </c>
      <c r="AI578" t="inlineStr">
        <is>
          <t>0</t>
        </is>
      </c>
      <c r="AJ578" t="inlineStr">
        <is>
          <t>0</t>
        </is>
      </c>
      <c r="AK578" t="inlineStr">
        <is>
          <t>0</t>
        </is>
      </c>
      <c r="AL578" t="inlineStr">
        <is>
          <t>0</t>
        </is>
      </c>
      <c r="AM578" t="inlineStr">
        <is>
          <t>0</t>
        </is>
      </c>
      <c r="AN578" t="inlineStr">
        <is>
          <t>0</t>
        </is>
      </c>
      <c r="AO578" t="inlineStr">
        <is>
          <t>0</t>
        </is>
      </c>
      <c r="AP578" t="inlineStr">
        <is>
          <t>0</t>
        </is>
      </c>
      <c r="AQ578" t="inlineStr">
        <is>
          <t>0</t>
        </is>
      </c>
      <c r="AR578" t="inlineStr">
        <is>
          <t>0</t>
        </is>
      </c>
      <c r="AS578" t="inlineStr">
        <is>
          <t>0</t>
        </is>
      </c>
      <c r="AT578" t="inlineStr">
        <is>
          <t>0</t>
        </is>
      </c>
      <c r="AU578" t="inlineStr">
        <is>
          <t>0</t>
        </is>
      </c>
      <c r="AV578" s="2" t="n">
        <v>1</v>
      </c>
    </row>
    <row r="579">
      <c r="A579" t="inlineStr">
        <is>
          <t>31</t>
        </is>
      </c>
      <c r="B579" t="inlineStr">
        <is>
          <t>ACACA</t>
        </is>
      </c>
      <c r="C579" t="inlineStr">
        <is>
          <t>0</t>
        </is>
      </c>
      <c r="D579" t="inlineStr">
        <is>
          <t>0</t>
        </is>
      </c>
      <c r="E579" t="inlineStr">
        <is>
          <t>0</t>
        </is>
      </c>
      <c r="F579" t="inlineStr">
        <is>
          <t>0</t>
        </is>
      </c>
      <c r="G579" t="inlineStr">
        <is>
          <t>0</t>
        </is>
      </c>
      <c r="H579" t="inlineStr">
        <is>
          <t>1</t>
        </is>
      </c>
      <c r="I579" t="inlineStr">
        <is>
          <t>0</t>
        </is>
      </c>
      <c r="J579" t="inlineStr">
        <is>
          <t>0</t>
        </is>
      </c>
      <c r="K579" t="inlineStr">
        <is>
          <t>0</t>
        </is>
      </c>
      <c r="L579" t="inlineStr">
        <is>
          <t>31</t>
        </is>
      </c>
      <c r="M579" t="inlineStr">
        <is>
          <t>Gene_ID</t>
        </is>
      </c>
      <c r="N579" t="inlineStr">
        <is>
          <t>H. sapiens</t>
        </is>
      </c>
      <c r="O579" t="inlineStr">
        <is>
          <t>31</t>
        </is>
      </c>
      <c r="P579" t="inlineStr">
        <is>
          <t>H. sapiens</t>
        </is>
      </c>
      <c r="Q579" t="inlineStr">
        <is>
          <t>ACACA</t>
        </is>
      </c>
      <c r="R579" t="inlineStr">
        <is>
          <t>acetyl-CoA carboxylase alpha</t>
        </is>
      </c>
      <c r="S579" t="inlineStr">
        <is>
          <t>ACACA encodes acetyl-CoA carboxylase alpha, the biotin-dependent enzyme that catalyzes carboxylation of acetyl-CoA to malonyl-CoA, the rate-limiting step in de novo fatty acid synthesis. Highly expressed in lipogenic tissues such as liver and adipose, ACACA integrates nutritional and hormonal cues via phosphorylation, allosteric regulation by citrate and long-chain acyl-CoAs, and transcriptional control. Malonyl-CoA produced by ACACA both fuels fatty acid synthesis and inhibits carnitine palmitoyltransferase 1, thereby coordinating lipid synthesis with mitochondrial fatty acid oxidation. This central metabolic gatekeeper links energy status, lipogenesis, and lipid storage.</t>
        </is>
      </c>
      <c r="T579" t="inlineStr">
        <is>
          <t>ACACA activity contributes to hepatic steatosis, obesity, insulin resistance, and certain cancers by driving lipogenesis and altering lipid signaling. Genetic or pharmacologic inhibition of ACC reduces liver fat, improves insulin sensitivity, and can impair tumor growth by limiting fatty acid availability. Several ACC inhibitors, including firsocostat (GS-0976) and other liver-directed small molecules, have entered clinical trials for nonalcoholic steatohepatitis and metabolic disease, though none are yet widely approved. Drug discovery focuses on isoform-selective, tissue-targeted ACC inhibitors that lower lipotoxicity without causing hypertriglyceridemia, aiming to treat NASH, dyslipidemia, and metabolic syndrome.</t>
        </is>
      </c>
      <c r="U579" t="inlineStr">
        <is>
          <t>GO:2001295 malonyl-CoA biosynthetic process;GO:2001293 malonyl-CoA metabolic process;GO:0006084 acetyl-CoA metabolic process</t>
        </is>
      </c>
      <c r="V579" t="inlineStr"/>
      <c r="W579" t="inlineStr">
        <is>
          <t>Predicted intracellular proteins; Potential drug targets; ENZYME proteins:Ligase; Disease related genes; Enzymes</t>
        </is>
      </c>
      <c r="X579" t="inlineStr">
        <is>
          <t>Cytosol (Supported); Additional: Actin filaments;Nucleoli fibrillar center</t>
        </is>
      </c>
      <c r="Y579" t="inlineStr">
        <is>
          <t>Biotin</t>
        </is>
      </c>
      <c r="Z579" t="inlineStr"/>
      <c r="AA579" t="inlineStr">
        <is>
          <t>(M5923)HALLMARK PI3K AKT MTOR SIGNALING; (M5924)HALLMARK MTORC1 SIGNALING</t>
        </is>
      </c>
      <c r="AB579" t="inlineStr">
        <is>
          <t>0</t>
        </is>
      </c>
      <c r="AC579" t="inlineStr">
        <is>
          <t>0</t>
        </is>
      </c>
      <c r="AD579" t="inlineStr">
        <is>
          <t>0</t>
        </is>
      </c>
      <c r="AE579" t="inlineStr">
        <is>
          <t>0</t>
        </is>
      </c>
      <c r="AF579" t="inlineStr">
        <is>
          <t>0</t>
        </is>
      </c>
      <c r="AG579" t="inlineStr">
        <is>
          <t>0</t>
        </is>
      </c>
      <c r="AH579" t="inlineStr">
        <is>
          <t>0</t>
        </is>
      </c>
      <c r="AI579" t="inlineStr">
        <is>
          <t>0</t>
        </is>
      </c>
      <c r="AJ579" t="inlineStr">
        <is>
          <t>0</t>
        </is>
      </c>
      <c r="AK579" t="inlineStr">
        <is>
          <t>0</t>
        </is>
      </c>
      <c r="AL579" t="inlineStr">
        <is>
          <t>0</t>
        </is>
      </c>
      <c r="AM579" t="inlineStr">
        <is>
          <t>0</t>
        </is>
      </c>
      <c r="AN579" t="inlineStr">
        <is>
          <t>0</t>
        </is>
      </c>
      <c r="AO579" t="inlineStr">
        <is>
          <t>0</t>
        </is>
      </c>
      <c r="AP579" t="inlineStr">
        <is>
          <t>0</t>
        </is>
      </c>
      <c r="AQ579" t="inlineStr">
        <is>
          <t>0</t>
        </is>
      </c>
      <c r="AR579" t="inlineStr">
        <is>
          <t>0</t>
        </is>
      </c>
      <c r="AS579" t="inlineStr">
        <is>
          <t>0</t>
        </is>
      </c>
      <c r="AT579" t="inlineStr">
        <is>
          <t>0</t>
        </is>
      </c>
      <c r="AU579" t="inlineStr">
        <is>
          <t>0</t>
        </is>
      </c>
      <c r="AV579" s="2" t="n">
        <v>1</v>
      </c>
    </row>
    <row r="580">
      <c r="A580" t="inlineStr">
        <is>
          <t>65055</t>
        </is>
      </c>
      <c r="B580" t="inlineStr">
        <is>
          <t>REEP1</t>
        </is>
      </c>
      <c r="C580" t="inlineStr">
        <is>
          <t>0</t>
        </is>
      </c>
      <c r="D580" t="inlineStr">
        <is>
          <t>0</t>
        </is>
      </c>
      <c r="E580" t="inlineStr">
        <is>
          <t>0</t>
        </is>
      </c>
      <c r="F580" t="inlineStr">
        <is>
          <t>0</t>
        </is>
      </c>
      <c r="G580" t="inlineStr">
        <is>
          <t>0</t>
        </is>
      </c>
      <c r="H580" t="inlineStr">
        <is>
          <t>0</t>
        </is>
      </c>
      <c r="I580" t="inlineStr">
        <is>
          <t>1</t>
        </is>
      </c>
      <c r="J580" t="inlineStr">
        <is>
          <t>0</t>
        </is>
      </c>
      <c r="K580" t="inlineStr">
        <is>
          <t>0</t>
        </is>
      </c>
      <c r="L580" t="inlineStr">
        <is>
          <t>65055</t>
        </is>
      </c>
      <c r="M580" t="inlineStr">
        <is>
          <t>Gene_ID</t>
        </is>
      </c>
      <c r="N580" t="inlineStr">
        <is>
          <t>H. sapiens</t>
        </is>
      </c>
      <c r="O580" t="inlineStr">
        <is>
          <t>65055</t>
        </is>
      </c>
      <c r="P580" t="inlineStr">
        <is>
          <t>H. sapiens</t>
        </is>
      </c>
      <c r="Q580" t="inlineStr">
        <is>
          <t>REEP1</t>
        </is>
      </c>
      <c r="R580" t="inlineStr">
        <is>
          <t>receptor accessory protein 1</t>
        </is>
      </c>
      <c r="S580" t="inlineStr">
        <is>
          <t>REEP1 encodes a mitochondrial and endoplasmic reticulum-associated protein that shapes tubular ER and enhances cell-surface expression of odorant and other G protein-coupled receptors. It participates in organizing ER-mitochondria contact sites and maintaining axonal ER architecture, which is critical for long corticospinal motor neurons. Through these structural roles, REEP1 supports efficient protein trafficking, calcium homeostasis, and neuronal viability, particularly in upper motor neuron pathways vulnerable to perturbations in membrane curvature and organelle dynamics.</t>
        </is>
      </c>
      <c r="T580" t="inlineStr">
        <is>
          <t>Mutations in REEP1 cause autosomal dominant hereditary spastic paraplegia type 31, characterized by progressive lower-limb spasticity and corticospinal tract degeneration. Pathogenic variants often lead to haploinsufficiency or toxic gain of function that disrupts ER morphology and axonal maintenance. There are no REEP1-specific therapies; management relies on symptomatic treatment with antispasticity drugs such as baclofen, tizanidine, or botulinum toxin, plus physiotherapy. Drug discovery is exploring pathways that stabilize ER-mitochondria contacts, enhance axonal transport, or modulate stress responses, but targeted disease-modifying agents remain in early research.</t>
        </is>
      </c>
      <c r="U580" t="inlineStr">
        <is>
          <t>GO:0071786 endoplasmic reticulum tubular network organization;GO:0051205 protein insertion into membrane;GO:0007029 endoplasmic reticulum organization</t>
        </is>
      </c>
      <c r="V580" t="inlineStr"/>
      <c r="W580" t="inlineStr">
        <is>
          <t>Predicted intracellular proteins; Human disease related genes:Nervous system diseases:Neurodegenerative diseases; Potential drug targets; Disease related genes; Transporters:Accessory Factors Involved in Transport; Human disease related genes:Nervous system diseases:Other nervous and sensory system diseases</t>
        </is>
      </c>
      <c r="X580" t="inlineStr"/>
      <c r="Y580" t="inlineStr"/>
      <c r="Z580" t="inlineStr"/>
      <c r="AA580" t="inlineStr">
        <is>
          <t>(M5906)HALLMARK ESTROGEN RESPONSE EARLY; (M5909)HALLMARK MYOGENESIS</t>
        </is>
      </c>
      <c r="AB580" t="inlineStr">
        <is>
          <t>0</t>
        </is>
      </c>
      <c r="AC580" t="inlineStr">
        <is>
          <t>0</t>
        </is>
      </c>
      <c r="AD580" t="inlineStr">
        <is>
          <t>0</t>
        </is>
      </c>
      <c r="AE580" t="inlineStr">
        <is>
          <t>0</t>
        </is>
      </c>
      <c r="AF580" t="inlineStr">
        <is>
          <t>0</t>
        </is>
      </c>
      <c r="AG580" t="inlineStr">
        <is>
          <t>0</t>
        </is>
      </c>
      <c r="AH580" t="inlineStr">
        <is>
          <t>0</t>
        </is>
      </c>
      <c r="AI580" t="inlineStr">
        <is>
          <t>0</t>
        </is>
      </c>
      <c r="AJ580" t="inlineStr">
        <is>
          <t>0</t>
        </is>
      </c>
      <c r="AK580" t="inlineStr">
        <is>
          <t>0</t>
        </is>
      </c>
      <c r="AL580" t="inlineStr">
        <is>
          <t>0</t>
        </is>
      </c>
      <c r="AM580" t="inlineStr">
        <is>
          <t>0</t>
        </is>
      </c>
      <c r="AN580" t="inlineStr">
        <is>
          <t>0</t>
        </is>
      </c>
      <c r="AO580" t="inlineStr">
        <is>
          <t>0</t>
        </is>
      </c>
      <c r="AP580" t="inlineStr">
        <is>
          <t>0</t>
        </is>
      </c>
      <c r="AQ580" t="inlineStr">
        <is>
          <t>0</t>
        </is>
      </c>
      <c r="AR580" t="inlineStr">
        <is>
          <t>0</t>
        </is>
      </c>
      <c r="AS580" t="inlineStr">
        <is>
          <t>0</t>
        </is>
      </c>
      <c r="AT580" t="inlineStr">
        <is>
          <t>0</t>
        </is>
      </c>
      <c r="AU580" t="inlineStr">
        <is>
          <t>0</t>
        </is>
      </c>
      <c r="AV580" s="2" t="n">
        <v>0</v>
      </c>
    </row>
    <row r="581">
      <c r="A581" t="inlineStr">
        <is>
          <t>56884</t>
        </is>
      </c>
      <c r="B581" t="inlineStr">
        <is>
          <t>FSTL5</t>
        </is>
      </c>
      <c r="C581" t="inlineStr">
        <is>
          <t>0</t>
        </is>
      </c>
      <c r="D581" t="inlineStr">
        <is>
          <t>0</t>
        </is>
      </c>
      <c r="E581" t="inlineStr">
        <is>
          <t>0</t>
        </is>
      </c>
      <c r="F581" t="inlineStr">
        <is>
          <t>0</t>
        </is>
      </c>
      <c r="G581" t="inlineStr">
        <is>
          <t>0</t>
        </is>
      </c>
      <c r="H581" t="inlineStr">
        <is>
          <t>1</t>
        </is>
      </c>
      <c r="I581" t="inlineStr">
        <is>
          <t>0</t>
        </is>
      </c>
      <c r="J581" t="inlineStr">
        <is>
          <t>0</t>
        </is>
      </c>
      <c r="K581" t="inlineStr">
        <is>
          <t>0</t>
        </is>
      </c>
      <c r="L581" t="inlineStr">
        <is>
          <t>56884</t>
        </is>
      </c>
      <c r="M581" t="inlineStr">
        <is>
          <t>Gene_ID</t>
        </is>
      </c>
      <c r="N581" t="inlineStr">
        <is>
          <t>H. sapiens</t>
        </is>
      </c>
      <c r="O581" t="inlineStr">
        <is>
          <t>56884</t>
        </is>
      </c>
      <c r="P581" t="inlineStr">
        <is>
          <t>H. sapiens</t>
        </is>
      </c>
      <c r="Q581" t="inlineStr">
        <is>
          <t>FSTL5</t>
        </is>
      </c>
      <c r="R581" t="inlineStr">
        <is>
          <t>follistatin like 5</t>
        </is>
      </c>
      <c r="S581" t="inlineStr">
        <is>
          <t>FSTL5 encodes a secreted follistatin-like glycoprotein predicted to bind calcium and modulate BMP and related TGF- family signaling in the extracellular space. By interacting with growth factors or their receptors, FSTL5 can influence cell differentiation, tissue patterning, and organ development. It is expressed in multiple tissues, including the nervous system, where it may help regulate synaptic maturation and neuronal survival. Through its regulation of BMP signaling, FSTL5 participates in balancing proliferation and differentiation cues during development and in maintaining tissue homeostasis in the adult.</t>
        </is>
      </c>
      <c r="T581" t="inlineStr">
        <is>
          <t>FSTL5 has emerged as a clinically relevant biomarker in several cancers, notably medulloblastoma, where high FSTL5 expression is associated with a more favorable prognosis and may reflect a tumor-suppressive role via modulation of BMP signaling. Conversely, altered FSTL5 levels have been reported in hepatocellular carcinoma and other malignancies, suggesting context-dependent effects on tumor growth and metastasis. While no drugs currently target FSTL5 directly, BMP and TGF- pathway inhibitors and antibodies are in development or clinical use, and FSTL5 expression may help stratify patients or predict response. Its extracellular location makes it attractive for future antibody-based therapies.</t>
        </is>
      </c>
      <c r="U581" t="inlineStr">
        <is>
          <t>GO:0030510 regulation of BMP signaling pathway;GO:0090092 regulation of transmembrane receptor protein serine/threonine kinase signaling pathway;GO:0090287 regulation of cellular response to growth factor stimulus</t>
        </is>
      </c>
      <c r="V581" t="inlineStr"/>
      <c r="W581" t="inlineStr">
        <is>
          <t>Predicted secreted proteins</t>
        </is>
      </c>
      <c r="X581" t="inlineStr"/>
      <c r="Y581" t="inlineStr"/>
      <c r="Z581" t="inlineStr"/>
      <c r="AA581" t="inlineStr"/>
      <c r="AB581" t="inlineStr">
        <is>
          <t>0</t>
        </is>
      </c>
      <c r="AC581" t="inlineStr">
        <is>
          <t>0</t>
        </is>
      </c>
      <c r="AD581" t="inlineStr">
        <is>
          <t>0</t>
        </is>
      </c>
      <c r="AE581" t="inlineStr">
        <is>
          <t>0</t>
        </is>
      </c>
      <c r="AF581" t="inlineStr">
        <is>
          <t>0</t>
        </is>
      </c>
      <c r="AG581" t="inlineStr">
        <is>
          <t>0</t>
        </is>
      </c>
      <c r="AH581" t="inlineStr">
        <is>
          <t>0</t>
        </is>
      </c>
      <c r="AI581" t="inlineStr">
        <is>
          <t>0</t>
        </is>
      </c>
      <c r="AJ581" t="inlineStr">
        <is>
          <t>0</t>
        </is>
      </c>
      <c r="AK581" t="inlineStr">
        <is>
          <t>0</t>
        </is>
      </c>
      <c r="AL581" t="inlineStr">
        <is>
          <t>0</t>
        </is>
      </c>
      <c r="AM581" t="inlineStr">
        <is>
          <t>0</t>
        </is>
      </c>
      <c r="AN581" t="inlineStr">
        <is>
          <t>0</t>
        </is>
      </c>
      <c r="AO581" t="inlineStr">
        <is>
          <t>0</t>
        </is>
      </c>
      <c r="AP581" t="inlineStr">
        <is>
          <t>0</t>
        </is>
      </c>
      <c r="AQ581" t="inlineStr">
        <is>
          <t>0</t>
        </is>
      </c>
      <c r="AR581" t="inlineStr">
        <is>
          <t>0</t>
        </is>
      </c>
      <c r="AS581" t="inlineStr">
        <is>
          <t>0</t>
        </is>
      </c>
      <c r="AT581" t="inlineStr">
        <is>
          <t>0</t>
        </is>
      </c>
      <c r="AU581" t="inlineStr">
        <is>
          <t>0</t>
        </is>
      </c>
      <c r="AV581" s="2" t="n">
        <v>1</v>
      </c>
    </row>
    <row r="582">
      <c r="A582" t="inlineStr">
        <is>
          <t>3638</t>
        </is>
      </c>
      <c r="B582" t="inlineStr">
        <is>
          <t>INSIG1</t>
        </is>
      </c>
      <c r="C582" t="inlineStr">
        <is>
          <t>0</t>
        </is>
      </c>
      <c r="D582" t="inlineStr">
        <is>
          <t>0</t>
        </is>
      </c>
      <c r="E582" t="inlineStr">
        <is>
          <t>0</t>
        </is>
      </c>
      <c r="F582" t="inlineStr">
        <is>
          <t>1</t>
        </is>
      </c>
      <c r="G582" t="inlineStr">
        <is>
          <t>0</t>
        </is>
      </c>
      <c r="H582" t="inlineStr">
        <is>
          <t>0</t>
        </is>
      </c>
      <c r="I582" t="inlineStr">
        <is>
          <t>0</t>
        </is>
      </c>
      <c r="J582" t="inlineStr">
        <is>
          <t>0</t>
        </is>
      </c>
      <c r="K582" t="inlineStr">
        <is>
          <t>0</t>
        </is>
      </c>
      <c r="L582" t="inlineStr">
        <is>
          <t>3638</t>
        </is>
      </c>
      <c r="M582" t="inlineStr">
        <is>
          <t>Gene_ID</t>
        </is>
      </c>
      <c r="N582" t="inlineStr">
        <is>
          <t>H. sapiens</t>
        </is>
      </c>
      <c r="O582" t="inlineStr">
        <is>
          <t>3638</t>
        </is>
      </c>
      <c r="P582" t="inlineStr">
        <is>
          <t>H. sapiens</t>
        </is>
      </c>
      <c r="Q582" t="inlineStr">
        <is>
          <t>INSIG1</t>
        </is>
      </c>
      <c r="R582" t="inlineStr">
        <is>
          <t>insulin induced gene 1</t>
        </is>
      </c>
      <c r="S582" t="inlineStr">
        <is>
          <t>INSIG1 encodes an endoplasmic reticulum membrane protein that is a central feedback regulator of cholesterol and lipid homeostasis. It binds the sterol-sensing domains of SCAP and HMG-CoA reductase, retaining the SCAP-SREBP complex in the ER when sterols are abundant and promoting ubiquitin-mediated degradation of HMG-CoA reductase. Through this, INSIG1 limits SREBP activation, downregulates cholesterol and fatty acid synthesis, and indirectly modulates glucose metabolism and insulin responses. Its expression is itself induced by sterols and insulin, creating a tightly controlled loop that couples nutrient status to lipid biosynthesis.</t>
        </is>
      </c>
      <c r="T582" t="inlineStr">
        <is>
          <t>Dysregulation of INSIG1 perturbs SREBP signaling and contributes to metabolic disorders such as hypercholesterolemia, nonalcoholic fatty liver disease, and insulin resistance. Variants or altered expression have been linked to obesity-related traits and atherosclerotic cardiovascular risk in genetic and transcriptomic studies, making INSIG1 and its interaction partners attractive targets for cardiometabolic drug discovery. While no marketed drugs directly target INSIG1, widely used statins and emerging SREBP-pathway modulators act in intersecting pathways, and small molecules that enhance INSIG1-mediated degradation of HMG-CoA reductase are being explored preclinically as next-generation lipid-lowering strategies.</t>
        </is>
      </c>
      <c r="U582" t="inlineStr">
        <is>
          <t>GO:1901303 negative regulation of cargo loading into COPII-coated vesicle;GO:0036316 SREBP-SCAP complex retention in endoplasmic reticulum;GO:1901301 regulation of cargo loading into COPII-coated vesicle</t>
        </is>
      </c>
      <c r="V582" t="inlineStr"/>
      <c r="W582" t="inlineStr">
        <is>
          <t>Transporters</t>
        </is>
      </c>
      <c r="X582" t="inlineStr">
        <is>
          <t>Vesicles (Uncertain)</t>
        </is>
      </c>
      <c r="Y582" t="inlineStr"/>
      <c r="Z582" t="inlineStr"/>
      <c r="AA582" t="inlineStr">
        <is>
          <t>(M5908)HALLMARK ANDROGEN RESPONSE; (M5942)HALLMARK UV RESPONSE DN; (M5915)HALLMARK APICAL JUNCTION</t>
        </is>
      </c>
      <c r="AB582" t="inlineStr">
        <is>
          <t>0</t>
        </is>
      </c>
      <c r="AC582" t="inlineStr">
        <is>
          <t>0</t>
        </is>
      </c>
      <c r="AD582" t="inlineStr">
        <is>
          <t>0</t>
        </is>
      </c>
      <c r="AE582" t="inlineStr">
        <is>
          <t>0</t>
        </is>
      </c>
      <c r="AF582" t="inlineStr">
        <is>
          <t>0</t>
        </is>
      </c>
      <c r="AG582" t="inlineStr">
        <is>
          <t>0</t>
        </is>
      </c>
      <c r="AH582" t="inlineStr">
        <is>
          <t>1</t>
        </is>
      </c>
      <c r="AI582" t="inlineStr">
        <is>
          <t>0</t>
        </is>
      </c>
      <c r="AJ582" t="inlineStr">
        <is>
          <t>0</t>
        </is>
      </c>
      <c r="AK582" t="inlineStr">
        <is>
          <t>0</t>
        </is>
      </c>
      <c r="AL582" t="inlineStr">
        <is>
          <t>0</t>
        </is>
      </c>
      <c r="AM582" t="inlineStr">
        <is>
          <t>0</t>
        </is>
      </c>
      <c r="AN582" t="inlineStr">
        <is>
          <t>0</t>
        </is>
      </c>
      <c r="AO582" t="inlineStr">
        <is>
          <t>0</t>
        </is>
      </c>
      <c r="AP582" t="inlineStr">
        <is>
          <t>0</t>
        </is>
      </c>
      <c r="AQ582" t="inlineStr">
        <is>
          <t>0</t>
        </is>
      </c>
      <c r="AR582" t="inlineStr">
        <is>
          <t>0</t>
        </is>
      </c>
      <c r="AS582" t="inlineStr">
        <is>
          <t>0</t>
        </is>
      </c>
      <c r="AT582" t="inlineStr">
        <is>
          <t>0</t>
        </is>
      </c>
      <c r="AU582" t="inlineStr">
        <is>
          <t>0</t>
        </is>
      </c>
      <c r="AV582" s="2" t="n">
        <v>1</v>
      </c>
    </row>
    <row r="583">
      <c r="A583" t="inlineStr">
        <is>
          <t>23261</t>
        </is>
      </c>
      <c r="B583" t="inlineStr">
        <is>
          <t>CAMTA1</t>
        </is>
      </c>
      <c r="C583" t="inlineStr">
        <is>
          <t>0</t>
        </is>
      </c>
      <c r="D583" t="inlineStr">
        <is>
          <t>0</t>
        </is>
      </c>
      <c r="E583" t="inlineStr">
        <is>
          <t>0</t>
        </is>
      </c>
      <c r="F583" t="inlineStr">
        <is>
          <t>0</t>
        </is>
      </c>
      <c r="G583" t="inlineStr">
        <is>
          <t>0</t>
        </is>
      </c>
      <c r="H583" t="inlineStr">
        <is>
          <t>1</t>
        </is>
      </c>
      <c r="I583" t="inlineStr">
        <is>
          <t>0</t>
        </is>
      </c>
      <c r="J583" t="inlineStr">
        <is>
          <t>0</t>
        </is>
      </c>
      <c r="K583" t="inlineStr">
        <is>
          <t>0</t>
        </is>
      </c>
      <c r="L583" t="inlineStr">
        <is>
          <t>23261</t>
        </is>
      </c>
      <c r="M583" t="inlineStr">
        <is>
          <t>Gene_ID</t>
        </is>
      </c>
      <c r="N583" t="inlineStr">
        <is>
          <t>H. sapiens</t>
        </is>
      </c>
      <c r="O583" t="inlineStr">
        <is>
          <t>23261</t>
        </is>
      </c>
      <c r="P583" t="inlineStr">
        <is>
          <t>H. sapiens</t>
        </is>
      </c>
      <c r="Q583" t="inlineStr">
        <is>
          <t>CAMTA1</t>
        </is>
      </c>
      <c r="R583" t="inlineStr">
        <is>
          <t>calmodulin binding transcription activator 1</t>
        </is>
      </c>
      <c r="S583" t="inlineStr">
        <is>
          <t>CAMTA1 encodes a calmodulin-binding transcription activator containing a CG-1 DNA-binding domain, immunoglobulin-like fold, ankyrin repeats, and IQ motifs that sense calcium-calmodulin signals. It functions as a transcription factor regulating gene expression in response to intracellular calcium fluctuations, influencing neuronal differentiation, memory formation, and stress responses. CAMTA1 is widely expressed in the brain and other tissues and has been proposed to act as a tumor suppressor by controlling proliferation and survival programs. Its modular architecture links calcium signaling to long-term transcriptional changes.</t>
        </is>
      </c>
      <c r="T583" t="inlineStr">
        <is>
          <t>Chromosomal translocation t(1;3) generating the WWTR1-CAMTA1 fusion is a defining driver of epithelioid hemangioendothelioma, a rare malignant vascular tumor, where the fusion oncoprotein constitutively activates TEAD-dependent transcription. Germline CAMTA1 mutations cause neurodevelopmental syndromes with ataxia, intellectual disability, and speech impairment, underscoring its role in brain function. Targeted therapies for WWTR1-CAMTA1-positive tumors focus on inhibiting downstream Hippo-TEAD signaling or the fusion protein's transcriptional activity, though no specific drugs are yet approved. CAMTA1 status is increasingly used as a diagnostic and prognostic marker in vascular sarcomas and related cancers.</t>
        </is>
      </c>
      <c r="U583" t="inlineStr">
        <is>
          <t>GO:0070886 positive regulation of calcineurin-NFAT signaling cascade;GO:0106058 positive regulation of calcineurin-mediated signaling;GO:0070884 regulation of calcineurin-NFAT signaling cascade</t>
        </is>
      </c>
      <c r="V583" t="inlineStr"/>
      <c r="W583" t="inlineStr">
        <is>
          <t>Predicted intracellular proteins; Cancer-related genes; Human disease related genes:Nervous system diseases:Neurodegenerative diseases; Disease related genes</t>
        </is>
      </c>
      <c r="X583" t="inlineStr">
        <is>
          <t>Cytosol (Approved); Additional: Basal body;Nucleoli</t>
        </is>
      </c>
      <c r="Y583" t="inlineStr"/>
      <c r="Z583" t="inlineStr"/>
      <c r="AA583" t="inlineStr"/>
      <c r="AB583" t="inlineStr">
        <is>
          <t>0</t>
        </is>
      </c>
      <c r="AC583" t="inlineStr">
        <is>
          <t>0</t>
        </is>
      </c>
      <c r="AD583" t="inlineStr">
        <is>
          <t>0</t>
        </is>
      </c>
      <c r="AE583" t="inlineStr">
        <is>
          <t>0</t>
        </is>
      </c>
      <c r="AF583" t="inlineStr">
        <is>
          <t>0</t>
        </is>
      </c>
      <c r="AG583" t="inlineStr">
        <is>
          <t>0</t>
        </is>
      </c>
      <c r="AH583" t="inlineStr">
        <is>
          <t>0</t>
        </is>
      </c>
      <c r="AI583" t="inlineStr">
        <is>
          <t>0</t>
        </is>
      </c>
      <c r="AJ583" t="inlineStr">
        <is>
          <t>0</t>
        </is>
      </c>
      <c r="AK583" t="inlineStr">
        <is>
          <t>0</t>
        </is>
      </c>
      <c r="AL583" t="inlineStr">
        <is>
          <t>0</t>
        </is>
      </c>
      <c r="AM583" t="inlineStr">
        <is>
          <t>0</t>
        </is>
      </c>
      <c r="AN583" t="inlineStr">
        <is>
          <t>0</t>
        </is>
      </c>
      <c r="AO583" t="inlineStr">
        <is>
          <t>0</t>
        </is>
      </c>
      <c r="AP583" t="inlineStr">
        <is>
          <t>0</t>
        </is>
      </c>
      <c r="AQ583" t="inlineStr">
        <is>
          <t>0</t>
        </is>
      </c>
      <c r="AR583" t="inlineStr">
        <is>
          <t>0</t>
        </is>
      </c>
      <c r="AS583" t="inlineStr">
        <is>
          <t>0</t>
        </is>
      </c>
      <c r="AT583" t="inlineStr">
        <is>
          <t>0</t>
        </is>
      </c>
      <c r="AU583" t="inlineStr">
        <is>
          <t>0</t>
        </is>
      </c>
      <c r="AV583" s="2" t="n">
        <v>1</v>
      </c>
    </row>
    <row r="584">
      <c r="A584" t="inlineStr">
        <is>
          <t>1113</t>
        </is>
      </c>
      <c r="B584" t="inlineStr">
        <is>
          <t>CHGA</t>
        </is>
      </c>
      <c r="C584" t="inlineStr">
        <is>
          <t>0</t>
        </is>
      </c>
      <c r="D584" t="inlineStr">
        <is>
          <t>0</t>
        </is>
      </c>
      <c r="E584" t="inlineStr">
        <is>
          <t>0</t>
        </is>
      </c>
      <c r="F584" t="inlineStr">
        <is>
          <t>0</t>
        </is>
      </c>
      <c r="G584" t="inlineStr">
        <is>
          <t>1</t>
        </is>
      </c>
      <c r="H584" t="inlineStr">
        <is>
          <t>0</t>
        </is>
      </c>
      <c r="I584" t="inlineStr">
        <is>
          <t>0</t>
        </is>
      </c>
      <c r="J584" t="inlineStr">
        <is>
          <t>0</t>
        </is>
      </c>
      <c r="K584" t="inlineStr">
        <is>
          <t>0</t>
        </is>
      </c>
      <c r="L584" t="inlineStr">
        <is>
          <t>1113</t>
        </is>
      </c>
      <c r="M584" t="inlineStr">
        <is>
          <t>Gene_ID</t>
        </is>
      </c>
      <c r="N584" t="inlineStr">
        <is>
          <t>H. sapiens</t>
        </is>
      </c>
      <c r="O584" t="inlineStr">
        <is>
          <t>1113</t>
        </is>
      </c>
      <c r="P584" t="inlineStr">
        <is>
          <t>H. sapiens</t>
        </is>
      </c>
      <c r="Q584" t="inlineStr">
        <is>
          <t>CHGA</t>
        </is>
      </c>
      <c r="R584" t="inlineStr">
        <is>
          <t>chromogranin A</t>
        </is>
      </c>
      <c r="S584" t="inlineStr">
        <is>
          <t>CHGA encodes chromogranin A, a major acidic secretory granule protein in neuroendocrine cells and neurons. It is a prohormone processed into multiple biologically active peptides, including vasostatin, pancreastatin, parastatin, catestatin, and chromofungin. These peptides act as autocrine and paracrine regulators of neuroendocrine secretion, cardiovascular tone, glucose metabolism, and antimicrobial defense. Chromogranin A is crucial for dense-core vesicle biogenesis, granule maturation, and regulated exocytosis. Through its derived peptides and structural roles, CHGA integrates neuroendocrine signaling with stress responses, metabolic control, and innate immunity across multiple tissues.</t>
        </is>
      </c>
      <c r="T584" t="inlineStr">
        <is>
          <t>Elevated circulating chromogranin A is a widely used biomarker for neuroendocrine tumors, including carcinoid tumors and pheochromocytomas, aiding diagnosis and monitoring response to therapy. CHGA variants have been linked to hypertension, metabolic syndrome, and cardiovascular disease via altered peptide processing and catecholamine storage. While CHGA itself is not directly targeted by approved drugs, its downstream pathways intersect with therapies such as somatostatin analogs (octreotide, lanreotide) and mTOR inhibitors (everolimus) used in neuroendocrine tumors. Experimental work explores CHGA-derived peptides like catestatin as potential therapeutics for hypertension, heart failure, and inflammatory conditions.</t>
        </is>
      </c>
      <c r="U584" t="inlineStr">
        <is>
          <t>GO:1901899 positive regulation of relaxation of cardiac muscle;GO:2000707 positive regulation of dense core granule biogenesis;GO:2000705 regulation of dense core granule biogenesis</t>
        </is>
      </c>
      <c r="V584" t="inlineStr"/>
      <c r="W584" t="inlineStr">
        <is>
          <t>Predicted intracellular proteins; Candidate cardiovascular disease genes; Cancer-related genes:Candidate cancer biomarkers</t>
        </is>
      </c>
      <c r="X584" t="inlineStr">
        <is>
          <t>Vesicles (Approved)</t>
        </is>
      </c>
      <c r="Y584" t="inlineStr"/>
      <c r="Z584" t="inlineStr"/>
      <c r="AA584" t="inlineStr">
        <is>
          <t>(M5957)HALLMARK PANCREAS BETA CELLS</t>
        </is>
      </c>
      <c r="AB584" t="inlineStr">
        <is>
          <t>0</t>
        </is>
      </c>
      <c r="AC584" t="inlineStr">
        <is>
          <t>0</t>
        </is>
      </c>
      <c r="AD584" t="inlineStr">
        <is>
          <t>0</t>
        </is>
      </c>
      <c r="AE584" t="inlineStr">
        <is>
          <t>1</t>
        </is>
      </c>
      <c r="AF584" t="inlineStr">
        <is>
          <t>0</t>
        </is>
      </c>
      <c r="AG584" t="inlineStr">
        <is>
          <t>0</t>
        </is>
      </c>
      <c r="AH584" t="inlineStr">
        <is>
          <t>0</t>
        </is>
      </c>
      <c r="AI584" t="inlineStr">
        <is>
          <t>0</t>
        </is>
      </c>
      <c r="AJ584" t="inlineStr">
        <is>
          <t>0</t>
        </is>
      </c>
      <c r="AK584" t="inlineStr">
        <is>
          <t>0</t>
        </is>
      </c>
      <c r="AL584" t="inlineStr">
        <is>
          <t>0</t>
        </is>
      </c>
      <c r="AM584" t="inlineStr">
        <is>
          <t>0</t>
        </is>
      </c>
      <c r="AN584" t="inlineStr">
        <is>
          <t>0</t>
        </is>
      </c>
      <c r="AO584" t="inlineStr">
        <is>
          <t>0</t>
        </is>
      </c>
      <c r="AP584" t="inlineStr">
        <is>
          <t>0</t>
        </is>
      </c>
      <c r="AQ584" t="inlineStr">
        <is>
          <t>0</t>
        </is>
      </c>
      <c r="AR584" t="inlineStr">
        <is>
          <t>0</t>
        </is>
      </c>
      <c r="AS584" t="inlineStr">
        <is>
          <t>0</t>
        </is>
      </c>
      <c r="AT584" t="inlineStr">
        <is>
          <t>0</t>
        </is>
      </c>
      <c r="AU584" t="inlineStr">
        <is>
          <t>0</t>
        </is>
      </c>
      <c r="AV584" s="2" t="n">
        <v>1</v>
      </c>
    </row>
    <row r="585">
      <c r="A585" t="inlineStr">
        <is>
          <t>10842</t>
        </is>
      </c>
      <c r="B585" t="inlineStr">
        <is>
          <t>PPP1R17</t>
        </is>
      </c>
      <c r="C585" t="inlineStr">
        <is>
          <t>0</t>
        </is>
      </c>
      <c r="D585" t="inlineStr">
        <is>
          <t>0</t>
        </is>
      </c>
      <c r="E585" t="inlineStr">
        <is>
          <t>0</t>
        </is>
      </c>
      <c r="F585" t="inlineStr">
        <is>
          <t>1</t>
        </is>
      </c>
      <c r="G585" t="inlineStr">
        <is>
          <t>0</t>
        </is>
      </c>
      <c r="H585" t="inlineStr">
        <is>
          <t>0</t>
        </is>
      </c>
      <c r="I585" t="inlineStr">
        <is>
          <t>0</t>
        </is>
      </c>
      <c r="J585" t="inlineStr">
        <is>
          <t>0</t>
        </is>
      </c>
      <c r="K585" t="inlineStr">
        <is>
          <t>0</t>
        </is>
      </c>
      <c r="L585" t="inlineStr">
        <is>
          <t>10842</t>
        </is>
      </c>
      <c r="M585" t="inlineStr">
        <is>
          <t>Gene_ID</t>
        </is>
      </c>
      <c r="N585" t="inlineStr">
        <is>
          <t>H. sapiens</t>
        </is>
      </c>
      <c r="O585" t="inlineStr">
        <is>
          <t>10842</t>
        </is>
      </c>
      <c r="P585" t="inlineStr">
        <is>
          <t>H. sapiens</t>
        </is>
      </c>
      <c r="Q585" t="inlineStr">
        <is>
          <t>PPP1R17</t>
        </is>
      </c>
      <c r="R585" t="inlineStr">
        <is>
          <t>protein phosphatase 1 regulatory subunit 17</t>
        </is>
      </c>
      <c r="S585" t="inlineStr">
        <is>
          <t>PPP1R17 encodes a phosphoprotein known as G-substrate, highly expressed in cerebellar Purkinje cells, where it functions as an inhibitor of protein phosphatase 1 (PP1) and protein phosphatase 2A (PP2A). It is a substrate of cGMP-dependent protein kinase (PKG), integrating nitric oxide-sGC-cGMP signaling with phosphatase regulation. National Center for Biotechnology Information +1 By modulating phosphorylation states of downstream neuronal proteins, PPP1R17 contributes to cerebellum-dependent long-term memory, intracellular signal transduction, and neuroprotection in specific brain regions.</t>
        </is>
      </c>
      <c r="T585" t="inlineStr">
        <is>
          <t>A promoter SNP in PPP1R17 has been associated with increased susceptibility to hypercholesterolemia, linking this neuronal phosphatase regulator to systemic lipid metabolism and cardiovascular risk. National Center for Biotechnology Information +1 Additional work implicates PPP1R17 in broader metabolic and neural pathways, but it is not yet a direct therapeutic target. Current lipid-lowering drugs such as statins and PCSK9 inhibitors act upstream of this association rather than on PPP1R17 itself. The gene remains of interest for understanding how cGMP-PKG-phosphatase signaling intersects with cholesterol homeostasis and for potential future precision approaches in dyslipidemia and neurodegenerative disease.</t>
        </is>
      </c>
      <c r="U585" t="inlineStr">
        <is>
          <t>GO:0010921 regulation of phosphatase activity;GO:0035303 regulation of dephosphorylation;GO:0051336 regulation of hydrolase activity</t>
        </is>
      </c>
      <c r="V585" t="inlineStr"/>
      <c r="W585" t="inlineStr">
        <is>
          <t>Predicted intracellular proteins; Human disease related genes:Congenital disorders of metabolism:Congenital disorders of lipid/glycolipid metabolism</t>
        </is>
      </c>
      <c r="X585" t="inlineStr"/>
      <c r="Y585" t="inlineStr"/>
      <c r="Z585" t="inlineStr"/>
      <c r="AA585" t="inlineStr"/>
      <c r="AB585" t="inlineStr">
        <is>
          <t>0</t>
        </is>
      </c>
      <c r="AC585" t="inlineStr">
        <is>
          <t>1</t>
        </is>
      </c>
      <c r="AD585" t="inlineStr">
        <is>
          <t>0</t>
        </is>
      </c>
      <c r="AE585" t="inlineStr">
        <is>
          <t>0</t>
        </is>
      </c>
      <c r="AF585" t="inlineStr">
        <is>
          <t>0</t>
        </is>
      </c>
      <c r="AG585" t="inlineStr">
        <is>
          <t>0</t>
        </is>
      </c>
      <c r="AH585" t="inlineStr">
        <is>
          <t>0</t>
        </is>
      </c>
      <c r="AI585" t="inlineStr">
        <is>
          <t>0</t>
        </is>
      </c>
      <c r="AJ585" t="inlineStr">
        <is>
          <t>0</t>
        </is>
      </c>
      <c r="AK585" t="inlineStr">
        <is>
          <t>0</t>
        </is>
      </c>
      <c r="AL585" t="inlineStr">
        <is>
          <t>0</t>
        </is>
      </c>
      <c r="AM585" t="inlineStr">
        <is>
          <t>0</t>
        </is>
      </c>
      <c r="AN585" t="inlineStr">
        <is>
          <t>0</t>
        </is>
      </c>
      <c r="AO585" t="inlineStr">
        <is>
          <t>0</t>
        </is>
      </c>
      <c r="AP585" t="inlineStr">
        <is>
          <t>0</t>
        </is>
      </c>
      <c r="AQ585" t="inlineStr">
        <is>
          <t>0</t>
        </is>
      </c>
      <c r="AR585" t="inlineStr">
        <is>
          <t>0</t>
        </is>
      </c>
      <c r="AS585" t="inlineStr">
        <is>
          <t>0</t>
        </is>
      </c>
      <c r="AT585" t="inlineStr">
        <is>
          <t>0</t>
        </is>
      </c>
      <c r="AU585" t="inlineStr">
        <is>
          <t>0</t>
        </is>
      </c>
      <c r="AV585" s="2" t="n">
        <v>1</v>
      </c>
    </row>
    <row r="586">
      <c r="A586" t="inlineStr">
        <is>
          <t>375248</t>
        </is>
      </c>
      <c r="B586" t="inlineStr">
        <is>
          <t>ANKRD36</t>
        </is>
      </c>
      <c r="C586" t="inlineStr">
        <is>
          <t>0</t>
        </is>
      </c>
      <c r="D586" t="inlineStr">
        <is>
          <t>0</t>
        </is>
      </c>
      <c r="E586" t="inlineStr">
        <is>
          <t>0</t>
        </is>
      </c>
      <c r="F586" t="inlineStr">
        <is>
          <t>0</t>
        </is>
      </c>
      <c r="G586" t="inlineStr">
        <is>
          <t>0</t>
        </is>
      </c>
      <c r="H586" t="inlineStr">
        <is>
          <t>0</t>
        </is>
      </c>
      <c r="I586" t="inlineStr">
        <is>
          <t>1</t>
        </is>
      </c>
      <c r="J586" t="inlineStr">
        <is>
          <t>0</t>
        </is>
      </c>
      <c r="K586" t="inlineStr">
        <is>
          <t>0</t>
        </is>
      </c>
      <c r="L586" t="inlineStr">
        <is>
          <t>375248</t>
        </is>
      </c>
      <c r="M586" t="inlineStr">
        <is>
          <t>Gene_ID</t>
        </is>
      </c>
      <c r="N586" t="inlineStr">
        <is>
          <t>H. sapiens</t>
        </is>
      </c>
      <c r="O586" t="inlineStr">
        <is>
          <t>375248</t>
        </is>
      </c>
      <c r="P586" t="inlineStr">
        <is>
          <t>H. sapiens</t>
        </is>
      </c>
      <c r="Q586" t="inlineStr">
        <is>
          <t>ANKRD36</t>
        </is>
      </c>
      <c r="R586" t="inlineStr">
        <is>
          <t>ankyrin repeat domain 36</t>
        </is>
      </c>
      <c r="S586" t="inlineStr">
        <is>
          <t>ANKRD36 encodes an ankyrin repeat domain-containing protein predicted to have ion channel inhibitor activity. Its ankyrin repeats likely mediate protein-protein interactions with membrane or signaling proteins, enabling modulation of ion channel function and downstream signaling cascades. ANKRD36 is located on chromosome 2q11.2 and may participate in diverse physiological processes, including vascular tone regulation, inflammatory responses, and reproductive biology, as suggested by its interaction networks and circular RNA derivatives. Overall, it appears to act as a multifunctional scaffold influencing ion flux-dependent cellular behaviors.</t>
        </is>
      </c>
      <c r="T586" t="inlineStr">
        <is>
          <t>Emerging evidence links ANKRD36 to hypertension, where reduced expression associates with elevated blood pressure, possibly via altered regulation of epithelial sodium channels or other ion transporters. Circular RNA derived from ANKRD36 (circANKRD36) is upregulated in type 2 diabetes and correlates with inflammatory markers, implicating the locus in metabolic inflammation. Additional studies suggest roles in alcohol consumption behavior and sperm function. No approved drugs directly target ANKRD36, but its connection to ion channel regulation and cardiometabolic traits makes it an attractive candidate for future drug discovery focused on hypertension, diabetes, and related vascular complications.</t>
        </is>
      </c>
      <c r="U586" t="inlineStr"/>
      <c r="V586" t="inlineStr"/>
      <c r="W586" t="inlineStr">
        <is>
          <t>Predicted intracellular proteins</t>
        </is>
      </c>
      <c r="X586" t="inlineStr">
        <is>
          <t>Cytosol;Nucleoplasm (Approved)</t>
        </is>
      </c>
      <c r="Y586" t="inlineStr"/>
      <c r="Z586" t="inlineStr"/>
      <c r="AA586" t="inlineStr"/>
      <c r="AB586" t="inlineStr">
        <is>
          <t>0</t>
        </is>
      </c>
      <c r="AC586" t="inlineStr">
        <is>
          <t>0</t>
        </is>
      </c>
      <c r="AD586" t="inlineStr">
        <is>
          <t>0</t>
        </is>
      </c>
      <c r="AE586" t="inlineStr">
        <is>
          <t>0</t>
        </is>
      </c>
      <c r="AF586" t="inlineStr">
        <is>
          <t>0</t>
        </is>
      </c>
      <c r="AG586" t="inlineStr">
        <is>
          <t>0</t>
        </is>
      </c>
      <c r="AH586" t="inlineStr">
        <is>
          <t>0</t>
        </is>
      </c>
      <c r="AI586" t="inlineStr">
        <is>
          <t>0</t>
        </is>
      </c>
      <c r="AJ586" t="inlineStr">
        <is>
          <t>0</t>
        </is>
      </c>
      <c r="AK586" t="inlineStr">
        <is>
          <t>0</t>
        </is>
      </c>
      <c r="AL586" t="inlineStr">
        <is>
          <t>0</t>
        </is>
      </c>
      <c r="AM586" t="inlineStr">
        <is>
          <t>0</t>
        </is>
      </c>
      <c r="AN586" t="inlineStr">
        <is>
          <t>0</t>
        </is>
      </c>
      <c r="AO586" t="inlineStr">
        <is>
          <t>0</t>
        </is>
      </c>
      <c r="AP586" t="inlineStr">
        <is>
          <t>0</t>
        </is>
      </c>
      <c r="AQ586" t="inlineStr">
        <is>
          <t>0</t>
        </is>
      </c>
      <c r="AR586" t="inlineStr">
        <is>
          <t>0</t>
        </is>
      </c>
      <c r="AS586" t="inlineStr">
        <is>
          <t>0</t>
        </is>
      </c>
      <c r="AT586" t="inlineStr">
        <is>
          <t>0</t>
        </is>
      </c>
      <c r="AU586" t="inlineStr">
        <is>
          <t>0</t>
        </is>
      </c>
      <c r="AV586" s="2" t="n">
        <v>0</v>
      </c>
    </row>
    <row r="587">
      <c r="A587" t="inlineStr">
        <is>
          <t>55777</t>
        </is>
      </c>
      <c r="B587" t="inlineStr">
        <is>
          <t>MBD5</t>
        </is>
      </c>
      <c r="C587" t="inlineStr">
        <is>
          <t>0</t>
        </is>
      </c>
      <c r="D587" t="inlineStr">
        <is>
          <t>0</t>
        </is>
      </c>
      <c r="E587" t="inlineStr">
        <is>
          <t>0</t>
        </is>
      </c>
      <c r="F587" t="inlineStr">
        <is>
          <t>0</t>
        </is>
      </c>
      <c r="G587" t="inlineStr">
        <is>
          <t>0</t>
        </is>
      </c>
      <c r="H587" t="inlineStr">
        <is>
          <t>1</t>
        </is>
      </c>
      <c r="I587" t="inlineStr">
        <is>
          <t>0</t>
        </is>
      </c>
      <c r="J587" t="inlineStr">
        <is>
          <t>0</t>
        </is>
      </c>
      <c r="K587" t="inlineStr">
        <is>
          <t>0</t>
        </is>
      </c>
      <c r="L587" t="inlineStr">
        <is>
          <t>55777</t>
        </is>
      </c>
      <c r="M587" t="inlineStr">
        <is>
          <t>Gene_ID</t>
        </is>
      </c>
      <c r="N587" t="inlineStr">
        <is>
          <t>H. sapiens</t>
        </is>
      </c>
      <c r="O587" t="inlineStr">
        <is>
          <t>55777</t>
        </is>
      </c>
      <c r="P587" t="inlineStr">
        <is>
          <t>H. sapiens</t>
        </is>
      </c>
      <c r="Q587" t="inlineStr">
        <is>
          <t>MBD5</t>
        </is>
      </c>
      <c r="R587" t="inlineStr">
        <is>
          <t>methyl-CpG binding domain protein 5</t>
        </is>
      </c>
      <c r="S587" t="inlineStr">
        <is>
          <t>MBD5 encodes a chromatin-associated protein with a methyl-CpG-binding domain and PWWP domain that helps interpret DNA methylation marks and organize higher-order chromatin. It participates in transcriptional regulation by interacting with complexes such as PR-DUB, which deubiquitinates histone H2A, thereby influencing gene expression programs important for neurodevelopment, cell growth, and differentiation. Through these epigenetic roles, MBD5 contributes to neuronal circuit formation, learning, memory, and behavior. Haploinsufficiency or dosage imbalance disrupts these regulatory networks, underscoring MBD5 as a key epigenetic regulator in brain development and function.</t>
        </is>
      </c>
      <c r="T587" t="inlineStr">
        <is>
          <t>MBD5 haploinsufficiency or copy-number changes cause MBD5-associated neurodevelopmental disorder, characterized by intellectual disability, severe speech impairment, seizures, sleep disturbance, microcephaly, and frequent autism spectrum features. Pathogenic variants alter chromatin regulation and downstream gene expression in neural tissues. While there are currently no MBD5-targeted drugs, research focuses on understanding its epigenetic network to identify tractable pathways, such as histone-modifying enzymes or synaptic signaling components, for therapy. Management is symptomatic, including antiepileptic drugs and behavioral interventions. Future precision approaches may explore gene-dosage correction, epigenetic modulators, or circuit-level neuromodulation to mitigate cognitive and behavioral deficits.</t>
        </is>
      </c>
      <c r="U587" t="inlineStr">
        <is>
          <t>GO:0060399 positive regulation of growth hormone receptor signaling pathway;GO:0060398 regulation of growth hormone receptor signaling pathway;GO:0040014 regulation of multicellular organism growth</t>
        </is>
      </c>
      <c r="V587" t="inlineStr"/>
      <c r="W587" t="inlineStr">
        <is>
          <t>Predicted intracellular proteins; Human disease related genes:Other diseases:Mental and behavioural disorders; Disease related genes</t>
        </is>
      </c>
      <c r="X587" t="inlineStr">
        <is>
          <t>Nucleoplasm (Supported); Additional: Midbody</t>
        </is>
      </c>
      <c r="Y587" t="inlineStr"/>
      <c r="Z587" t="inlineStr"/>
      <c r="AA587" t="inlineStr"/>
      <c r="AB587" t="inlineStr">
        <is>
          <t>0</t>
        </is>
      </c>
      <c r="AC587" t="inlineStr">
        <is>
          <t>0</t>
        </is>
      </c>
      <c r="AD587" t="inlineStr">
        <is>
          <t>0</t>
        </is>
      </c>
      <c r="AE587" t="inlineStr">
        <is>
          <t>0</t>
        </is>
      </c>
      <c r="AF587" t="inlineStr">
        <is>
          <t>0</t>
        </is>
      </c>
      <c r="AG587" t="inlineStr">
        <is>
          <t>0</t>
        </is>
      </c>
      <c r="AH587" t="inlineStr">
        <is>
          <t>0</t>
        </is>
      </c>
      <c r="AI587" t="inlineStr">
        <is>
          <t>0</t>
        </is>
      </c>
      <c r="AJ587" t="inlineStr">
        <is>
          <t>0</t>
        </is>
      </c>
      <c r="AK587" t="inlineStr">
        <is>
          <t>0</t>
        </is>
      </c>
      <c r="AL587" t="inlineStr">
        <is>
          <t>0</t>
        </is>
      </c>
      <c r="AM587" t="inlineStr">
        <is>
          <t>0</t>
        </is>
      </c>
      <c r="AN587" t="inlineStr">
        <is>
          <t>0</t>
        </is>
      </c>
      <c r="AO587" t="inlineStr">
        <is>
          <t>0</t>
        </is>
      </c>
      <c r="AP587" t="inlineStr">
        <is>
          <t>0</t>
        </is>
      </c>
      <c r="AQ587" t="inlineStr">
        <is>
          <t>0</t>
        </is>
      </c>
      <c r="AR587" t="inlineStr">
        <is>
          <t>0</t>
        </is>
      </c>
      <c r="AS587" t="inlineStr">
        <is>
          <t>0</t>
        </is>
      </c>
      <c r="AT587" t="inlineStr">
        <is>
          <t>0</t>
        </is>
      </c>
      <c r="AU587" t="inlineStr">
        <is>
          <t>1</t>
        </is>
      </c>
      <c r="AV587" s="2" t="n">
        <v>1</v>
      </c>
    </row>
    <row r="588">
      <c r="A588" t="inlineStr">
        <is>
          <t>10472</t>
        </is>
      </c>
      <c r="B588" t="inlineStr">
        <is>
          <t>ZBTB18</t>
        </is>
      </c>
      <c r="C588" t="inlineStr">
        <is>
          <t>0</t>
        </is>
      </c>
      <c r="D588" t="inlineStr">
        <is>
          <t>0</t>
        </is>
      </c>
      <c r="E588" t="inlineStr">
        <is>
          <t>0</t>
        </is>
      </c>
      <c r="F588" t="inlineStr">
        <is>
          <t>0</t>
        </is>
      </c>
      <c r="G588" t="inlineStr">
        <is>
          <t>0</t>
        </is>
      </c>
      <c r="H588" t="inlineStr">
        <is>
          <t>0</t>
        </is>
      </c>
      <c r="I588" t="inlineStr">
        <is>
          <t>1</t>
        </is>
      </c>
      <c r="J588" t="inlineStr">
        <is>
          <t>0</t>
        </is>
      </c>
      <c r="K588" t="inlineStr">
        <is>
          <t>0</t>
        </is>
      </c>
      <c r="L588" t="inlineStr">
        <is>
          <t>10472</t>
        </is>
      </c>
      <c r="M588" t="inlineStr">
        <is>
          <t>Gene_ID</t>
        </is>
      </c>
      <c r="N588" t="inlineStr">
        <is>
          <t>H. sapiens</t>
        </is>
      </c>
      <c r="O588" t="inlineStr">
        <is>
          <t>10472</t>
        </is>
      </c>
      <c r="P588" t="inlineStr">
        <is>
          <t>H. sapiens</t>
        </is>
      </c>
      <c r="Q588" t="inlineStr">
        <is>
          <t>ZBTB18</t>
        </is>
      </c>
      <c r="R588" t="inlineStr">
        <is>
          <t>zinc finger and BTB domain containing 18</t>
        </is>
      </c>
      <c r="S588" t="inlineStr">
        <is>
          <t>ZBTB18 encodes a C2H2 zinc finger and BTB/POZ domain transcriptional repressor that binds specific DNA motifs to silence genes involved in neuronal differentiation and cortical development. By recruiting chromatin-modifying complexes, including histone deacetylases and corepressors, ZBTB18 shapes epigenetic landscapes that control timing and patterning of neurogenesis, migration, and regional identity in the brain. It acts as a key regulator of forebrain development, balancing progenitor maintenance with neuronal fate specification. Alternative splicing generates isoforms that may confer distinct regulatory capacities in different neuronal lineages and developmental stages.</t>
        </is>
      </c>
      <c r="T588" t="inlineStr">
        <is>
          <t>Heterozygous loss-of-function variants and deletions in ZBTB18 cause autosomal dominant intellectual disability and brain malformation syndromes, often featuring microcephaly, corpus callosum anomalies, seizures, and developmental delay. Its role as a chromatin-based repressor links it to broader epigenetic neurodevelopmental disorders. While there are no drugs that directly modulate ZBTB18, its downstream pathways intersect with targets of antiepileptic drugs and emerging epigenetic therapies such as HDAC inhibitors. Understanding ZBTB18-regulated networks may guide future precision approaches for cortical malformation and epilepsy syndromes by identifying more tractable nodes within its transcriptional programs.</t>
        </is>
      </c>
      <c r="U588" t="inlineStr">
        <is>
          <t>GO:0007519 skeletal muscle tissue development;GO:0060538 skeletal muscle organ development;GO:0007517 muscle organ development</t>
        </is>
      </c>
      <c r="V588" t="inlineStr"/>
      <c r="W588" t="inlineStr">
        <is>
          <t>Predicted intracellular proteins; Human disease related genes:Other diseases:Mental and behavioural disorders; Transcription factors:Zinc-coordinating DNA-binding domains; Disease related genes</t>
        </is>
      </c>
      <c r="X588" t="inlineStr">
        <is>
          <t>Nuclear speckles;Nucleoplasm (Supported)</t>
        </is>
      </c>
      <c r="Y588" t="inlineStr"/>
      <c r="Z588" t="inlineStr"/>
      <c r="AA588" t="inlineStr"/>
      <c r="AB588" t="inlineStr">
        <is>
          <t>0</t>
        </is>
      </c>
      <c r="AC588" t="inlineStr">
        <is>
          <t>0</t>
        </is>
      </c>
      <c r="AD588" t="inlineStr">
        <is>
          <t>0</t>
        </is>
      </c>
      <c r="AE588" t="inlineStr">
        <is>
          <t>0</t>
        </is>
      </c>
      <c r="AF588" t="inlineStr">
        <is>
          <t>0</t>
        </is>
      </c>
      <c r="AG588" t="inlineStr">
        <is>
          <t>0</t>
        </is>
      </c>
      <c r="AH588" t="inlineStr">
        <is>
          <t>0</t>
        </is>
      </c>
      <c r="AI588" t="inlineStr">
        <is>
          <t>0</t>
        </is>
      </c>
      <c r="AJ588" t="inlineStr">
        <is>
          <t>0</t>
        </is>
      </c>
      <c r="AK588" t="inlineStr">
        <is>
          <t>0</t>
        </is>
      </c>
      <c r="AL588" t="inlineStr">
        <is>
          <t>0</t>
        </is>
      </c>
      <c r="AM588" t="inlineStr">
        <is>
          <t>0</t>
        </is>
      </c>
      <c r="AN588" t="inlineStr">
        <is>
          <t>0</t>
        </is>
      </c>
      <c r="AO588" t="inlineStr">
        <is>
          <t>0</t>
        </is>
      </c>
      <c r="AP588" t="inlineStr">
        <is>
          <t>0</t>
        </is>
      </c>
      <c r="AQ588" t="inlineStr">
        <is>
          <t>0</t>
        </is>
      </c>
      <c r="AR588" t="inlineStr">
        <is>
          <t>0</t>
        </is>
      </c>
      <c r="AS588" t="inlineStr">
        <is>
          <t>0</t>
        </is>
      </c>
      <c r="AT588" t="inlineStr">
        <is>
          <t>0</t>
        </is>
      </c>
      <c r="AU588" t="inlineStr">
        <is>
          <t>0</t>
        </is>
      </c>
      <c r="AV588" s="2" t="n">
        <v>0</v>
      </c>
    </row>
    <row r="589">
      <c r="A589" t="inlineStr">
        <is>
          <t>8318</t>
        </is>
      </c>
      <c r="B589" t="inlineStr">
        <is>
          <t>CDC45</t>
        </is>
      </c>
      <c r="C589" t="inlineStr">
        <is>
          <t>0</t>
        </is>
      </c>
      <c r="D589" t="inlineStr">
        <is>
          <t>0</t>
        </is>
      </c>
      <c r="E589" t="inlineStr">
        <is>
          <t>0</t>
        </is>
      </c>
      <c r="F589" t="inlineStr">
        <is>
          <t>1</t>
        </is>
      </c>
      <c r="G589" t="inlineStr">
        <is>
          <t>0</t>
        </is>
      </c>
      <c r="H589" t="inlineStr">
        <is>
          <t>0</t>
        </is>
      </c>
      <c r="I589" t="inlineStr">
        <is>
          <t>0</t>
        </is>
      </c>
      <c r="J589" t="inlineStr">
        <is>
          <t>0</t>
        </is>
      </c>
      <c r="K589" t="inlineStr">
        <is>
          <t>0</t>
        </is>
      </c>
      <c r="L589" t="inlineStr">
        <is>
          <t>8318</t>
        </is>
      </c>
      <c r="M589" t="inlineStr">
        <is>
          <t>Gene_ID</t>
        </is>
      </c>
      <c r="N589" t="inlineStr">
        <is>
          <t>H. sapiens</t>
        </is>
      </c>
      <c r="O589" t="inlineStr">
        <is>
          <t>8318</t>
        </is>
      </c>
      <c r="P589" t="inlineStr">
        <is>
          <t>H. sapiens</t>
        </is>
      </c>
      <c r="Q589" t="inlineStr">
        <is>
          <t>CDC45</t>
        </is>
      </c>
      <c r="R589" t="inlineStr">
        <is>
          <t>cell division cycle 45</t>
        </is>
      </c>
      <c r="S589" t="inlineStr">
        <is>
          <t>CDC45 encodes a key component of the eukaryotic replicative helicase complex, forming the CMG complex with MCM2-7 and GINS to drive DNA unwinding at replication forks. It is essential for the initiation of DNA replication, helping recruit and load DNA polymerase onto chromatin at licensed origins. CDC45 coordinates origin firing, replication fork stability, and S-phase progression, integrating checkpoint signals to prevent rereplication and maintain genome integrity. Its expression is tightly cell-cycle regulated, peaking in proliferating cells and serving as a marker of active DNA synthesis.</t>
        </is>
      </c>
      <c r="T589" t="inlineStr">
        <is>
          <t>Germline loss-of-function variants in CDC45 cause rare developmental syndromes with growth retardation, craniofacial anomalies, and immunodeficiency, reflecting impaired DNA replication and cell proliferation. In cancer, CDC45 is often overexpressed in rapidly dividing tumors and correlates with poor prognosis, highlighting replication stress as a vulnerability. While no approved drugs directly target CDC45, it is part of the replication machinery exploited by chemotherapeutics and emerging inhibitors of ATR, CHK1, and other replication-stress pathways. CDC45 expression is being explored as a biomarker for tumor proliferation and sensitivity to DNA-damaging and replication-targeted agents.</t>
        </is>
      </c>
      <c r="U589" t="inlineStr">
        <is>
          <t>GO:1902977 mitotic DNA replication preinitiation complex assembly;GO:0071163 DNA replication preinitiation complex assembly;GO:0000727 double-strand break repair via break-induced replication</t>
        </is>
      </c>
      <c r="V589" t="inlineStr"/>
      <c r="W589" t="inlineStr">
        <is>
          <t>Predicted intracellular proteins; Human disease related genes:Congenital malformations:Other congenital malformations; Disease related genes</t>
        </is>
      </c>
      <c r="X589" t="inlineStr">
        <is>
          <t>Nucleoplasm (Supported); Additional: Centrosome;Cytosol</t>
        </is>
      </c>
      <c r="Y589" t="inlineStr"/>
      <c r="Z589" t="inlineStr"/>
      <c r="AA589" t="inlineStr">
        <is>
          <t>(M5901)HALLMARK G2M CHECKPOINT; (M5926)HALLMARK MYC TARGETS V1</t>
        </is>
      </c>
      <c r="AB589" t="inlineStr">
        <is>
          <t>0</t>
        </is>
      </c>
      <c r="AC589" t="inlineStr">
        <is>
          <t>0</t>
        </is>
      </c>
      <c r="AD589" t="inlineStr">
        <is>
          <t>0</t>
        </is>
      </c>
      <c r="AE589" t="inlineStr">
        <is>
          <t>0</t>
        </is>
      </c>
      <c r="AF589" t="inlineStr">
        <is>
          <t>0</t>
        </is>
      </c>
      <c r="AG589" t="inlineStr">
        <is>
          <t>1</t>
        </is>
      </c>
      <c r="AH589" t="inlineStr">
        <is>
          <t>0</t>
        </is>
      </c>
      <c r="AI589" t="inlineStr">
        <is>
          <t>0</t>
        </is>
      </c>
      <c r="AJ589" t="inlineStr">
        <is>
          <t>1</t>
        </is>
      </c>
      <c r="AK589" t="inlineStr">
        <is>
          <t>0</t>
        </is>
      </c>
      <c r="AL589" t="inlineStr">
        <is>
          <t>0</t>
        </is>
      </c>
      <c r="AM589" t="inlineStr">
        <is>
          <t>0</t>
        </is>
      </c>
      <c r="AN589" t="inlineStr">
        <is>
          <t>0</t>
        </is>
      </c>
      <c r="AO589" t="inlineStr">
        <is>
          <t>0</t>
        </is>
      </c>
      <c r="AP589" t="inlineStr">
        <is>
          <t>1</t>
        </is>
      </c>
      <c r="AQ589" t="inlineStr">
        <is>
          <t>0</t>
        </is>
      </c>
      <c r="AR589" t="inlineStr">
        <is>
          <t>0</t>
        </is>
      </c>
      <c r="AS589" t="inlineStr">
        <is>
          <t>0</t>
        </is>
      </c>
      <c r="AT589" t="inlineStr">
        <is>
          <t>0</t>
        </is>
      </c>
      <c r="AU589" t="inlineStr">
        <is>
          <t>0</t>
        </is>
      </c>
      <c r="AV589" s="2" t="n">
        <v>1</v>
      </c>
    </row>
    <row r="590">
      <c r="A590" t="inlineStr">
        <is>
          <t>254827</t>
        </is>
      </c>
      <c r="B590" t="inlineStr">
        <is>
          <t>NAALADL2</t>
        </is>
      </c>
      <c r="C590" t="inlineStr">
        <is>
          <t>0</t>
        </is>
      </c>
      <c r="D590" t="inlineStr">
        <is>
          <t>0</t>
        </is>
      </c>
      <c r="E590" t="inlineStr">
        <is>
          <t>0</t>
        </is>
      </c>
      <c r="F590" t="inlineStr">
        <is>
          <t>0</t>
        </is>
      </c>
      <c r="G590" t="inlineStr">
        <is>
          <t>0</t>
        </is>
      </c>
      <c r="H590" t="inlineStr">
        <is>
          <t>1</t>
        </is>
      </c>
      <c r="I590" t="inlineStr">
        <is>
          <t>0</t>
        </is>
      </c>
      <c r="J590" t="inlineStr">
        <is>
          <t>0</t>
        </is>
      </c>
      <c r="K590" t="inlineStr">
        <is>
          <t>0</t>
        </is>
      </c>
      <c r="L590" t="inlineStr">
        <is>
          <t>254827</t>
        </is>
      </c>
      <c r="M590" t="inlineStr">
        <is>
          <t>Gene_ID</t>
        </is>
      </c>
      <c r="N590" t="inlineStr">
        <is>
          <t>H. sapiens</t>
        </is>
      </c>
      <c r="O590" t="inlineStr">
        <is>
          <t>254827</t>
        </is>
      </c>
      <c r="P590" t="inlineStr">
        <is>
          <t>H. sapiens</t>
        </is>
      </c>
      <c r="Q590" t="inlineStr">
        <is>
          <t>NAALADL2</t>
        </is>
      </c>
      <c r="R590" t="inlineStr">
        <is>
          <t>N-acetylated alpha-linked acidic dipeptidase like 2</t>
        </is>
      </c>
      <c r="S590" t="inlineStr">
        <is>
          <t>NAALADL2 encodes a member of the N-acetylated alpha-linked acidic dipeptidase-like family, predicted to be a type II transmembrane or intracellular protein with peptidase homology. It localizes to the nucleoplasm and is suggested to act upstream of responses to bacteria, potentially integrating environmental or inflammatory cues with nuclear signaling. Although its enzymatic activity remains poorly characterized, structural similarity to glutamate carboxypeptidases hints at roles in processing acidic dipeptides or peptide-like substrates that influence cell signaling, immune responses, or transcriptional regulation.</t>
        </is>
      </c>
      <c r="T590" t="inlineStr">
        <is>
          <t>NAALADL2 has emerged from genomic and transcriptomic studies as a candidate susceptibility locus in prostate cancer and other solid tumors, where copy-number gains and overexpression correlate with aggressive disease and poor prognosis. Its homology to druggable peptidases such as PSMA (FOLH1) makes it attractive for oncology-focused target discovery, including antibody-drug conjugates or small-molecule inhibitors. However, its precise substrates and biology remain unclear, and no approved therapies directly target NAALADL2. Ongoing efforts emphasize its use as a biomarker and potential therapeutic node in precision oncology once its enzymatic and signaling roles are better defined.</t>
        </is>
      </c>
      <c r="U590" t="inlineStr"/>
      <c r="V590" t="inlineStr"/>
      <c r="W590" t="inlineStr">
        <is>
          <t>Predicted intracellular proteins; Enzymes; Peptidases:Metallopeptidases</t>
        </is>
      </c>
      <c r="X590" t="inlineStr">
        <is>
          <t>Nucleoplasm (Enhanced)</t>
        </is>
      </c>
      <c r="Y590" t="inlineStr"/>
      <c r="Z590" t="inlineStr"/>
      <c r="AA590" t="inlineStr"/>
      <c r="AB590" t="inlineStr">
        <is>
          <t>0</t>
        </is>
      </c>
      <c r="AC590" t="inlineStr">
        <is>
          <t>0</t>
        </is>
      </c>
      <c r="AD590" t="inlineStr">
        <is>
          <t>0</t>
        </is>
      </c>
      <c r="AE590" t="inlineStr">
        <is>
          <t>0</t>
        </is>
      </c>
      <c r="AF590" t="inlineStr">
        <is>
          <t>0</t>
        </is>
      </c>
      <c r="AG590" t="inlineStr">
        <is>
          <t>0</t>
        </is>
      </c>
      <c r="AH590" t="inlineStr">
        <is>
          <t>0</t>
        </is>
      </c>
      <c r="AI590" t="inlineStr">
        <is>
          <t>0</t>
        </is>
      </c>
      <c r="AJ590" t="inlineStr">
        <is>
          <t>0</t>
        </is>
      </c>
      <c r="AK590" t="inlineStr">
        <is>
          <t>0</t>
        </is>
      </c>
      <c r="AL590" t="inlineStr">
        <is>
          <t>0</t>
        </is>
      </c>
      <c r="AM590" t="inlineStr">
        <is>
          <t>0</t>
        </is>
      </c>
      <c r="AN590" t="inlineStr">
        <is>
          <t>0</t>
        </is>
      </c>
      <c r="AO590" t="inlineStr">
        <is>
          <t>0</t>
        </is>
      </c>
      <c r="AP590" t="inlineStr">
        <is>
          <t>0</t>
        </is>
      </c>
      <c r="AQ590" t="inlineStr">
        <is>
          <t>0</t>
        </is>
      </c>
      <c r="AR590" t="inlineStr">
        <is>
          <t>0</t>
        </is>
      </c>
      <c r="AS590" t="inlineStr">
        <is>
          <t>0</t>
        </is>
      </c>
      <c r="AT590" t="inlineStr">
        <is>
          <t>0</t>
        </is>
      </c>
      <c r="AU590" t="inlineStr">
        <is>
          <t>0</t>
        </is>
      </c>
      <c r="AV590" s="2" t="n">
        <v>1</v>
      </c>
    </row>
    <row r="591">
      <c r="A591" t="inlineStr">
        <is>
          <t>157807</t>
        </is>
      </c>
      <c r="B591" t="inlineStr">
        <is>
          <t>CLVS1</t>
        </is>
      </c>
      <c r="C591" t="inlineStr">
        <is>
          <t>0</t>
        </is>
      </c>
      <c r="D591" t="inlineStr">
        <is>
          <t>0</t>
        </is>
      </c>
      <c r="E591" t="inlineStr">
        <is>
          <t>0</t>
        </is>
      </c>
      <c r="F591" t="inlineStr">
        <is>
          <t>0</t>
        </is>
      </c>
      <c r="G591" t="inlineStr">
        <is>
          <t>0</t>
        </is>
      </c>
      <c r="H591" t="inlineStr">
        <is>
          <t>1</t>
        </is>
      </c>
      <c r="I591" t="inlineStr">
        <is>
          <t>0</t>
        </is>
      </c>
      <c r="J591" t="inlineStr">
        <is>
          <t>0</t>
        </is>
      </c>
      <c r="K591" t="inlineStr">
        <is>
          <t>0</t>
        </is>
      </c>
      <c r="L591" t="inlineStr">
        <is>
          <t>157807</t>
        </is>
      </c>
      <c r="M591" t="inlineStr">
        <is>
          <t>Gene_ID</t>
        </is>
      </c>
      <c r="N591" t="inlineStr">
        <is>
          <t>H. sapiens</t>
        </is>
      </c>
      <c r="O591" t="inlineStr">
        <is>
          <t>157807</t>
        </is>
      </c>
      <c r="P591" t="inlineStr">
        <is>
          <t>H. sapiens</t>
        </is>
      </c>
      <c r="Q591" t="inlineStr">
        <is>
          <t>CLVS1</t>
        </is>
      </c>
      <c r="R591" t="inlineStr">
        <is>
          <t>clavesin 1</t>
        </is>
      </c>
      <c r="S591" t="inlineStr">
        <is>
          <t>CLVS1 encodes clavesin 1, a neuronal endosomal protein that binds phosphatidylinositol-3,5-bisphosphate and participates in endosome and lysosome organization. It localizes to endosomal membranes in neurons, where it helps regulate vesicle maturation, cargo sorting, and membrane turnover. By shaping endolysosomal dynamics, CLVS1 influences synaptic vesicle recycling, receptor trafficking, and neuronal homeostasis. Its lipid-binding properties allow it to sense specific phosphoinositide signatures and coordinate downstream effectors that maintain proper lysosomal function and neuronal integrity.</t>
        </is>
      </c>
      <c r="T591" t="inlineStr">
        <is>
          <t>Disruption of CLVS1-mediated endolysosomal organization is hypothesized to contribute to neurodegenerative and neurodevelopmental disorders, where defective lysosomal clearance and synaptic trafficking are common themes. Genetic studies and model systems suggest that altered CLVS1 expression may sensitize neurons to stress, protein aggregation, or impaired autophagy, but definitive human disease mutations remain limited. CLVS1 is emerging as a potential target in strategies aimed at restoring lysosomal function and synaptic health, yet no drugs currently act directly on this protein. Instead, it informs broader efforts to modulate endolysosomal pathways in neurodegenerative disease drug discovery.</t>
        </is>
      </c>
      <c r="U591" t="inlineStr">
        <is>
          <t>GO:0007040 lysosome organization;GO:0080171 lytic vacuole organization;GO:0007033 vacuole organization</t>
        </is>
      </c>
      <c r="V591" t="inlineStr"/>
      <c r="W591" t="inlineStr">
        <is>
          <t>Predicted intracellular proteins</t>
        </is>
      </c>
      <c r="X591" t="inlineStr"/>
      <c r="Y591" t="inlineStr"/>
      <c r="Z591" t="inlineStr"/>
      <c r="AA591" t="inlineStr">
        <is>
          <t>(M5951)HALLMARK SPERMATOGENESIS</t>
        </is>
      </c>
      <c r="AB591" t="inlineStr">
        <is>
          <t>0</t>
        </is>
      </c>
      <c r="AC591" t="inlineStr">
        <is>
          <t>0</t>
        </is>
      </c>
      <c r="AD591" t="inlineStr">
        <is>
          <t>0</t>
        </is>
      </c>
      <c r="AE591" t="inlineStr">
        <is>
          <t>0</t>
        </is>
      </c>
      <c r="AF591" t="inlineStr">
        <is>
          <t>0</t>
        </is>
      </c>
      <c r="AG591" t="inlineStr">
        <is>
          <t>0</t>
        </is>
      </c>
      <c r="AH591" t="inlineStr">
        <is>
          <t>0</t>
        </is>
      </c>
      <c r="AI591" t="inlineStr">
        <is>
          <t>0</t>
        </is>
      </c>
      <c r="AJ591" t="inlineStr">
        <is>
          <t>0</t>
        </is>
      </c>
      <c r="AK591" t="inlineStr">
        <is>
          <t>0</t>
        </is>
      </c>
      <c r="AL591" t="inlineStr">
        <is>
          <t>0</t>
        </is>
      </c>
      <c r="AM591" t="inlineStr">
        <is>
          <t>0</t>
        </is>
      </c>
      <c r="AN591" t="inlineStr">
        <is>
          <t>0</t>
        </is>
      </c>
      <c r="AO591" t="inlineStr">
        <is>
          <t>0</t>
        </is>
      </c>
      <c r="AP591" t="inlineStr">
        <is>
          <t>0</t>
        </is>
      </c>
      <c r="AQ591" t="inlineStr">
        <is>
          <t>0</t>
        </is>
      </c>
      <c r="AR591" t="inlineStr">
        <is>
          <t>0</t>
        </is>
      </c>
      <c r="AS591" t="inlineStr">
        <is>
          <t>0</t>
        </is>
      </c>
      <c r="AT591" t="inlineStr">
        <is>
          <t>0</t>
        </is>
      </c>
      <c r="AU591" t="inlineStr">
        <is>
          <t>0</t>
        </is>
      </c>
      <c r="AV591" s="2" t="n">
        <v>1</v>
      </c>
    </row>
    <row r="592">
      <c r="A592" t="inlineStr">
        <is>
          <t>6119</t>
        </is>
      </c>
      <c r="B592" t="inlineStr">
        <is>
          <t>RPA3</t>
        </is>
      </c>
      <c r="C592" t="inlineStr">
        <is>
          <t>1</t>
        </is>
      </c>
      <c r="D592" t="inlineStr">
        <is>
          <t>0</t>
        </is>
      </c>
      <c r="E592" t="inlineStr">
        <is>
          <t>0</t>
        </is>
      </c>
      <c r="F592" t="inlineStr">
        <is>
          <t>0</t>
        </is>
      </c>
      <c r="G592" t="inlineStr">
        <is>
          <t>0</t>
        </is>
      </c>
      <c r="H592" t="inlineStr">
        <is>
          <t>0</t>
        </is>
      </c>
      <c r="I592" t="inlineStr">
        <is>
          <t>0</t>
        </is>
      </c>
      <c r="J592" t="inlineStr">
        <is>
          <t>0</t>
        </is>
      </c>
      <c r="K592" t="inlineStr">
        <is>
          <t>0</t>
        </is>
      </c>
      <c r="L592" t="inlineStr">
        <is>
          <t>6119</t>
        </is>
      </c>
      <c r="M592" t="inlineStr">
        <is>
          <t>Gene_ID</t>
        </is>
      </c>
      <c r="N592" t="inlineStr">
        <is>
          <t>H. sapiens</t>
        </is>
      </c>
      <c r="O592" t="inlineStr">
        <is>
          <t>6119</t>
        </is>
      </c>
      <c r="P592" t="inlineStr">
        <is>
          <t>H. sapiens</t>
        </is>
      </c>
      <c r="Q592" t="inlineStr">
        <is>
          <t>RPA3</t>
        </is>
      </c>
      <c r="R592" t="inlineStr">
        <is>
          <t>replication protein A3</t>
        </is>
      </c>
      <c r="S592" t="inlineStr">
        <is>
          <t>RPA3 encodes the small subunit of replication protein A, a heterotrimeric complex that binds single-stranded DNA during replication, recombination, and repair. Together with RPA1 and RPA2, RPA3 stabilizes unwound DNA, prevents secondary structure formation, and coordinates recruitment of polymerases, helicases, and checkpoint factors. This complex is essential for origin firing, lagging-strand synthesis, and processing of damaged DNA intermediates. By safeguarding genome integrity and facilitating high-fidelity DNA metabolism, RPA3 supports cell proliferation and maintains chromosomal stability across dividing tissues.</t>
        </is>
      </c>
      <c r="T592" t="inlineStr">
        <is>
          <t>While isolated RPA3 mutations are rarely reported as monogenic causes of human disease, perturbation of RPA complex function contributes broadly to genomic instability, a hallmark of cancer and some developmental disorders. Cancer cells often rely heavily on RPA-mediated DNA damage tolerance, making the complex an attractive target for synthetic lethal strategies with replication stress-inducing agents. Small-molecule inhibitors that disrupt RPA-DNA binding or protein-protein interactions are under preclinical investigation to potentiate chemotherapy or radiotherapy. RPA3 expression levels may also serve as a biomarker of replication stress and treatment response in tumors.</t>
        </is>
      </c>
      <c r="U592" t="inlineStr">
        <is>
          <t>GO:0006298 mismatch repair;GO:0006284 base-excision repair;GO:0006289 nucleotide-excision repair</t>
        </is>
      </c>
      <c r="V592" t="inlineStr"/>
      <c r="W592" t="inlineStr">
        <is>
          <t>Predicted intracellular proteins</t>
        </is>
      </c>
      <c r="X592" t="inlineStr"/>
      <c r="Y592" t="inlineStr"/>
      <c r="Z592" t="inlineStr"/>
      <c r="AA592" t="inlineStr">
        <is>
          <t>(M5898)HALLMARK DNA REPAIR; (M5925)HALLMARK E2F TARGETS</t>
        </is>
      </c>
      <c r="AB592" t="inlineStr">
        <is>
          <t>0</t>
        </is>
      </c>
      <c r="AC592" t="inlineStr">
        <is>
          <t>0</t>
        </is>
      </c>
      <c r="AD592" t="inlineStr">
        <is>
          <t>0</t>
        </is>
      </c>
      <c r="AE592" t="inlineStr">
        <is>
          <t>0</t>
        </is>
      </c>
      <c r="AF592" t="inlineStr">
        <is>
          <t>0</t>
        </is>
      </c>
      <c r="AG592" t="inlineStr">
        <is>
          <t>0</t>
        </is>
      </c>
      <c r="AH592" t="inlineStr">
        <is>
          <t>0</t>
        </is>
      </c>
      <c r="AI592" t="inlineStr">
        <is>
          <t>0</t>
        </is>
      </c>
      <c r="AJ592" t="inlineStr">
        <is>
          <t>1</t>
        </is>
      </c>
      <c r="AK592" t="inlineStr">
        <is>
          <t>0</t>
        </is>
      </c>
      <c r="AL592" t="inlineStr">
        <is>
          <t>0</t>
        </is>
      </c>
      <c r="AM592" t="inlineStr">
        <is>
          <t>0</t>
        </is>
      </c>
      <c r="AN592" t="inlineStr">
        <is>
          <t>0</t>
        </is>
      </c>
      <c r="AO592" t="inlineStr">
        <is>
          <t>0</t>
        </is>
      </c>
      <c r="AP592" t="inlineStr">
        <is>
          <t>1</t>
        </is>
      </c>
      <c r="AQ592" t="inlineStr">
        <is>
          <t>0</t>
        </is>
      </c>
      <c r="AR592" t="inlineStr">
        <is>
          <t>0</t>
        </is>
      </c>
      <c r="AS592" t="inlineStr">
        <is>
          <t>0</t>
        </is>
      </c>
      <c r="AT592" t="inlineStr">
        <is>
          <t>0</t>
        </is>
      </c>
      <c r="AU592" t="inlineStr">
        <is>
          <t>0</t>
        </is>
      </c>
      <c r="AV592" s="2" t="n">
        <v>0</v>
      </c>
    </row>
    <row r="593">
      <c r="A593" t="inlineStr">
        <is>
          <t>84288</t>
        </is>
      </c>
      <c r="B593" t="inlineStr">
        <is>
          <t>EFCAB2</t>
        </is>
      </c>
      <c r="C593" t="inlineStr">
        <is>
          <t>0</t>
        </is>
      </c>
      <c r="D593" t="inlineStr">
        <is>
          <t>0</t>
        </is>
      </c>
      <c r="E593" t="inlineStr">
        <is>
          <t>0</t>
        </is>
      </c>
      <c r="F593" t="inlineStr">
        <is>
          <t>0</t>
        </is>
      </c>
      <c r="G593" t="inlineStr">
        <is>
          <t>0</t>
        </is>
      </c>
      <c r="H593" t="inlineStr">
        <is>
          <t>1</t>
        </is>
      </c>
      <c r="I593" t="inlineStr">
        <is>
          <t>0</t>
        </is>
      </c>
      <c r="J593" t="inlineStr">
        <is>
          <t>0</t>
        </is>
      </c>
      <c r="K593" t="inlineStr">
        <is>
          <t>0</t>
        </is>
      </c>
      <c r="L593" t="inlineStr">
        <is>
          <t>84288</t>
        </is>
      </c>
      <c r="M593" t="inlineStr">
        <is>
          <t>Gene_ID</t>
        </is>
      </c>
      <c r="N593" t="inlineStr">
        <is>
          <t>H. sapiens</t>
        </is>
      </c>
      <c r="O593" t="inlineStr">
        <is>
          <t>84288</t>
        </is>
      </c>
      <c r="P593" t="inlineStr">
        <is>
          <t>H. sapiens</t>
        </is>
      </c>
      <c r="Q593" t="inlineStr">
        <is>
          <t>DRC8</t>
        </is>
      </c>
      <c r="R593" t="inlineStr">
        <is>
          <t>dynein regulatory complex subunit 8</t>
        </is>
      </c>
      <c r="S593" t="inlineStr">
        <is>
          <t>DRC8 encodes dynein regulatory complex subunit 8, a protein containing two EF-hand calcium-binding domains and thought to be part of the dynein regulatory complex that modulates axonemal dynein activity in motile cilia and flagella. Although its precise molecular role is not fully defined, DRC8 likely contributes to calcium-sensitive control of ciliary beat frequency and waveform by influencing dynein motor coordination. Alternative splicing generates multiple isoforms that may fine-tune regulation in different tissues. Overall, DRC8 is positioned at the interface of calcium signaling and ciliary motility machinery.</t>
        </is>
      </c>
      <c r="T593" t="inlineStr">
        <is>
          <t>Given its putative role in the dynein regulatory complex, DRC8 is a candidate gene for motile ciliopathies such as primary ciliary dyskinesia, which cause chronic respiratory infections, infertility, and laterality defects. However, clear human loss-of-function mutations with definitive disease causality have not been widely reported, and DRC8 is not yet a routine diagnostic gene. No drugs specifically target DRC8, and current treatments for ciliopathies focus on symptom management rather than molecular correction. Future genetic and functional studies may clarify whether DRC8 variants contribute to subtle ciliary dysfunction or modifier effects.</t>
        </is>
      </c>
      <c r="U593" t="inlineStr">
        <is>
          <t>GO:0030317 flagellated sperm motility;GO:0097722 sperm motility;GO:0060294 cilium movement involved in cell motility</t>
        </is>
      </c>
      <c r="V593" t="inlineStr"/>
      <c r="W593" t="inlineStr">
        <is>
          <t>Predicted intracellular proteins</t>
        </is>
      </c>
      <c r="X593" t="inlineStr">
        <is>
          <t>Cytosol;Mid piece;Plasma membrane (Approved); Additional: Mitochondria</t>
        </is>
      </c>
      <c r="Y593" t="inlineStr"/>
      <c r="Z593" t="inlineStr"/>
      <c r="AA593" t="inlineStr"/>
      <c r="AB593" t="inlineStr">
        <is>
          <t>0</t>
        </is>
      </c>
      <c r="AC593" t="inlineStr">
        <is>
          <t>0</t>
        </is>
      </c>
      <c r="AD593" t="inlineStr">
        <is>
          <t>0</t>
        </is>
      </c>
      <c r="AE593" t="inlineStr">
        <is>
          <t>0</t>
        </is>
      </c>
      <c r="AF593" t="inlineStr">
        <is>
          <t>0</t>
        </is>
      </c>
      <c r="AG593" t="inlineStr">
        <is>
          <t>0</t>
        </is>
      </c>
      <c r="AH593" t="inlineStr">
        <is>
          <t>0</t>
        </is>
      </c>
      <c r="AI593" t="inlineStr">
        <is>
          <t>0</t>
        </is>
      </c>
      <c r="AJ593" t="inlineStr">
        <is>
          <t>0</t>
        </is>
      </c>
      <c r="AK593" t="inlineStr">
        <is>
          <t>0</t>
        </is>
      </c>
      <c r="AL593" t="inlineStr">
        <is>
          <t>0</t>
        </is>
      </c>
      <c r="AM593" t="inlineStr">
        <is>
          <t>0</t>
        </is>
      </c>
      <c r="AN593" t="inlineStr">
        <is>
          <t>0</t>
        </is>
      </c>
      <c r="AO593" t="inlineStr">
        <is>
          <t>0</t>
        </is>
      </c>
      <c r="AP593" t="inlineStr">
        <is>
          <t>0</t>
        </is>
      </c>
      <c r="AQ593" t="inlineStr">
        <is>
          <t>0</t>
        </is>
      </c>
      <c r="AR593" t="inlineStr">
        <is>
          <t>0</t>
        </is>
      </c>
      <c r="AS593" t="inlineStr">
        <is>
          <t>0</t>
        </is>
      </c>
      <c r="AT593" t="inlineStr">
        <is>
          <t>0</t>
        </is>
      </c>
      <c r="AU593" t="inlineStr">
        <is>
          <t>0</t>
        </is>
      </c>
      <c r="AV593" s="2" t="n">
        <v>1</v>
      </c>
    </row>
    <row r="594">
      <c r="A594" t="inlineStr">
        <is>
          <t>1859</t>
        </is>
      </c>
      <c r="B594" t="inlineStr">
        <is>
          <t>DYRK1A</t>
        </is>
      </c>
      <c r="C594" t="inlineStr">
        <is>
          <t>0</t>
        </is>
      </c>
      <c r="D594" t="inlineStr">
        <is>
          <t>0</t>
        </is>
      </c>
      <c r="E594" t="inlineStr">
        <is>
          <t>0</t>
        </is>
      </c>
      <c r="F594" t="inlineStr">
        <is>
          <t>0</t>
        </is>
      </c>
      <c r="G594" t="inlineStr">
        <is>
          <t>0</t>
        </is>
      </c>
      <c r="H594" t="inlineStr">
        <is>
          <t>1</t>
        </is>
      </c>
      <c r="I594" t="inlineStr">
        <is>
          <t>0</t>
        </is>
      </c>
      <c r="J594" t="inlineStr">
        <is>
          <t>0</t>
        </is>
      </c>
      <c r="K594" t="inlineStr">
        <is>
          <t>0</t>
        </is>
      </c>
      <c r="L594" t="inlineStr">
        <is>
          <t>1859</t>
        </is>
      </c>
      <c r="M594" t="inlineStr">
        <is>
          <t>Gene_ID</t>
        </is>
      </c>
      <c r="N594" t="inlineStr">
        <is>
          <t>H. sapiens</t>
        </is>
      </c>
      <c r="O594" t="inlineStr">
        <is>
          <t>1859</t>
        </is>
      </c>
      <c r="P594" t="inlineStr">
        <is>
          <t>H. sapiens</t>
        </is>
      </c>
      <c r="Q594" t="inlineStr">
        <is>
          <t>DYRK1A</t>
        </is>
      </c>
      <c r="R594" t="inlineStr">
        <is>
          <t>dual specificity tyrosine phosphorylation regulated kinase 1A</t>
        </is>
      </c>
      <c r="S594" t="inlineStr">
        <is>
          <t>DYRK1A encodes a dual-specificity protein kinase that autophosphorylates on tyrosine and phosphorylates substrates on serine/threonine residues, integrating into signaling networks controlling neurodevelopment, cell cycle, and synaptic plasticity. It contains a nuclear localization signal, kinase domain, leucine zipper, and histidine-rich region, enabling interactions with transcription factors and cytoskeletal regulators. DYRK1A is highly expressed in the brain and resides in the Down syndrome critical region on chromosome 21, where gene dosage affects neuronal differentiation, dendritic growth, and cognitive function. It acts as a key modifier of brain development and function.</t>
        </is>
      </c>
      <c r="T594" t="inlineStr">
        <is>
          <t>DYRK1A haploinsufficiency causes a syndromic neurodevelopmental disorder with intellectual disability, microcephaly, autism features, and seizures, while overexpression from trisomy 21 contributes to cognitive impairment and Alzheimer-like pathology in Down syndrome. DYRK1A also modulates tau phosphorylation, amyloid processing, and -cell proliferation, linking it to neurodegeneration and diabetes. Multiple small-molecule DYRK1A inhibitors are in preclinical and early clinical development for Down syndrome cognition, Alzheimer's disease, and certain leukemias, though none are yet approved. These efforts aim to fine-tune kinase activity without disrupting essential developmental and homeostatic roles.</t>
        </is>
      </c>
      <c r="U594" t="inlineStr">
        <is>
          <t>GO:1902996 regulation of neurofibrillary tangle assembly;GO:0031452 negative regulation of heterochromatin formation;GO:0120262 negative regulation of heterochromatin organization</t>
        </is>
      </c>
      <c r="V594" t="inlineStr">
        <is>
          <t>yes</t>
        </is>
      </c>
      <c r="W594" t="inlineStr">
        <is>
          <t>Predicted intracellular proteins; Human disease related genes:Other diseases:Mental and behavioural disorders; Potential drug targets; Disease related genes; ENZYME proteins:Transferases; Human disease related genes:Other congenital disorders:Chromosomal abnormalities; Kinases:CMGC Ser/Thr protein kinases; Enzymes</t>
        </is>
      </c>
      <c r="X594" t="inlineStr">
        <is>
          <t>Nuclear speckles (Supported); Additional: Centrosome;Cytosol;Nucleoplasm</t>
        </is>
      </c>
      <c r="Y594" t="inlineStr">
        <is>
          <t>N-(5-{[(2S)-4-amino-2-(3-chlorophenyl)butanoyl]amino}-1H-indazol-3-yl)benzamide; Fostamatinib</t>
        </is>
      </c>
      <c r="Z594" t="inlineStr"/>
      <c r="AA594" t="inlineStr">
        <is>
          <t>(M5942)HALLMARK UV RESPONSE DN</t>
        </is>
      </c>
      <c r="AB594" t="inlineStr">
        <is>
          <t>0</t>
        </is>
      </c>
      <c r="AC594" t="inlineStr">
        <is>
          <t>0</t>
        </is>
      </c>
      <c r="AD594" t="inlineStr">
        <is>
          <t>0</t>
        </is>
      </c>
      <c r="AE594" t="inlineStr">
        <is>
          <t>0</t>
        </is>
      </c>
      <c r="AF594" t="inlineStr">
        <is>
          <t>0</t>
        </is>
      </c>
      <c r="AG594" t="inlineStr">
        <is>
          <t>0</t>
        </is>
      </c>
      <c r="AH594" t="inlineStr">
        <is>
          <t>1</t>
        </is>
      </c>
      <c r="AI594" t="inlineStr">
        <is>
          <t>0</t>
        </is>
      </c>
      <c r="AJ594" t="inlineStr">
        <is>
          <t>1</t>
        </is>
      </c>
      <c r="AK594" t="inlineStr">
        <is>
          <t>0</t>
        </is>
      </c>
      <c r="AL594" t="inlineStr">
        <is>
          <t>0</t>
        </is>
      </c>
      <c r="AM594" t="inlineStr">
        <is>
          <t>0</t>
        </is>
      </c>
      <c r="AN594" t="inlineStr">
        <is>
          <t>0</t>
        </is>
      </c>
      <c r="AO594" t="inlineStr">
        <is>
          <t>0</t>
        </is>
      </c>
      <c r="AP594" t="inlineStr">
        <is>
          <t>0</t>
        </is>
      </c>
      <c r="AQ594" t="inlineStr">
        <is>
          <t>0</t>
        </is>
      </c>
      <c r="AR594" t="inlineStr">
        <is>
          <t>0</t>
        </is>
      </c>
      <c r="AS594" t="inlineStr">
        <is>
          <t>0</t>
        </is>
      </c>
      <c r="AT594" t="inlineStr">
        <is>
          <t>0</t>
        </is>
      </c>
      <c r="AU594" t="inlineStr">
        <is>
          <t>0</t>
        </is>
      </c>
      <c r="AV594" s="2" t="n">
        <v>1</v>
      </c>
    </row>
    <row r="595">
      <c r="A595" t="inlineStr">
        <is>
          <t>6456</t>
        </is>
      </c>
      <c r="B595" t="inlineStr">
        <is>
          <t>SH3GL2</t>
        </is>
      </c>
      <c r="C595" t="inlineStr">
        <is>
          <t>0</t>
        </is>
      </c>
      <c r="D595" t="inlineStr">
        <is>
          <t>0</t>
        </is>
      </c>
      <c r="E595" t="inlineStr">
        <is>
          <t>0</t>
        </is>
      </c>
      <c r="F595" t="inlineStr">
        <is>
          <t>0</t>
        </is>
      </c>
      <c r="G595" t="inlineStr">
        <is>
          <t>0</t>
        </is>
      </c>
      <c r="H595" t="inlineStr">
        <is>
          <t>0</t>
        </is>
      </c>
      <c r="I595" t="inlineStr">
        <is>
          <t>1</t>
        </is>
      </c>
      <c r="J595" t="inlineStr">
        <is>
          <t>0</t>
        </is>
      </c>
      <c r="K595" t="inlineStr">
        <is>
          <t>0</t>
        </is>
      </c>
      <c r="L595" t="inlineStr">
        <is>
          <t>6456</t>
        </is>
      </c>
      <c r="M595" t="inlineStr">
        <is>
          <t>Gene_ID</t>
        </is>
      </c>
      <c r="N595" t="inlineStr">
        <is>
          <t>H. sapiens</t>
        </is>
      </c>
      <c r="O595" t="inlineStr">
        <is>
          <t>6456</t>
        </is>
      </c>
      <c r="P595" t="inlineStr">
        <is>
          <t>H. sapiens</t>
        </is>
      </c>
      <c r="Q595" t="inlineStr">
        <is>
          <t>SH3GL2</t>
        </is>
      </c>
      <c r="R595" t="inlineStr">
        <is>
          <t>SH3 domain containing GRB2 like 2, endophilin A1</t>
        </is>
      </c>
      <c r="S595" t="inlineStr">
        <is>
          <t>SH3GL2 encodes endophilin A1, a BAR and SH3 domain-containing protein that senses and generates membrane curvature and participates in clathrin-mediated endocytosis, especially at synapses. It binds lipids and partners such as dynamin to promote vesicle scission and synaptic vesicle recycling. Endophilin A1 also contributes to BDNF-dependent dendrite outgrowth, early TrkB trafficking, and regulation of blood-brain barrier permeability and EGFR signaling. By coupling membrane remodeling with signaling, SH3GL2 is crucial for synaptic plasticity, spine morphogenesis, and neuronal circuit function.</t>
        </is>
      </c>
      <c r="T595" t="inlineStr">
        <is>
          <t>SH3GL2 variants have been linked to Parkinson's disease risk, where a mutation disrupts calcium-dependent endophilin A1 mobility and impairs synaptic autophagy, potentially contributing to neurodegeneration. Dysregulated SH3GL2 expression or methylation is reported in gliomas, head and neck squamous cell carcinoma, breast cancer, and other tumors, often with tumor-suppressive behavior via inhibition of STAT3/MMP2 signaling and control of cell migration. While no approved drugs directly target SH3GL2, its role in synaptic vesicle cycling, BBB permeability, and oncogenic signaling makes it an attractive candidate for neuroprotective and anticancer drug discovery.</t>
        </is>
      </c>
      <c r="U595" t="inlineStr">
        <is>
          <t>GO:1905604 negative regulation of blood-brain barrier permeability;GO:1905603 regulation of blood-brain barrier permeability;GO:0097484 dendrite extension</t>
        </is>
      </c>
      <c r="V595" t="inlineStr"/>
      <c r="W595" t="inlineStr">
        <is>
          <t>Predicted intracellular proteins</t>
        </is>
      </c>
      <c r="X595" t="inlineStr">
        <is>
          <t>Microtubules (Approved); Additional: Cytokinetic bridge;Mitotic spindle</t>
        </is>
      </c>
      <c r="Y595" t="inlineStr"/>
      <c r="Z595" t="inlineStr">
        <is>
          <t>(M214)PID ERBB1 INTERNALIZATION PATHWAY; (M12)PID RHOA PATHWAY; (M48)PID MET PATHWAY</t>
        </is>
      </c>
      <c r="AA595" t="inlineStr">
        <is>
          <t>(M5910)HALLMARK PROTEIN SECRETION</t>
        </is>
      </c>
      <c r="AB595" t="inlineStr">
        <is>
          <t>1</t>
        </is>
      </c>
      <c r="AC595" t="inlineStr">
        <is>
          <t>1</t>
        </is>
      </c>
      <c r="AD595" t="inlineStr">
        <is>
          <t>0</t>
        </is>
      </c>
      <c r="AE595" t="inlineStr">
        <is>
          <t>0</t>
        </is>
      </c>
      <c r="AF595" t="inlineStr">
        <is>
          <t>0</t>
        </is>
      </c>
      <c r="AG595" t="inlineStr">
        <is>
          <t>0</t>
        </is>
      </c>
      <c r="AH595" t="inlineStr">
        <is>
          <t>1</t>
        </is>
      </c>
      <c r="AI595" t="inlineStr">
        <is>
          <t>1</t>
        </is>
      </c>
      <c r="AJ595" t="inlineStr">
        <is>
          <t>0</t>
        </is>
      </c>
      <c r="AK595" t="inlineStr">
        <is>
          <t>1</t>
        </is>
      </c>
      <c r="AL595" t="inlineStr">
        <is>
          <t>0</t>
        </is>
      </c>
      <c r="AM595" t="inlineStr">
        <is>
          <t>0</t>
        </is>
      </c>
      <c r="AN595" t="inlineStr">
        <is>
          <t>0</t>
        </is>
      </c>
      <c r="AO595" t="inlineStr">
        <is>
          <t>0</t>
        </is>
      </c>
      <c r="AP595" t="inlineStr">
        <is>
          <t>0</t>
        </is>
      </c>
      <c r="AQ595" t="inlineStr">
        <is>
          <t>0</t>
        </is>
      </c>
      <c r="AR595" t="inlineStr">
        <is>
          <t>0</t>
        </is>
      </c>
      <c r="AS595" t="inlineStr">
        <is>
          <t>1</t>
        </is>
      </c>
      <c r="AT595" t="inlineStr">
        <is>
          <t>0</t>
        </is>
      </c>
      <c r="AU595" t="inlineStr">
        <is>
          <t>0</t>
        </is>
      </c>
      <c r="AV595" s="2" t="n">
        <v>0</v>
      </c>
    </row>
    <row r="596">
      <c r="A596" t="inlineStr">
        <is>
          <t>5315</t>
        </is>
      </c>
      <c r="B596" t="inlineStr">
        <is>
          <t>PKM</t>
        </is>
      </c>
      <c r="C596" t="inlineStr">
        <is>
          <t>1</t>
        </is>
      </c>
      <c r="D596" t="inlineStr">
        <is>
          <t>0</t>
        </is>
      </c>
      <c r="E596" t="inlineStr">
        <is>
          <t>0</t>
        </is>
      </c>
      <c r="F596" t="inlineStr">
        <is>
          <t>0</t>
        </is>
      </c>
      <c r="G596" t="inlineStr">
        <is>
          <t>0</t>
        </is>
      </c>
      <c r="H596" t="inlineStr">
        <is>
          <t>0</t>
        </is>
      </c>
      <c r="I596" t="inlineStr">
        <is>
          <t>0</t>
        </is>
      </c>
      <c r="J596" t="inlineStr">
        <is>
          <t>0</t>
        </is>
      </c>
      <c r="K596" t="inlineStr">
        <is>
          <t>0</t>
        </is>
      </c>
      <c r="L596" t="inlineStr">
        <is>
          <t>5315</t>
        </is>
      </c>
      <c r="M596" t="inlineStr">
        <is>
          <t>Gene_ID</t>
        </is>
      </c>
      <c r="N596" t="inlineStr">
        <is>
          <t>H. sapiens</t>
        </is>
      </c>
      <c r="O596" t="inlineStr">
        <is>
          <t>5315</t>
        </is>
      </c>
      <c r="P596" t="inlineStr">
        <is>
          <t>H. sapiens</t>
        </is>
      </c>
      <c r="Q596" t="inlineStr">
        <is>
          <t>PKM</t>
        </is>
      </c>
      <c r="R596" t="inlineStr">
        <is>
          <t>pyruvate kinase M1/2</t>
        </is>
      </c>
      <c r="S596" t="inlineStr">
        <is>
          <t>PKM encodes pyruvate kinase muscle isoforms M1 and M2, key glycolytic enzymes that catalyze the conversion of phosphoenolpyruvate to pyruvate with ATP generation. PKM1 is constitutively active in differentiated, energy-demanding tissues, whereas PKM2 is allosterically regulated and highly expressed in proliferating cells and tumors. PKM2 can exist in dimeric or tetrameric forms, integrating metabolic cues, growth signals, and even nuclear functions in gene regulation. By controlling glycolytic flux and anabolic precursor supply, PKM is central to cellular energy metabolism, biosynthesis, and the metabolic reprogramming characteristic of cancer cells.</t>
        </is>
      </c>
      <c r="T596" t="inlineStr">
        <is>
          <t>PKM2 is a hallmark player in the Warburg effect, supporting aerobic glycolysis in many cancers and correlating with poor prognosis and therapy resistance. Tumor-specific PKM2 isoform expression makes it an attractive biomarker and drug target. Multiple small-molecule PKM2 activators and inhibitors are in preclinical and early clinical development to normalize tumor metabolism or sensitize cells to chemotherapy and radiotherapy, though none are yet approved. PKM dysregulation also intersects with metabolic disorders and infectious disease pathogenesis. Clinically, PKM2 levels are used as tumor markers in some settings, reflecting high proliferative and glycolytic activity.</t>
        </is>
      </c>
      <c r="U596" t="inlineStr">
        <is>
          <t>GO:0042866 pyruvate biosynthetic process;GO:2000767 positive regulation of cytoplasmic translation;GO:0061621 canonical glycolysis</t>
        </is>
      </c>
      <c r="V596" t="inlineStr">
        <is>
          <t>yes</t>
        </is>
      </c>
      <c r="W596" t="inlineStr">
        <is>
          <t>ENZYME proteins:Transferases; Predicted intracellular proteins; Enzymes; Cancer-related genes:Candidate cancer biomarkers</t>
        </is>
      </c>
      <c r="X596" t="inlineStr">
        <is>
          <t>Cytosol (Enhanced); Additional: Principal piece;Vesicles</t>
        </is>
      </c>
      <c r="Y596"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Z596" t="inlineStr">
        <is>
          <t>(M255)PID HIF1 TFPATHWAY</t>
        </is>
      </c>
      <c r="AA596" t="inlineStr">
        <is>
          <t>(M5937)HALLMARK GLYCOLYSIS</t>
        </is>
      </c>
      <c r="AB596" t="inlineStr">
        <is>
          <t>0</t>
        </is>
      </c>
      <c r="AC596" t="inlineStr">
        <is>
          <t>0</t>
        </is>
      </c>
      <c r="AD596" t="inlineStr">
        <is>
          <t>0</t>
        </is>
      </c>
      <c r="AE596" t="inlineStr">
        <is>
          <t>0</t>
        </is>
      </c>
      <c r="AF596" t="inlineStr">
        <is>
          <t>0</t>
        </is>
      </c>
      <c r="AG596" t="inlineStr">
        <is>
          <t>0</t>
        </is>
      </c>
      <c r="AH596" t="inlineStr">
        <is>
          <t>0</t>
        </is>
      </c>
      <c r="AI596" t="inlineStr">
        <is>
          <t>0</t>
        </is>
      </c>
      <c r="AJ596" t="inlineStr">
        <is>
          <t>0</t>
        </is>
      </c>
      <c r="AK596" t="inlineStr">
        <is>
          <t>0</t>
        </is>
      </c>
      <c r="AL596" t="inlineStr">
        <is>
          <t>0</t>
        </is>
      </c>
      <c r="AM596" t="inlineStr">
        <is>
          <t>0</t>
        </is>
      </c>
      <c r="AN596" t="inlineStr">
        <is>
          <t>0</t>
        </is>
      </c>
      <c r="AO596" t="inlineStr">
        <is>
          <t>0</t>
        </is>
      </c>
      <c r="AP596" t="inlineStr">
        <is>
          <t>0</t>
        </is>
      </c>
      <c r="AQ596" t="inlineStr">
        <is>
          <t>0</t>
        </is>
      </c>
      <c r="AR596" t="inlineStr">
        <is>
          <t>1</t>
        </is>
      </c>
      <c r="AS596" t="inlineStr">
        <is>
          <t>0</t>
        </is>
      </c>
      <c r="AT596" t="inlineStr">
        <is>
          <t>1</t>
        </is>
      </c>
      <c r="AU596" t="inlineStr">
        <is>
          <t>0</t>
        </is>
      </c>
      <c r="AV596" s="2" t="n">
        <v>0</v>
      </c>
    </row>
    <row r="597">
      <c r="A597" t="inlineStr">
        <is>
          <t>473</t>
        </is>
      </c>
      <c r="B597" t="inlineStr">
        <is>
          <t>RERE</t>
        </is>
      </c>
      <c r="C597" t="inlineStr">
        <is>
          <t>0</t>
        </is>
      </c>
      <c r="D597" t="inlineStr">
        <is>
          <t>0</t>
        </is>
      </c>
      <c r="E597" t="inlineStr">
        <is>
          <t>0</t>
        </is>
      </c>
      <c r="F597" t="inlineStr">
        <is>
          <t>0</t>
        </is>
      </c>
      <c r="G597" t="inlineStr">
        <is>
          <t>0</t>
        </is>
      </c>
      <c r="H597" t="inlineStr">
        <is>
          <t>1</t>
        </is>
      </c>
      <c r="I597" t="inlineStr">
        <is>
          <t>0</t>
        </is>
      </c>
      <c r="J597" t="inlineStr">
        <is>
          <t>0</t>
        </is>
      </c>
      <c r="K597" t="inlineStr">
        <is>
          <t>0</t>
        </is>
      </c>
      <c r="L597" t="inlineStr">
        <is>
          <t>473</t>
        </is>
      </c>
      <c r="M597" t="inlineStr">
        <is>
          <t>Gene_ID</t>
        </is>
      </c>
      <c r="N597" t="inlineStr">
        <is>
          <t>H. sapiens</t>
        </is>
      </c>
      <c r="O597" t="inlineStr">
        <is>
          <t>473</t>
        </is>
      </c>
      <c r="P597" t="inlineStr">
        <is>
          <t>H. sapiens</t>
        </is>
      </c>
      <c r="Q597" t="inlineStr">
        <is>
          <t>RERE</t>
        </is>
      </c>
      <c r="R597" t="inlineStr">
        <is>
          <t>arginine-glutamic acid dipeptide repeats</t>
        </is>
      </c>
      <c r="S597" t="inlineStr">
        <is>
          <t>RERE encodes an arginine-glutamic acid dipeptide repeat-containing atrophin family protein that localizes to the nucleus and acts mainly as a transcriptional co-regulator. It associates with transcription factors and histone deacetylase complexes to repress gene expression, particularly during embryonic development and patterning. Overexpression can trigger apoptosis, highlighting a role in cell survival and differentiation. Multiple isoforms generated by alternative splicing allow context-dependent regulation of chromatin and transcriptional programs across tissues and developmental stages.</t>
        </is>
      </c>
      <c r="T597" t="inlineStr">
        <is>
          <t>RERE is implicated in neurodevelopmental and congenital anomaly syndromes, where haploinsufficiency or disruptive variants cause intellectual disability, craniofacial defects, cardiac malformations, and ocular anomalies. Its role as a transcriptional co-repressor in embryogenesis makes it a candidate driver in developmental disorders and possibly cancer when dosage or interaction networks are perturbed. Drug discovery is still early and focuses on understanding RERE-regulated pathways and epigenetic complexes rather than direct pharmacologic targeting, with no approved RERE-specific therapies yet.</t>
        </is>
      </c>
      <c r="U597" t="inlineStr">
        <is>
          <t>GO:0045892 negative regulation of DNA-templated transcription;GO:1902679 negative regulation of RNA biosynthetic process;GO:0051253 negative regulation of RNA metabolic process</t>
        </is>
      </c>
      <c r="V597" t="inlineStr"/>
      <c r="W597" t="inlineStr">
        <is>
          <t>Predicted intracellular proteins; Disease related genes; Human disease related genes:Congenital malformations:Congenital malformations of the nervous system; Transcription factors:Zinc-coordinating DNA-binding domains; Transcription factors:Helix-turn-helix domains</t>
        </is>
      </c>
      <c r="X597" t="inlineStr">
        <is>
          <t>Nuclear bodies (Supported); Additional: Nucleoplasm</t>
        </is>
      </c>
      <c r="Y597" t="inlineStr"/>
      <c r="Z597" t="inlineStr"/>
      <c r="AA597" t="inlineStr"/>
      <c r="AB597" t="inlineStr">
        <is>
          <t>0</t>
        </is>
      </c>
      <c r="AC597" t="inlineStr">
        <is>
          <t>0</t>
        </is>
      </c>
      <c r="AD597" t="inlineStr">
        <is>
          <t>0</t>
        </is>
      </c>
      <c r="AE597" t="inlineStr">
        <is>
          <t>0</t>
        </is>
      </c>
      <c r="AF597" t="inlineStr">
        <is>
          <t>0</t>
        </is>
      </c>
      <c r="AG597" t="inlineStr">
        <is>
          <t>0</t>
        </is>
      </c>
      <c r="AH597" t="inlineStr">
        <is>
          <t>0</t>
        </is>
      </c>
      <c r="AI597" t="inlineStr">
        <is>
          <t>0</t>
        </is>
      </c>
      <c r="AJ597" t="inlineStr">
        <is>
          <t>0</t>
        </is>
      </c>
      <c r="AK597" t="inlineStr">
        <is>
          <t>0</t>
        </is>
      </c>
      <c r="AL597" t="inlineStr">
        <is>
          <t>0</t>
        </is>
      </c>
      <c r="AM597" t="inlineStr">
        <is>
          <t>0</t>
        </is>
      </c>
      <c r="AN597" t="inlineStr">
        <is>
          <t>0</t>
        </is>
      </c>
      <c r="AO597" t="inlineStr">
        <is>
          <t>0</t>
        </is>
      </c>
      <c r="AP597" t="inlineStr">
        <is>
          <t>0</t>
        </is>
      </c>
      <c r="AQ597" t="inlineStr">
        <is>
          <t>0</t>
        </is>
      </c>
      <c r="AR597" t="inlineStr">
        <is>
          <t>0</t>
        </is>
      </c>
      <c r="AS597" t="inlineStr">
        <is>
          <t>0</t>
        </is>
      </c>
      <c r="AT597" t="inlineStr">
        <is>
          <t>0</t>
        </is>
      </c>
      <c r="AU597" t="inlineStr">
        <is>
          <t>0</t>
        </is>
      </c>
      <c r="AV597" s="2" t="n">
        <v>1</v>
      </c>
    </row>
    <row r="598">
      <c r="A598" t="inlineStr">
        <is>
          <t>3032</t>
        </is>
      </c>
      <c r="B598" t="inlineStr">
        <is>
          <t>HADHB</t>
        </is>
      </c>
      <c r="C598" t="inlineStr">
        <is>
          <t>0</t>
        </is>
      </c>
      <c r="D598" t="inlineStr">
        <is>
          <t>1</t>
        </is>
      </c>
      <c r="E598" t="inlineStr">
        <is>
          <t>0</t>
        </is>
      </c>
      <c r="F598" t="inlineStr">
        <is>
          <t>0</t>
        </is>
      </c>
      <c r="G598" t="inlineStr">
        <is>
          <t>0</t>
        </is>
      </c>
      <c r="H598" t="inlineStr">
        <is>
          <t>0</t>
        </is>
      </c>
      <c r="I598" t="inlineStr">
        <is>
          <t>0</t>
        </is>
      </c>
      <c r="J598" t="inlineStr">
        <is>
          <t>0</t>
        </is>
      </c>
      <c r="K598" t="inlineStr">
        <is>
          <t>0</t>
        </is>
      </c>
      <c r="L598" t="inlineStr">
        <is>
          <t>3032</t>
        </is>
      </c>
      <c r="M598" t="inlineStr">
        <is>
          <t>Gene_ID</t>
        </is>
      </c>
      <c r="N598" t="inlineStr">
        <is>
          <t>H. sapiens</t>
        </is>
      </c>
      <c r="O598" t="inlineStr">
        <is>
          <t>3032</t>
        </is>
      </c>
      <c r="P598" t="inlineStr">
        <is>
          <t>H. sapiens</t>
        </is>
      </c>
      <c r="Q598" t="inlineStr">
        <is>
          <t>HADHB</t>
        </is>
      </c>
      <c r="R598" t="inlineStr">
        <is>
          <t>hydroxyacyl-CoA dehydrogenase trifunctional multienzyme complex subunit beta</t>
        </is>
      </c>
      <c r="S598" t="inlineStr">
        <is>
          <t>HADHB encodes the beta subunit of mitochondrial trifunctional protein (MTP), a hetero-octameric enzyme complex that catalyzes the final three steps of long-chain fatty acid -oxidation on the inner mitochondrial membrane. The beta subunit provides 3-ketoacyl-CoA thiolase activity, cleaving 3-ketoacyl-CoA to generate acetyl-CoA and a shortened acyl-CoA, thereby enabling iterative fatty acid degradation and ATP production. HADHB also binds RNA and can modulate the stability of specific mRNAs, suggesting additional post-transcriptional regulatory roles. By supporting energy generation from long-chain lipids, HADHB is crucial for high-demand tissues such as heart, skeletal muscle, and liver.</t>
        </is>
      </c>
      <c r="T598" t="inlineStr">
        <is>
          <t>Biallelic pathogenic variants in HADHB cause mitochondrial trifunctional protein deficiency and long-chain 3-hydroxyacyl-CoA dehydrogenase-related disorders, presenting with hypoketotic hypoglycemia, cardiomyopathy, skeletal myopathy, neuropathy, and liver dysfunction, often triggered by fasting or illness. Disease severity ranges from lethal neonatal cardiomyopathy to milder, later-onset myopathy and neuropathy. There are no targeted enzyme-replacement drugs; management focuses on dietary fat restriction, avoidance of fasting, supplementation with medium-chain triglycerides, and aggressive treatment of metabolic decompensation. Newborn screening for long-chain fatty acid oxidation defects and emerging gene or mRNA therapies are under investigation to improve outcomes in HADHB-related disorders.</t>
        </is>
      </c>
      <c r="U598" t="inlineStr">
        <is>
          <t>GO:0006635 fatty acid beta-oxidation;GO:0019395 fatty acid oxidation;GO:0034440 lipid oxidation</t>
        </is>
      </c>
      <c r="V598" t="inlineStr"/>
      <c r="W598" t="inlineStr">
        <is>
          <t>Predicted intracellular proteins; Human disease related genes:Congenital disorders of metabolism:Mitochondrial diseases; Potential drug targets; Disease related genes; ENZYME proteins:Transferases; Human disease related genes:Congenital disorders of metabolism:Congenital disorders of lipid/glycolipid metabolism; Enzymes</t>
        </is>
      </c>
      <c r="X598" t="inlineStr">
        <is>
          <t>Mitochondria (Supported); Additional: Equatorial segment;Principal piece</t>
        </is>
      </c>
      <c r="Y598" t="inlineStr"/>
      <c r="Z598" t="inlineStr"/>
      <c r="AA598" t="inlineStr">
        <is>
          <t>(M5935)HALLMARK FATTY ACID METABOLISM; (M5936)HALLMARK OXIDATIVE PHOSPHORYLATION</t>
        </is>
      </c>
      <c r="AB598" t="inlineStr">
        <is>
          <t>0</t>
        </is>
      </c>
      <c r="AC598" t="inlineStr">
        <is>
          <t>0</t>
        </is>
      </c>
      <c r="AD598" t="inlineStr">
        <is>
          <t>0</t>
        </is>
      </c>
      <c r="AE598" t="inlineStr">
        <is>
          <t>0</t>
        </is>
      </c>
      <c r="AF598" t="inlineStr">
        <is>
          <t>0</t>
        </is>
      </c>
      <c r="AG598" t="inlineStr">
        <is>
          <t>0</t>
        </is>
      </c>
      <c r="AH598" t="inlineStr">
        <is>
          <t>0</t>
        </is>
      </c>
      <c r="AI598" t="inlineStr">
        <is>
          <t>0</t>
        </is>
      </c>
      <c r="AJ598" t="inlineStr">
        <is>
          <t>0</t>
        </is>
      </c>
      <c r="AK598" t="inlineStr">
        <is>
          <t>0</t>
        </is>
      </c>
      <c r="AL598" t="inlineStr">
        <is>
          <t>0</t>
        </is>
      </c>
      <c r="AM598" t="inlineStr">
        <is>
          <t>0</t>
        </is>
      </c>
      <c r="AN598" t="inlineStr">
        <is>
          <t>0</t>
        </is>
      </c>
      <c r="AO598" t="inlineStr">
        <is>
          <t>0</t>
        </is>
      </c>
      <c r="AP598" t="inlineStr">
        <is>
          <t>0</t>
        </is>
      </c>
      <c r="AQ598" t="inlineStr">
        <is>
          <t>0</t>
        </is>
      </c>
      <c r="AR598" t="inlineStr">
        <is>
          <t>0</t>
        </is>
      </c>
      <c r="AS598" t="inlineStr">
        <is>
          <t>0</t>
        </is>
      </c>
      <c r="AT598" t="inlineStr">
        <is>
          <t>0</t>
        </is>
      </c>
      <c r="AU598" t="inlineStr">
        <is>
          <t>0</t>
        </is>
      </c>
      <c r="AV598" s="2" t="n">
        <v>1</v>
      </c>
    </row>
    <row r="599">
      <c r="A599" t="inlineStr">
        <is>
          <t>8499</t>
        </is>
      </c>
      <c r="B599" t="inlineStr">
        <is>
          <t>PPFIA2</t>
        </is>
      </c>
      <c r="C599" t="inlineStr">
        <is>
          <t>0</t>
        </is>
      </c>
      <c r="D599" t="inlineStr">
        <is>
          <t>0</t>
        </is>
      </c>
      <c r="E599" t="inlineStr">
        <is>
          <t>1</t>
        </is>
      </c>
      <c r="F599" t="inlineStr">
        <is>
          <t>0</t>
        </is>
      </c>
      <c r="G599" t="inlineStr">
        <is>
          <t>0</t>
        </is>
      </c>
      <c r="H599" t="inlineStr">
        <is>
          <t>0</t>
        </is>
      </c>
      <c r="I599" t="inlineStr">
        <is>
          <t>0</t>
        </is>
      </c>
      <c r="J599" t="inlineStr">
        <is>
          <t>0</t>
        </is>
      </c>
      <c r="K599" t="inlineStr">
        <is>
          <t>0</t>
        </is>
      </c>
      <c r="L599" t="inlineStr">
        <is>
          <t>8499</t>
        </is>
      </c>
      <c r="M599" t="inlineStr">
        <is>
          <t>Gene_ID</t>
        </is>
      </c>
      <c r="N599" t="inlineStr">
        <is>
          <t>H. sapiens</t>
        </is>
      </c>
      <c r="O599" t="inlineStr">
        <is>
          <t>8499</t>
        </is>
      </c>
      <c r="P599" t="inlineStr">
        <is>
          <t>H. sapiens</t>
        </is>
      </c>
      <c r="Q599" t="inlineStr">
        <is>
          <t>PPFIA2</t>
        </is>
      </c>
      <c r="R599" t="inlineStr">
        <is>
          <t>PPFI scaffold protein A2</t>
        </is>
      </c>
      <c r="S599" t="inlineStr">
        <is>
          <t>PPFIA2 encodes liprin-2, a scaffold protein that interacts with LAR family receptor protein tyrosine phosphatases and multiple synaptic and cytoskeletal partners. Liprin-2 organizes presynaptic active zones and regulates synapse formation, vesicle release, and axon guidance. It binds CASK and other MAGUK proteins, helping assemble higher-order complexes critical for neurotransmission and brain circuit maturation. PPFIA2 is enriched in the central nervous system and contributes to synaptic plasticity and higher cognitive functions by coordinating the spatial arrangement of receptors, adhesion molecules, and signaling enzymes at neuronal junctions.</t>
        </is>
      </c>
      <c r="T599" t="inlineStr">
        <is>
          <t>Copy number variations and rare variants in PPFIA2 have been implicated in neurodevelopmental and psychiatric conditions, including autism spectrum disorder, intellectual disability, and schizophrenia, although causality is still being clarified. Disruption of liprin-2-mediated scaffolding may alter synaptic connectivity and excitatory-inhibitory balance. There are no drugs that directly target PPFIA2, but its pathways intersect with broader synaptic signaling systems modulated by antipsychotics, antidepressants, and glutamatergic agents. Drug discovery efforts in synaptopathies increasingly consider scaffold proteins like liprin-2 as key mechanistic nodes, yet current therapeutic strategies remain indirect, focusing on downstream neurotransmitter systems rather than PPFIA2 itself.</t>
        </is>
      </c>
      <c r="U599" t="inlineStr">
        <is>
          <t>GO:0099562 maintenance of postsynaptic density structure;GO:0099519 dense core granule cytoskeletal transport;GO:1901950 dense core granule transport</t>
        </is>
      </c>
      <c r="V599" t="inlineStr"/>
      <c r="W599" t="inlineStr">
        <is>
          <t>Predicted intracellular proteins</t>
        </is>
      </c>
      <c r="X599" t="inlineStr"/>
      <c r="Y599" t="inlineStr"/>
      <c r="Z599" t="inlineStr"/>
      <c r="AA599" t="inlineStr"/>
      <c r="AB599" t="inlineStr">
        <is>
          <t>0</t>
        </is>
      </c>
      <c r="AC599" t="inlineStr">
        <is>
          <t>0</t>
        </is>
      </c>
      <c r="AD599" t="inlineStr">
        <is>
          <t>1</t>
        </is>
      </c>
      <c r="AE599" t="inlineStr">
        <is>
          <t>0</t>
        </is>
      </c>
      <c r="AF599" t="inlineStr">
        <is>
          <t>0</t>
        </is>
      </c>
      <c r="AG599" t="inlineStr">
        <is>
          <t>0</t>
        </is>
      </c>
      <c r="AH599" t="inlineStr">
        <is>
          <t>0</t>
        </is>
      </c>
      <c r="AI599" t="inlineStr">
        <is>
          <t>1</t>
        </is>
      </c>
      <c r="AJ599" t="inlineStr">
        <is>
          <t>0</t>
        </is>
      </c>
      <c r="AK599" t="inlineStr">
        <is>
          <t>0</t>
        </is>
      </c>
      <c r="AL599" t="inlineStr">
        <is>
          <t>0</t>
        </is>
      </c>
      <c r="AM599" t="inlineStr">
        <is>
          <t>1</t>
        </is>
      </c>
      <c r="AN599" t="inlineStr">
        <is>
          <t>0</t>
        </is>
      </c>
      <c r="AO599" t="inlineStr">
        <is>
          <t>0</t>
        </is>
      </c>
      <c r="AP599" t="inlineStr">
        <is>
          <t>0</t>
        </is>
      </c>
      <c r="AQ599" t="inlineStr">
        <is>
          <t>0</t>
        </is>
      </c>
      <c r="AR599" t="inlineStr">
        <is>
          <t>1</t>
        </is>
      </c>
      <c r="AS599" t="inlineStr">
        <is>
          <t>0</t>
        </is>
      </c>
      <c r="AT599" t="inlineStr">
        <is>
          <t>0</t>
        </is>
      </c>
      <c r="AU599" t="inlineStr">
        <is>
          <t>0</t>
        </is>
      </c>
      <c r="AV599" s="2" t="n">
        <v>1</v>
      </c>
    </row>
    <row r="600">
      <c r="A600" t="inlineStr">
        <is>
          <t>57685</t>
        </is>
      </c>
      <c r="B600" t="inlineStr">
        <is>
          <t>CACHD1</t>
        </is>
      </c>
      <c r="C600" t="inlineStr">
        <is>
          <t>0</t>
        </is>
      </c>
      <c r="D600" t="inlineStr">
        <is>
          <t>0</t>
        </is>
      </c>
      <c r="E600" t="inlineStr">
        <is>
          <t>0</t>
        </is>
      </c>
      <c r="F600" t="inlineStr">
        <is>
          <t>0</t>
        </is>
      </c>
      <c r="G600" t="inlineStr">
        <is>
          <t>0</t>
        </is>
      </c>
      <c r="H600" t="inlineStr">
        <is>
          <t>1</t>
        </is>
      </c>
      <c r="I600" t="inlineStr">
        <is>
          <t>0</t>
        </is>
      </c>
      <c r="J600" t="inlineStr">
        <is>
          <t>0</t>
        </is>
      </c>
      <c r="K600" t="inlineStr">
        <is>
          <t>0</t>
        </is>
      </c>
      <c r="L600" t="inlineStr">
        <is>
          <t>57685</t>
        </is>
      </c>
      <c r="M600" t="inlineStr">
        <is>
          <t>Gene_ID</t>
        </is>
      </c>
      <c r="N600" t="inlineStr">
        <is>
          <t>H. sapiens</t>
        </is>
      </c>
      <c r="O600" t="inlineStr">
        <is>
          <t>57685</t>
        </is>
      </c>
      <c r="P600" t="inlineStr">
        <is>
          <t>H. sapiens</t>
        </is>
      </c>
      <c r="Q600" t="inlineStr">
        <is>
          <t>CACHD1</t>
        </is>
      </c>
      <c r="R600" t="inlineStr">
        <is>
          <t>cache domain containing 1</t>
        </is>
      </c>
      <c r="S600" t="inlineStr">
        <is>
          <t>CACHD1 encodes a membrane protein predicted to be a component or regulator of voltage-gated calcium channel complexes. It is thought to contribute to calcium ion transmembrane transport by modulating channel gating, trafficking, or assembly at the plasma membrane. Through its cache domain and transmembrane segments, CACHD1 likely senses extracellular or intracellular cues to fine-tune calcium influx. This positions CACHD1 as a potential modulator of calcium-dependent processes such as neurotransmission, muscle contraction, secretion, and gene expression in excitable and non-excitable cells.</t>
        </is>
      </c>
      <c r="T600" t="inlineStr">
        <is>
          <t>Because CACHD1 biology is still being defined, its direct disease links are emerging, but perturbations in calcium channel regulation are known drivers of arrhythmias, epilepsy, pain syndromes, and neuropsychiatric disorders. Variants in CACHD1 identified in sequencing studies may contribute to such channelopathies by altering calcium current density or kinetics. While no approved drugs specifically target CACHD1, many clinically used calcium channel blockers and modulators act on related channel complexes and could be influenced by CACHD1 status. As functional data accumulate, CACHD1 may become a stratification marker or indirect target within precision therapies for calcium channel-related diseases.</t>
        </is>
      </c>
      <c r="U600" t="inlineStr">
        <is>
          <t>GO:0070588 calcium ion transmembrane transport;GO:0006816 calcium ion transport;GO:0030001 metal ion transport</t>
        </is>
      </c>
      <c r="V600" t="inlineStr"/>
      <c r="W600" t="inlineStr">
        <is>
          <t>Transporters:Accessory Factors Involved in Transport</t>
        </is>
      </c>
      <c r="X600" t="inlineStr">
        <is>
          <t>Nucleoli;Nucleoplasm (Uncertain)</t>
        </is>
      </c>
      <c r="Y600" t="inlineStr"/>
      <c r="Z600" t="inlineStr"/>
      <c r="AA600" t="inlineStr"/>
      <c r="AB600" t="inlineStr">
        <is>
          <t>0</t>
        </is>
      </c>
      <c r="AC600" t="inlineStr">
        <is>
          <t>0</t>
        </is>
      </c>
      <c r="AD600" t="inlineStr">
        <is>
          <t>0</t>
        </is>
      </c>
      <c r="AE600" t="inlineStr">
        <is>
          <t>0</t>
        </is>
      </c>
      <c r="AF600" t="inlineStr">
        <is>
          <t>0</t>
        </is>
      </c>
      <c r="AG600" t="inlineStr">
        <is>
          <t>0</t>
        </is>
      </c>
      <c r="AH600" t="inlineStr">
        <is>
          <t>0</t>
        </is>
      </c>
      <c r="AI600" t="inlineStr">
        <is>
          <t>0</t>
        </is>
      </c>
      <c r="AJ600" t="inlineStr">
        <is>
          <t>0</t>
        </is>
      </c>
      <c r="AK600" t="inlineStr">
        <is>
          <t>0</t>
        </is>
      </c>
      <c r="AL600" t="inlineStr">
        <is>
          <t>0</t>
        </is>
      </c>
      <c r="AM600" t="inlineStr">
        <is>
          <t>0</t>
        </is>
      </c>
      <c r="AN600" t="inlineStr">
        <is>
          <t>0</t>
        </is>
      </c>
      <c r="AO600" t="inlineStr">
        <is>
          <t>0</t>
        </is>
      </c>
      <c r="AP600" t="inlineStr">
        <is>
          <t>0</t>
        </is>
      </c>
      <c r="AQ600" t="inlineStr">
        <is>
          <t>0</t>
        </is>
      </c>
      <c r="AR600" t="inlineStr">
        <is>
          <t>0</t>
        </is>
      </c>
      <c r="AS600" t="inlineStr">
        <is>
          <t>0</t>
        </is>
      </c>
      <c r="AT600" t="inlineStr">
        <is>
          <t>0</t>
        </is>
      </c>
      <c r="AU600" t="inlineStr">
        <is>
          <t>0</t>
        </is>
      </c>
      <c r="AV600" s="2" t="n">
        <v>1</v>
      </c>
    </row>
    <row r="601">
      <c r="A601" t="inlineStr">
        <is>
          <t>839</t>
        </is>
      </c>
      <c r="B601" t="inlineStr">
        <is>
          <t>CASP6</t>
        </is>
      </c>
      <c r="C601" t="inlineStr">
        <is>
          <t>0</t>
        </is>
      </c>
      <c r="D601" t="inlineStr">
        <is>
          <t>0</t>
        </is>
      </c>
      <c r="E601" t="inlineStr">
        <is>
          <t>0</t>
        </is>
      </c>
      <c r="F601" t="inlineStr">
        <is>
          <t>1</t>
        </is>
      </c>
      <c r="G601" t="inlineStr">
        <is>
          <t>0</t>
        </is>
      </c>
      <c r="H601" t="inlineStr">
        <is>
          <t>0</t>
        </is>
      </c>
      <c r="I601" t="inlineStr">
        <is>
          <t>0</t>
        </is>
      </c>
      <c r="J601" t="inlineStr">
        <is>
          <t>0</t>
        </is>
      </c>
      <c r="K601" t="inlineStr">
        <is>
          <t>0</t>
        </is>
      </c>
      <c r="L601" t="inlineStr">
        <is>
          <t>839</t>
        </is>
      </c>
      <c r="M601" t="inlineStr">
        <is>
          <t>Gene_ID</t>
        </is>
      </c>
      <c r="N601" t="inlineStr">
        <is>
          <t>H. sapiens</t>
        </is>
      </c>
      <c r="O601" t="inlineStr">
        <is>
          <t>839</t>
        </is>
      </c>
      <c r="P601" t="inlineStr">
        <is>
          <t>H. sapiens</t>
        </is>
      </c>
      <c r="Q601" t="inlineStr">
        <is>
          <t>CASP6</t>
        </is>
      </c>
      <c r="R601" t="inlineStr">
        <is>
          <t>caspase 6</t>
        </is>
      </c>
      <c r="S601" t="inlineStr">
        <is>
          <t>CASP6 encodes caspase-6, a cysteine-aspartate protease activated during the execution phase of apoptosis. Synthesized as an inactive zymogen, it is cleaved by upstream caspases such as caspase-8, -7, and -10 to generate active large and small subunits that dimerize. Caspase-6 then cleaves a range of substrates, including cytoskeletal and nuclear proteins, driving chromatin condensation and cell dismantling. Beyond classical apoptosis, caspase-6 participates in axonal degeneration, inflammatory signaling, and non-apoptotic remodeling processes, positioning it as a versatile effector of programmed cell fate decisions.</t>
        </is>
      </c>
      <c r="T601" t="inlineStr">
        <is>
          <t>Aberrant caspase-6 activation is implicated in neurodegenerative diseases, including Alzheimer's and Huntington's disease, where it cleaves neuronal proteins and promotes axonal degeneration. It also contributes to inflammatory and ischemic injury and may influence cancer cell survival depending on context. No caspase-6-specific drugs are approved, but small-molecule and peptide inhibitors are under development as potential neuroprotective agents. Broader caspase inhibitors have shown limited clinical success due to toxicity and pathway redundancy, so current strategies emphasize selective, context-dependent caspase-6 modulation to slow neurodegeneration while preserving essential apoptotic functions.</t>
        </is>
      </c>
      <c r="U601" t="inlineStr">
        <is>
          <t>GO:0072733 response to staurosporine;GO:0072734 cellular response to staurosporine;GO:0097284 hepatocyte apoptotic process</t>
        </is>
      </c>
      <c r="V601" t="inlineStr"/>
      <c r="W601" t="inlineStr">
        <is>
          <t>Predicted intracellular proteins; Peptidases:Cysteine-type peptidases; ENZYME proteins:Hydrolases; Cancer-related genes:Candidate cancer biomarkers; Enzymes</t>
        </is>
      </c>
      <c r="X601" t="inlineStr">
        <is>
          <t>Cytosol (Supported); Additional: Nucleoli fibrillar center;Nucleoplasm</t>
        </is>
      </c>
      <c r="Y601" t="inlineStr"/>
      <c r="Z601" t="inlineStr">
        <is>
          <t>(M197)PID HIV NEF PATHWAY; (M220)PID CASPASE PATHWAY; (M153)PID P75 NTR PATHWAY</t>
        </is>
      </c>
      <c r="AA601" t="inlineStr">
        <is>
          <t>(M5902)HALLMARK APOPTOSIS; (M5891)HALLMARK HYPOXIA; (M5934)HALLMARK XENOBIOTIC METABOLISM</t>
        </is>
      </c>
      <c r="AB601" t="inlineStr">
        <is>
          <t>0</t>
        </is>
      </c>
      <c r="AC601" t="inlineStr">
        <is>
          <t>0</t>
        </is>
      </c>
      <c r="AD601" t="inlineStr">
        <is>
          <t>0</t>
        </is>
      </c>
      <c r="AE601" t="inlineStr">
        <is>
          <t>0</t>
        </is>
      </c>
      <c r="AF601" t="inlineStr">
        <is>
          <t>0</t>
        </is>
      </c>
      <c r="AG601" t="inlineStr">
        <is>
          <t>0</t>
        </is>
      </c>
      <c r="AH601" t="inlineStr">
        <is>
          <t>0</t>
        </is>
      </c>
      <c r="AI601" t="inlineStr">
        <is>
          <t>0</t>
        </is>
      </c>
      <c r="AJ601" t="inlineStr">
        <is>
          <t>0</t>
        </is>
      </c>
      <c r="AK601" t="inlineStr">
        <is>
          <t>0</t>
        </is>
      </c>
      <c r="AL601" t="inlineStr">
        <is>
          <t>0</t>
        </is>
      </c>
      <c r="AM601" t="inlineStr">
        <is>
          <t>0</t>
        </is>
      </c>
      <c r="AN601" t="inlineStr">
        <is>
          <t>1</t>
        </is>
      </c>
      <c r="AO601" t="inlineStr">
        <is>
          <t>0</t>
        </is>
      </c>
      <c r="AP601" t="inlineStr">
        <is>
          <t>0</t>
        </is>
      </c>
      <c r="AQ601" t="inlineStr">
        <is>
          <t>1</t>
        </is>
      </c>
      <c r="AR601" t="inlineStr">
        <is>
          <t>0</t>
        </is>
      </c>
      <c r="AS601" t="inlineStr">
        <is>
          <t>0</t>
        </is>
      </c>
      <c r="AT601" t="inlineStr">
        <is>
          <t>0</t>
        </is>
      </c>
      <c r="AU601" t="inlineStr">
        <is>
          <t>0</t>
        </is>
      </c>
      <c r="AV601" s="2" t="n">
        <v>1</v>
      </c>
    </row>
    <row r="602">
      <c r="A602" t="inlineStr">
        <is>
          <t>10962</t>
        </is>
      </c>
      <c r="B602" t="inlineStr">
        <is>
          <t>MLLT11</t>
        </is>
      </c>
      <c r="C602" t="inlineStr">
        <is>
          <t>0</t>
        </is>
      </c>
      <c r="D602" t="inlineStr">
        <is>
          <t>0</t>
        </is>
      </c>
      <c r="E602" t="inlineStr">
        <is>
          <t>0</t>
        </is>
      </c>
      <c r="F602" t="inlineStr">
        <is>
          <t>0</t>
        </is>
      </c>
      <c r="G602" t="inlineStr">
        <is>
          <t>1</t>
        </is>
      </c>
      <c r="H602" t="inlineStr">
        <is>
          <t>0</t>
        </is>
      </c>
      <c r="I602" t="inlineStr">
        <is>
          <t>0</t>
        </is>
      </c>
      <c r="J602" t="inlineStr">
        <is>
          <t>0</t>
        </is>
      </c>
      <c r="K602" t="inlineStr">
        <is>
          <t>0</t>
        </is>
      </c>
      <c r="L602" t="inlineStr">
        <is>
          <t>10962</t>
        </is>
      </c>
      <c r="M602" t="inlineStr">
        <is>
          <t>Gene_ID</t>
        </is>
      </c>
      <c r="N602" t="inlineStr">
        <is>
          <t>H. sapiens</t>
        </is>
      </c>
      <c r="O602" t="inlineStr">
        <is>
          <t>10962</t>
        </is>
      </c>
      <c r="P602" t="inlineStr">
        <is>
          <t>H. sapiens</t>
        </is>
      </c>
      <c r="Q602" t="inlineStr">
        <is>
          <t>MLLT11</t>
        </is>
      </c>
      <c r="R602" t="inlineStr">
        <is>
          <t>MLLT11 transcription factor 7 cofactor</t>
        </is>
      </c>
      <c r="S602" t="inlineStr">
        <is>
          <t>MLLT11, also known as AF1q, encodes a small protein that can act as a transcriptional cofactor, interacting with factors such as TCF7 to modulate Wnt/-catenin signaling. It was originally identified as a fusion partner of MLL (KMT2A) in t(1;11)(q21;q23) chromosomal translocations in acute leukemias. In normal hematopoiesis, MLLT11 expression is enriched in thymus and early progenitors, suggesting roles in T-cell development and differentiation. As part of MLL fusion complexes, MLLT11 contributes to aberrant transcriptional activation of HOX and other target genes, driving leukemic transformation and self-renewal.</t>
        </is>
      </c>
      <c r="T602" t="inlineStr">
        <is>
          <t>MLLT11 is recurrently involved in KMT2A/MLL translocations in infant and pediatric acute myeloid and myelomonocytic leukemias, where MLL-MLLT11 fusion proteins confer aggressive disease and poor prognosis. Beyond fusions, AF1q overexpression is observed in multiple malignancies, including breast, ovarian, and hematologic cancers, where it enhances Wnt signaling, metastasis, and chemoresistance. Targeted therapies do not yet directly inhibit MLLT11, but menin-KMT2A inhibitors and other epigenetic drugs in clinical trials aim to disrupt KMT2A fusion-driven transcriptional programs, indirectly impacting MLLT11-containing complexes. Standard chemotherapy and emerging targeted agents together define current treatment, with MLLT11 serving as a prognostic and mechanistic marker.</t>
        </is>
      </c>
      <c r="U602" t="inlineStr">
        <is>
          <t>GO:0051901 positive regulation of mitochondrial depolarization;GO:1904181 positive regulation of membrane depolarization;GO:0051900 regulation of mitochondrial depolarization</t>
        </is>
      </c>
      <c r="V602" t="inlineStr"/>
      <c r="W602" t="inlineStr">
        <is>
          <t>Predicted intracellular proteins; Cancer-related genes:Candidate cancer biomarkers; Disease related genes</t>
        </is>
      </c>
      <c r="X602" t="inlineStr">
        <is>
          <t>Cytosol;Nucleoplasm (Supported)</t>
        </is>
      </c>
      <c r="Y602" t="inlineStr"/>
      <c r="Z602" t="inlineStr"/>
      <c r="AA602" t="inlineStr">
        <is>
          <t>(M5924)HALLMARK MTORC1 SIGNALING</t>
        </is>
      </c>
      <c r="AB602" t="inlineStr">
        <is>
          <t>0</t>
        </is>
      </c>
      <c r="AC602" t="inlineStr">
        <is>
          <t>0</t>
        </is>
      </c>
      <c r="AD602" t="inlineStr">
        <is>
          <t>0</t>
        </is>
      </c>
      <c r="AE602" t="inlineStr">
        <is>
          <t>0</t>
        </is>
      </c>
      <c r="AF602" t="inlineStr">
        <is>
          <t>0</t>
        </is>
      </c>
      <c r="AG602" t="inlineStr">
        <is>
          <t>0</t>
        </is>
      </c>
      <c r="AH602" t="inlineStr">
        <is>
          <t>0</t>
        </is>
      </c>
      <c r="AI602" t="inlineStr">
        <is>
          <t>0</t>
        </is>
      </c>
      <c r="AJ602" t="inlineStr">
        <is>
          <t>0</t>
        </is>
      </c>
      <c r="AK602" t="inlineStr">
        <is>
          <t>0</t>
        </is>
      </c>
      <c r="AL602" t="inlineStr">
        <is>
          <t>0</t>
        </is>
      </c>
      <c r="AM602" t="inlineStr">
        <is>
          <t>0</t>
        </is>
      </c>
      <c r="AN602" t="inlineStr">
        <is>
          <t>0</t>
        </is>
      </c>
      <c r="AO602" t="inlineStr">
        <is>
          <t>0</t>
        </is>
      </c>
      <c r="AP602" t="inlineStr">
        <is>
          <t>0</t>
        </is>
      </c>
      <c r="AQ602" t="inlineStr">
        <is>
          <t>0</t>
        </is>
      </c>
      <c r="AR602" t="inlineStr">
        <is>
          <t>0</t>
        </is>
      </c>
      <c r="AS602" t="inlineStr">
        <is>
          <t>0</t>
        </is>
      </c>
      <c r="AT602" t="inlineStr">
        <is>
          <t>0</t>
        </is>
      </c>
      <c r="AU602" t="inlineStr">
        <is>
          <t>0</t>
        </is>
      </c>
      <c r="AV602" s="2" t="n">
        <v>1</v>
      </c>
    </row>
    <row r="603">
      <c r="A603" t="inlineStr">
        <is>
          <t>6326</t>
        </is>
      </c>
      <c r="B603" t="inlineStr">
        <is>
          <t>SCN2A</t>
        </is>
      </c>
      <c r="C603" t="inlineStr">
        <is>
          <t>0</t>
        </is>
      </c>
      <c r="D603" t="inlineStr">
        <is>
          <t>0</t>
        </is>
      </c>
      <c r="E603" t="inlineStr">
        <is>
          <t>0</t>
        </is>
      </c>
      <c r="F603" t="inlineStr">
        <is>
          <t>0</t>
        </is>
      </c>
      <c r="G603" t="inlineStr">
        <is>
          <t>0</t>
        </is>
      </c>
      <c r="H603" t="inlineStr">
        <is>
          <t>0</t>
        </is>
      </c>
      <c r="I603" t="inlineStr">
        <is>
          <t>1</t>
        </is>
      </c>
      <c r="J603" t="inlineStr">
        <is>
          <t>0</t>
        </is>
      </c>
      <c r="K603" t="inlineStr">
        <is>
          <t>0</t>
        </is>
      </c>
      <c r="L603" t="inlineStr">
        <is>
          <t>6326</t>
        </is>
      </c>
      <c r="M603" t="inlineStr">
        <is>
          <t>Gene_ID</t>
        </is>
      </c>
      <c r="N603" t="inlineStr">
        <is>
          <t>H. sapiens</t>
        </is>
      </c>
      <c r="O603" t="inlineStr">
        <is>
          <t>6326</t>
        </is>
      </c>
      <c r="P603" t="inlineStr">
        <is>
          <t>H. sapiens</t>
        </is>
      </c>
      <c r="Q603" t="inlineStr">
        <is>
          <t>SCN2A</t>
        </is>
      </c>
      <c r="R603" t="inlineStr">
        <is>
          <t>sodium voltage-gated channel alpha subunit 2</t>
        </is>
      </c>
      <c r="S603" t="inlineStr">
        <is>
          <t>SCN2A encodes the Nav1.2 alpha subunit of voltage-gated sodium channels, highly expressed in excitatory neurons of the developing and mature brain. Nav1.2 channels initiate and propagate action potentials along axons and at the axon initial segment, shaping neuronal firing frequency and network excitability. Alternative splicing and developmental regulation tune channel kinetics and localization. By controlling the threshold and amplitude of action potentials, SCN2A is a key determinant of cortical circuit function, synaptic integration, and information processing in the central nervous system.</t>
        </is>
      </c>
      <c r="T603" t="inlineStr">
        <is>
          <t>Pathogenic SCN2A variants cause a spectrum of neurodevelopmental disorders, including early-onset epileptic encephalopathy, benign familial neonatal-infantile seizures, intellectual disability, and autism spectrum disorder. Gain-of-function mutations often underlie early, severe epilepsy and may respond to sodium channel-blocking antiepileptic drugs such as carbamazepine, phenytoin, or lamotrigine, whereas loss-of-function variants can worsen with these agents, motivating precision medicine approaches. Targeted drug discovery explores subtype-selective Nav1.2 modulators and antisense or gene therapy strategies. Currently, treatment relies on broad-spectrum antiseizure medications and supportive care tailored to variant-specific functional effects.</t>
        </is>
      </c>
      <c r="U603" t="inlineStr">
        <is>
          <t>GO:0008627 intrinsic apoptotic signaling pathway in response to osmotic stress;GO:0019228 neuronal action potential;GO:0051402 neuron apoptotic process</t>
        </is>
      </c>
      <c r="V603" t="inlineStr"/>
      <c r="W603" t="inlineStr">
        <is>
          <t>FDA approved drug targets:Small molecule drugs; Human disease related genes:Nervous system diseases:Neurodegenerative diseases; Disease related genes; Transporters:Transporter channels and pores; Voltage-gated ion channels:Voltage-Gated Sodium Channels; Human disease related genes:Nervous system diseases:Epilepsy</t>
        </is>
      </c>
      <c r="X603" t="inlineStr"/>
      <c r="Y603" t="inlineStr">
        <is>
          <t>Tramadol; Phenytoin; Propofol; Zonisamide; Tetrodotoxin; Metergoline; Amylmetacresol</t>
        </is>
      </c>
      <c r="Z603" t="inlineStr"/>
      <c r="AA603" t="inlineStr"/>
      <c r="AB603" t="inlineStr">
        <is>
          <t>0</t>
        </is>
      </c>
      <c r="AC603" t="inlineStr">
        <is>
          <t>0</t>
        </is>
      </c>
      <c r="AD603" t="inlineStr">
        <is>
          <t>0</t>
        </is>
      </c>
      <c r="AE603" t="inlineStr">
        <is>
          <t>0</t>
        </is>
      </c>
      <c r="AF603" t="inlineStr">
        <is>
          <t>0</t>
        </is>
      </c>
      <c r="AG603" t="inlineStr">
        <is>
          <t>0</t>
        </is>
      </c>
      <c r="AH603" t="inlineStr">
        <is>
          <t>0</t>
        </is>
      </c>
      <c r="AI603" t="inlineStr">
        <is>
          <t>0</t>
        </is>
      </c>
      <c r="AJ603" t="inlineStr">
        <is>
          <t>0</t>
        </is>
      </c>
      <c r="AK603" t="inlineStr">
        <is>
          <t>1</t>
        </is>
      </c>
      <c r="AL603" t="inlineStr">
        <is>
          <t>0</t>
        </is>
      </c>
      <c r="AM603" t="inlineStr">
        <is>
          <t>0</t>
        </is>
      </c>
      <c r="AN603" t="inlineStr">
        <is>
          <t>0</t>
        </is>
      </c>
      <c r="AO603" t="inlineStr">
        <is>
          <t>0</t>
        </is>
      </c>
      <c r="AP603" t="inlineStr">
        <is>
          <t>0</t>
        </is>
      </c>
      <c r="AQ603" t="inlineStr">
        <is>
          <t>0</t>
        </is>
      </c>
      <c r="AR603" t="inlineStr">
        <is>
          <t>0</t>
        </is>
      </c>
      <c r="AS603" t="inlineStr">
        <is>
          <t>1</t>
        </is>
      </c>
      <c r="AT603" t="inlineStr">
        <is>
          <t>0</t>
        </is>
      </c>
      <c r="AU603" t="inlineStr">
        <is>
          <t>0</t>
        </is>
      </c>
      <c r="AV603" s="2" t="n">
        <v>0</v>
      </c>
    </row>
    <row r="604">
      <c r="A604" t="inlineStr">
        <is>
          <t>221914</t>
        </is>
      </c>
      <c r="B604" t="inlineStr">
        <is>
          <t>GPC2</t>
        </is>
      </c>
      <c r="C604" t="inlineStr">
        <is>
          <t>0</t>
        </is>
      </c>
      <c r="D604" t="inlineStr">
        <is>
          <t>0</t>
        </is>
      </c>
      <c r="E604" t="inlineStr">
        <is>
          <t>0</t>
        </is>
      </c>
      <c r="F604" t="inlineStr">
        <is>
          <t>0</t>
        </is>
      </c>
      <c r="G604" t="inlineStr">
        <is>
          <t>1</t>
        </is>
      </c>
      <c r="H604" t="inlineStr">
        <is>
          <t>0</t>
        </is>
      </c>
      <c r="I604" t="inlineStr">
        <is>
          <t>0</t>
        </is>
      </c>
      <c r="J604" t="inlineStr">
        <is>
          <t>0</t>
        </is>
      </c>
      <c r="K604" t="inlineStr">
        <is>
          <t>0</t>
        </is>
      </c>
      <c r="L604" t="inlineStr">
        <is>
          <t>221914</t>
        </is>
      </c>
      <c r="M604" t="inlineStr">
        <is>
          <t>Gene_ID</t>
        </is>
      </c>
      <c r="N604" t="inlineStr">
        <is>
          <t>H. sapiens</t>
        </is>
      </c>
      <c r="O604" t="inlineStr">
        <is>
          <t>221914</t>
        </is>
      </c>
      <c r="P604" t="inlineStr">
        <is>
          <t>H. sapiens</t>
        </is>
      </c>
      <c r="Q604" t="inlineStr">
        <is>
          <t>GPC2</t>
        </is>
      </c>
      <c r="R604" t="inlineStr">
        <is>
          <t>glypican 2</t>
        </is>
      </c>
      <c r="S604" t="inlineStr">
        <is>
          <t>GPC2 encodes glypican 2, a glycosylphosphatidylinositol-anchored heparan sulfate proteoglycan enriched at the cell surface of developing neurons. It regulates neuron projection development, protein localization to membranes, and Smoothened-dependent Hedgehog signaling, thereby influencing axon guidance, synapse formation, and neural patterning. GPC2 binds extracellular matrix components such as laminin and modulates growth factor and morphogen gradients at the plasma membrane. Its expression in neurogenic regions and cerebrospinal fluid links GPC2 to activity-dependent neurogenesis and neural circuit remodeling across development and into adulthood.</t>
        </is>
      </c>
      <c r="T604" t="inlineStr">
        <is>
          <t>GPC2 is overexpressed in several pediatric and adult cancers, notably neuroblastoma, malignant brain tumors, and small-cell lung cancer, where it functions as a tumor-associated oncoprotein and immunotherapy target. High GPC2 levels correlate with aggressive disease and poor prognosis, while low expression in most normal tissues provides a therapeutic window. Drug discovery has focused on GPC2-directed antibody-drug conjugates, bispecific antibodies, and CAR T cells, which show potent antitumor activity in preclinical neuroblastoma models. Although no GPC2-targeted therapy is yet approved, early-phase trials aim to translate this cell-surface proteoglycan into a precision oncology target.</t>
        </is>
      </c>
      <c r="U604" t="inlineStr">
        <is>
          <t>GO:0007224 smoothened signaling pathway;GO:0010976 positive regulation of neuron projection development;GO:1905475 regulation of protein localization to membrane</t>
        </is>
      </c>
      <c r="V604" t="inlineStr"/>
      <c r="W604" t="inlineStr">
        <is>
          <t>Predicted intracellular proteins</t>
        </is>
      </c>
      <c r="X604" t="inlineStr"/>
      <c r="Y604" t="inlineStr"/>
      <c r="Z604" t="inlineStr">
        <is>
          <t>(M5880)NABA ECM AFFILIATED; (M5885)NABA MATRISOME ASSOCIATED; (M5889)NABA MATRISOME</t>
        </is>
      </c>
      <c r="AA604" t="inlineStr"/>
      <c r="AB604" t="inlineStr">
        <is>
          <t>0</t>
        </is>
      </c>
      <c r="AC604" t="inlineStr">
        <is>
          <t>0</t>
        </is>
      </c>
      <c r="AD604" t="inlineStr">
        <is>
          <t>1</t>
        </is>
      </c>
      <c r="AE604" t="inlineStr">
        <is>
          <t>1</t>
        </is>
      </c>
      <c r="AF604" t="inlineStr">
        <is>
          <t>0</t>
        </is>
      </c>
      <c r="AG604" t="inlineStr">
        <is>
          <t>0</t>
        </is>
      </c>
      <c r="AH604" t="inlineStr">
        <is>
          <t>0</t>
        </is>
      </c>
      <c r="AI604" t="inlineStr">
        <is>
          <t>0</t>
        </is>
      </c>
      <c r="AJ604" t="inlineStr">
        <is>
          <t>0</t>
        </is>
      </c>
      <c r="AK604" t="inlineStr">
        <is>
          <t>0</t>
        </is>
      </c>
      <c r="AL604" t="inlineStr">
        <is>
          <t>0</t>
        </is>
      </c>
      <c r="AM604" t="inlineStr">
        <is>
          <t>0</t>
        </is>
      </c>
      <c r="AN604" t="inlineStr">
        <is>
          <t>0</t>
        </is>
      </c>
      <c r="AO604" t="inlineStr">
        <is>
          <t>0</t>
        </is>
      </c>
      <c r="AP604" t="inlineStr">
        <is>
          <t>0</t>
        </is>
      </c>
      <c r="AQ604" t="inlineStr">
        <is>
          <t>0</t>
        </is>
      </c>
      <c r="AR604" t="inlineStr">
        <is>
          <t>0</t>
        </is>
      </c>
      <c r="AS604" t="inlineStr">
        <is>
          <t>0</t>
        </is>
      </c>
      <c r="AT604" t="inlineStr">
        <is>
          <t>0</t>
        </is>
      </c>
      <c r="AU604" t="inlineStr">
        <is>
          <t>0</t>
        </is>
      </c>
      <c r="AV604" s="2" t="n">
        <v>1</v>
      </c>
    </row>
    <row r="605">
      <c r="A605" t="inlineStr">
        <is>
          <t>116987</t>
        </is>
      </c>
      <c r="B605" t="inlineStr">
        <is>
          <t>AGAP1</t>
        </is>
      </c>
      <c r="C605" t="inlineStr">
        <is>
          <t>0</t>
        </is>
      </c>
      <c r="D605" t="inlineStr">
        <is>
          <t>0</t>
        </is>
      </c>
      <c r="E605" t="inlineStr">
        <is>
          <t>0</t>
        </is>
      </c>
      <c r="F605" t="inlineStr">
        <is>
          <t>0</t>
        </is>
      </c>
      <c r="G605" t="inlineStr">
        <is>
          <t>0</t>
        </is>
      </c>
      <c r="H605" t="inlineStr">
        <is>
          <t>1</t>
        </is>
      </c>
      <c r="I605" t="inlineStr">
        <is>
          <t>0</t>
        </is>
      </c>
      <c r="J605" t="inlineStr">
        <is>
          <t>0</t>
        </is>
      </c>
      <c r="K605" t="inlineStr">
        <is>
          <t>0</t>
        </is>
      </c>
      <c r="L605" t="inlineStr">
        <is>
          <t>116987</t>
        </is>
      </c>
      <c r="M605" t="inlineStr">
        <is>
          <t>Gene_ID</t>
        </is>
      </c>
      <c r="N605" t="inlineStr">
        <is>
          <t>H. sapiens</t>
        </is>
      </c>
      <c r="O605" t="inlineStr">
        <is>
          <t>116987</t>
        </is>
      </c>
      <c r="P605" t="inlineStr">
        <is>
          <t>H. sapiens</t>
        </is>
      </c>
      <c r="Q605" t="inlineStr">
        <is>
          <t>AGAP1</t>
        </is>
      </c>
      <c r="R605" t="inlineStr">
        <is>
          <t>ArfGAP with GTPase domain, ankyrin repeat and PH domain 1</t>
        </is>
      </c>
      <c r="S605" t="inlineStr">
        <is>
          <t>AGAP1 encodes an ArfGAP with GTPase domain, ankyrin repeats, and PH domain that regulates ADP-ribosylation factor (Arf) small GTPases. It acts as a GTPase-activating protein on endosomes, directly controlling the adaptor-related protein complex 3 (AP-3) and thereby influencing vesicle formation, cargo sorting, and membrane trafficking. Through its modular domains, AGAP1 links cytoskeleton dynamics with endosomal transport, impacting receptor recycling, lysosome-related organelles, and signaling pathways. Multiple isoforms allow tissue- and context-specific regulation of intracellular trafficking.</t>
        </is>
      </c>
      <c r="T605" t="inlineStr">
        <is>
          <t>Disruption of AGAP1-mediated trafficking can impair lysosome-related organelles and receptor sorting, with emerging links to neurodevelopmental disorders, intellectual disability, and possibly autism spectrum phenotypes. In cancer, altered ArfGAP signaling may influence cell migration, invasion, and receptor downregulation, making components of the Arf-AP-3 axis of interest in oncology. However, AGAP1 itself is not yet a primary therapeutic target, and no approved drugs specifically modulate its activity. Drug discovery instead focuses on broader regulators of endosomal trafficking and small GTPase signaling that intersect with AGAP1 pathways.</t>
        </is>
      </c>
      <c r="U605" t="inlineStr">
        <is>
          <t>GO:0099159 regulation of modification of postsynaptic structure;GO:1905244 regulation of modification of synaptic structure;GO:0050807 regulation of synapse organization</t>
        </is>
      </c>
      <c r="V605" t="inlineStr"/>
      <c r="W605" t="inlineStr">
        <is>
          <t>Predicted intracellular proteins</t>
        </is>
      </c>
      <c r="X605" t="inlineStr"/>
      <c r="Y605" t="inlineStr"/>
      <c r="Z605" t="inlineStr"/>
      <c r="AA605" t="inlineStr"/>
      <c r="AB605" t="inlineStr">
        <is>
          <t>0</t>
        </is>
      </c>
      <c r="AC605" t="inlineStr">
        <is>
          <t>0</t>
        </is>
      </c>
      <c r="AD605" t="inlineStr">
        <is>
          <t>0</t>
        </is>
      </c>
      <c r="AE605" t="inlineStr">
        <is>
          <t>0</t>
        </is>
      </c>
      <c r="AF605" t="inlineStr">
        <is>
          <t>0</t>
        </is>
      </c>
      <c r="AG605" t="inlineStr">
        <is>
          <t>0</t>
        </is>
      </c>
      <c r="AH605" t="inlineStr">
        <is>
          <t>0</t>
        </is>
      </c>
      <c r="AI605" t="inlineStr">
        <is>
          <t>0</t>
        </is>
      </c>
      <c r="AJ605" t="inlineStr">
        <is>
          <t>0</t>
        </is>
      </c>
      <c r="AK605" t="inlineStr">
        <is>
          <t>0</t>
        </is>
      </c>
      <c r="AL605" t="inlineStr">
        <is>
          <t>0</t>
        </is>
      </c>
      <c r="AM605" t="inlineStr">
        <is>
          <t>0</t>
        </is>
      </c>
      <c r="AN605" t="inlineStr">
        <is>
          <t>0</t>
        </is>
      </c>
      <c r="AO605" t="inlineStr">
        <is>
          <t>0</t>
        </is>
      </c>
      <c r="AP605" t="inlineStr">
        <is>
          <t>0</t>
        </is>
      </c>
      <c r="AQ605" t="inlineStr">
        <is>
          <t>0</t>
        </is>
      </c>
      <c r="AR605" t="inlineStr">
        <is>
          <t>0</t>
        </is>
      </c>
      <c r="AS605" t="inlineStr">
        <is>
          <t>0</t>
        </is>
      </c>
      <c r="AT605" t="inlineStr">
        <is>
          <t>0</t>
        </is>
      </c>
      <c r="AU605" t="inlineStr">
        <is>
          <t>0</t>
        </is>
      </c>
      <c r="AV605" s="2" t="n">
        <v>1</v>
      </c>
    </row>
    <row r="606">
      <c r="A606" t="inlineStr">
        <is>
          <t>23646</t>
        </is>
      </c>
      <c r="B606" t="inlineStr">
        <is>
          <t>PLD3</t>
        </is>
      </c>
      <c r="C606" t="inlineStr">
        <is>
          <t>0</t>
        </is>
      </c>
      <c r="D606" t="inlineStr">
        <is>
          <t>0</t>
        </is>
      </c>
      <c r="E606" t="inlineStr">
        <is>
          <t>0</t>
        </is>
      </c>
      <c r="F606" t="inlineStr">
        <is>
          <t>0</t>
        </is>
      </c>
      <c r="G606" t="inlineStr">
        <is>
          <t>0</t>
        </is>
      </c>
      <c r="H606" t="inlineStr">
        <is>
          <t>1</t>
        </is>
      </c>
      <c r="I606" t="inlineStr">
        <is>
          <t>0</t>
        </is>
      </c>
      <c r="J606" t="inlineStr">
        <is>
          <t>0</t>
        </is>
      </c>
      <c r="K606" t="inlineStr">
        <is>
          <t>0</t>
        </is>
      </c>
      <c r="L606" t="inlineStr">
        <is>
          <t>23646</t>
        </is>
      </c>
      <c r="M606" t="inlineStr">
        <is>
          <t>Gene_ID</t>
        </is>
      </c>
      <c r="N606" t="inlineStr">
        <is>
          <t>H. sapiens</t>
        </is>
      </c>
      <c r="O606" t="inlineStr">
        <is>
          <t>23646</t>
        </is>
      </c>
      <c r="P606" t="inlineStr">
        <is>
          <t>H. sapiens</t>
        </is>
      </c>
      <c r="Q606" t="inlineStr">
        <is>
          <t>PLD3</t>
        </is>
      </c>
      <c r="R606" t="inlineStr">
        <is>
          <t>phospholipase D family member 3</t>
        </is>
      </c>
      <c r="S606" t="inlineStr">
        <is>
          <t>PLD3 encodes a type II transmembrane protein of the phospholipase D family that localizes mainly to endolysosomal compartments. Although its catalytic activity is debated, PLD3 influences phospholipid metabolism and vesicular trafficking. It modulates processing of amyloid precursor protein and other substrates within the endosomal-lysosomal system, thereby impacting protein turnover and neuronal homeostasis. PLD3 expression in brain, particularly in neurons and microglia, links it to synaptic maintenance and neuroinflammatory signaling, positioning it as a regulator of membrane dynamics rather than a classic secreted enzyme.</t>
        </is>
      </c>
      <c r="T606" t="inlineStr">
        <is>
          <t>Rare coding variants and altered expression of PLD3 have been associated with modified risk for late-onset Alzheimer's disease, likely through effects on amyloid precursor protein processing, endolysosomal function, and neuroinflammation. However, its role appears as a risk modifier rather than a monogenic cause. No approved drugs directly target PLD3, but it is increasingly considered in Alzheimer's drug discovery pipelines alongside pathways regulating amyloid, tau, and lysosomal biology. Therapeutic strategies may include small molecules or biologics that fine-tune PLD3 activity or expression to restore proteostasis and reduce neurodegenerative burden.</t>
        </is>
      </c>
      <c r="U606" t="inlineStr">
        <is>
          <t>GO:1905367 positive regulation of intralumenal vesicle formation;GO:1904980 positive regulation of endosome organization;GO:1905365 regulation of intralumenal vesicle formation</t>
        </is>
      </c>
      <c r="V606" t="inlineStr"/>
      <c r="W606" t="inlineStr">
        <is>
          <t>Predicted intracellular proteins; Human disease related genes:Nervous system diseases:Neurodegenerative diseases; ENZYME proteins:Hydrolases; Potential drug targets; Disease related genes; Enzymes</t>
        </is>
      </c>
      <c r="X606" t="inlineStr">
        <is>
          <t>Cytosol;Endoplasmic reticulum (Approved); Additional: Nucleoplasm</t>
        </is>
      </c>
      <c r="Y606" t="inlineStr"/>
      <c r="Z606" t="inlineStr"/>
      <c r="AA606" t="inlineStr"/>
      <c r="AB606" t="inlineStr">
        <is>
          <t>0</t>
        </is>
      </c>
      <c r="AC606" t="inlineStr">
        <is>
          <t>0</t>
        </is>
      </c>
      <c r="AD606" t="inlineStr">
        <is>
          <t>0</t>
        </is>
      </c>
      <c r="AE606" t="inlineStr">
        <is>
          <t>0</t>
        </is>
      </c>
      <c r="AF606" t="inlineStr">
        <is>
          <t>0</t>
        </is>
      </c>
      <c r="AG606" t="inlineStr">
        <is>
          <t>0</t>
        </is>
      </c>
      <c r="AH606" t="inlineStr">
        <is>
          <t>1</t>
        </is>
      </c>
      <c r="AI606" t="inlineStr">
        <is>
          <t>0</t>
        </is>
      </c>
      <c r="AJ606" t="inlineStr">
        <is>
          <t>0</t>
        </is>
      </c>
      <c r="AK606" t="inlineStr">
        <is>
          <t>0</t>
        </is>
      </c>
      <c r="AL606" t="inlineStr">
        <is>
          <t>0</t>
        </is>
      </c>
      <c r="AM606" t="inlineStr">
        <is>
          <t>0</t>
        </is>
      </c>
      <c r="AN606" t="inlineStr">
        <is>
          <t>0</t>
        </is>
      </c>
      <c r="AO606" t="inlineStr">
        <is>
          <t>0</t>
        </is>
      </c>
      <c r="AP606" t="inlineStr">
        <is>
          <t>0</t>
        </is>
      </c>
      <c r="AQ606" t="inlineStr">
        <is>
          <t>0</t>
        </is>
      </c>
      <c r="AR606" t="inlineStr">
        <is>
          <t>0</t>
        </is>
      </c>
      <c r="AS606" t="inlineStr">
        <is>
          <t>0</t>
        </is>
      </c>
      <c r="AT606" t="inlineStr">
        <is>
          <t>0</t>
        </is>
      </c>
      <c r="AU606" t="inlineStr">
        <is>
          <t>0</t>
        </is>
      </c>
      <c r="AV606" s="2" t="n">
        <v>1</v>
      </c>
    </row>
    <row r="607">
      <c r="A607" t="inlineStr">
        <is>
          <t>7430</t>
        </is>
      </c>
      <c r="B607" t="inlineStr">
        <is>
          <t>EZR</t>
        </is>
      </c>
      <c r="C607" t="inlineStr">
        <is>
          <t>0</t>
        </is>
      </c>
      <c r="D607" t="inlineStr">
        <is>
          <t>0</t>
        </is>
      </c>
      <c r="E607" t="inlineStr">
        <is>
          <t>0</t>
        </is>
      </c>
      <c r="F607" t="inlineStr">
        <is>
          <t>0</t>
        </is>
      </c>
      <c r="G607" t="inlineStr">
        <is>
          <t>0</t>
        </is>
      </c>
      <c r="H607" t="inlineStr">
        <is>
          <t>1</t>
        </is>
      </c>
      <c r="I607" t="inlineStr">
        <is>
          <t>0</t>
        </is>
      </c>
      <c r="J607" t="inlineStr">
        <is>
          <t>0</t>
        </is>
      </c>
      <c r="K607" t="inlineStr">
        <is>
          <t>0</t>
        </is>
      </c>
      <c r="L607" t="inlineStr">
        <is>
          <t>7430</t>
        </is>
      </c>
      <c r="M607" t="inlineStr">
        <is>
          <t>Gene_ID</t>
        </is>
      </c>
      <c r="N607" t="inlineStr">
        <is>
          <t>H. sapiens</t>
        </is>
      </c>
      <c r="O607" t="inlineStr">
        <is>
          <t>7430</t>
        </is>
      </c>
      <c r="P607" t="inlineStr">
        <is>
          <t>H. sapiens</t>
        </is>
      </c>
      <c r="Q607" t="inlineStr">
        <is>
          <t>EZR</t>
        </is>
      </c>
      <c r="R607" t="inlineStr">
        <is>
          <t>ezrin</t>
        </is>
      </c>
      <c r="S607" t="inlineStr">
        <is>
          <t>EZR encodes ezrin, a member of the ERM (ezrin-radixin-moesin) family that links plasma membrane proteins to the cortical actin cytoskeleton. It regulates microvilli formation, cell shape, adhesion, and motility by acting as a scaffold for signaling complexes at the cell cortex. Ezrin activity is controlled by phosphorylation and phosphoinositide binding, enabling rapid conformational switching between inactive and active states. Through organizing membrane receptors, transporters, and adhesion molecules, ezrin coordinates signal transduction, endocytosis, and mechanical responses, particularly in epithelial cells and immune cells.</t>
        </is>
      </c>
      <c r="T607" t="inlineStr">
        <is>
          <t>Ezrin is frequently overexpressed or hyperactivated in many cancers, including osteosarcoma, breast, colorectal, and pancreatic tumors, where it promotes invasion, metastasis, and chemoresistance. High EZR expression often correlates with poor prognosis, making it a biomarker and potential therapeutic target. While no ezrin-specific drugs are approved, small-molecule inhibitors and peptides that disrupt ezrin-actin or ezrin-membrane interactions are under preclinical investigation. Targeting upstream kinases (e.g., ROCK, PKC) or pathways that regulate ezrin activation is another strategy to blunt metastatic behavior and improve responses to standard chemotherapy.</t>
        </is>
      </c>
      <c r="U607" t="inlineStr">
        <is>
          <t>GO:1902207 positive regulation of interleukin-2-mediated signaling pathway;GO:0072697 protein localization to cell cortex;GO:1902205 regulation of interleukin-2-mediated signaling pathway</t>
        </is>
      </c>
      <c r="V607" t="inlineStr"/>
      <c r="W607" t="inlineStr">
        <is>
          <t>Cancer-related genes:Mutated cancer genes; Predicted intracellular proteins; Cancer-related genes:Candidate cancer biomarkers</t>
        </is>
      </c>
      <c r="X607" t="inlineStr">
        <is>
          <t>Plasma membrane (Supported)</t>
        </is>
      </c>
      <c r="Y607" t="inlineStr"/>
      <c r="Z607" t="inlineStr">
        <is>
          <t>(M240)PID SYNDECAN 2 PATHWAY; (M94)PID FAS PATHWAY; (M12)PID RHOA PATHWAY</t>
        </is>
      </c>
      <c r="AA607" t="inlineStr">
        <is>
          <t>(M5893)HALLMARK MITOTIC SPINDLE</t>
        </is>
      </c>
      <c r="AB607" t="inlineStr">
        <is>
          <t>0</t>
        </is>
      </c>
      <c r="AC607" t="inlineStr">
        <is>
          <t>0</t>
        </is>
      </c>
      <c r="AD607" t="inlineStr">
        <is>
          <t>1</t>
        </is>
      </c>
      <c r="AE607" t="inlineStr">
        <is>
          <t>0</t>
        </is>
      </c>
      <c r="AF607" t="inlineStr">
        <is>
          <t>0</t>
        </is>
      </c>
      <c r="AG607" t="inlineStr">
        <is>
          <t>0</t>
        </is>
      </c>
      <c r="AH607" t="inlineStr">
        <is>
          <t>1</t>
        </is>
      </c>
      <c r="AI607" t="inlineStr">
        <is>
          <t>1</t>
        </is>
      </c>
      <c r="AJ607" t="inlineStr">
        <is>
          <t>0</t>
        </is>
      </c>
      <c r="AK607" t="inlineStr">
        <is>
          <t>1</t>
        </is>
      </c>
      <c r="AL607" t="inlineStr">
        <is>
          <t>0</t>
        </is>
      </c>
      <c r="AM607" t="inlineStr">
        <is>
          <t>1</t>
        </is>
      </c>
      <c r="AN607" t="inlineStr">
        <is>
          <t>1</t>
        </is>
      </c>
      <c r="AO607" t="inlineStr">
        <is>
          <t>0</t>
        </is>
      </c>
      <c r="AP607" t="inlineStr">
        <is>
          <t>0</t>
        </is>
      </c>
      <c r="AQ607" t="inlineStr">
        <is>
          <t>0</t>
        </is>
      </c>
      <c r="AR607" t="inlineStr">
        <is>
          <t>1</t>
        </is>
      </c>
      <c r="AS607" t="inlineStr">
        <is>
          <t>1</t>
        </is>
      </c>
      <c r="AT607" t="inlineStr">
        <is>
          <t>0</t>
        </is>
      </c>
      <c r="AU607" t="inlineStr">
        <is>
          <t>1</t>
        </is>
      </c>
      <c r="AV607" s="2" t="n">
        <v>1</v>
      </c>
    </row>
    <row r="608">
      <c r="A608" t="inlineStr">
        <is>
          <t>118427</t>
        </is>
      </c>
      <c r="B608" t="inlineStr">
        <is>
          <t>OLFM3</t>
        </is>
      </c>
      <c r="C608" t="inlineStr">
        <is>
          <t>0</t>
        </is>
      </c>
      <c r="D608" t="inlineStr">
        <is>
          <t>0</t>
        </is>
      </c>
      <c r="E608" t="inlineStr">
        <is>
          <t>0</t>
        </is>
      </c>
      <c r="F608" t="inlineStr">
        <is>
          <t>0</t>
        </is>
      </c>
      <c r="G608" t="inlineStr">
        <is>
          <t>0</t>
        </is>
      </c>
      <c r="H608" t="inlineStr">
        <is>
          <t>0</t>
        </is>
      </c>
      <c r="I608" t="inlineStr">
        <is>
          <t>1</t>
        </is>
      </c>
      <c r="J608" t="inlineStr">
        <is>
          <t>0</t>
        </is>
      </c>
      <c r="K608" t="inlineStr">
        <is>
          <t>0</t>
        </is>
      </c>
      <c r="L608" t="inlineStr">
        <is>
          <t>118427</t>
        </is>
      </c>
      <c r="M608" t="inlineStr">
        <is>
          <t>Gene_ID</t>
        </is>
      </c>
      <c r="N608" t="inlineStr">
        <is>
          <t>H. sapiens</t>
        </is>
      </c>
      <c r="O608" t="inlineStr">
        <is>
          <t>118427</t>
        </is>
      </c>
      <c r="P608" t="inlineStr">
        <is>
          <t>H. sapiens</t>
        </is>
      </c>
      <c r="Q608" t="inlineStr">
        <is>
          <t>OLFM3</t>
        </is>
      </c>
      <c r="R608" t="inlineStr">
        <is>
          <t>olfactomedin 3</t>
        </is>
      </c>
      <c r="S608" t="inlineStr">
        <is>
          <t>OLFM3 encodes an olfactomedin family glycoprotein that is secreted into the extracellular space and localizes to the Golgi, synapses, and AMPA receptor complexes. It likely functions as an extracellular scaffold or modulator of cell-cell and cell-matrix interactions, influencing synaptic organization and glutamatergic signaling. By associating with AMPA receptors, OLFM3 may regulate receptor trafficking, clustering, and gating, thereby shaping excitatory synaptic strength and plasticity in the central nervous system. Its expression in ocular and neural tissues suggests broader roles in neurodevelopment and maintenance of specialized sensory circuits.</t>
        </is>
      </c>
      <c r="T608" t="inlineStr">
        <is>
          <t>Although OLFM3 is less studied than other olfactomedins, dysregulated expression has been reported in certain cancers and neurological conditions, implicating it in tumor microenvironment remodeling and synaptic dysfunction. Given its association with AMPA receptor complexes, altered OLFM3 levels could contribute to epilepsy, cognitive impairment, or psychiatric disease through disturbed excitatory transmission. No drugs specifically target OLFM3, but AMPA receptor modulators and glutamatergic agents, such as perampanel and investigational ampakines, act on pathways where OLFM3 operates. Future drug discovery may evaluate OLFM3 as a biomarker or adjunct target in disorders of excitatory synaptic balance.</t>
        </is>
      </c>
      <c r="U608" t="inlineStr">
        <is>
          <t>GO:0042462 eye photoreceptor cell development;GO:0001754 eye photoreceptor cell differentiation;GO:0042461 photoreceptor cell development</t>
        </is>
      </c>
      <c r="V608" t="inlineStr"/>
      <c r="W608" t="inlineStr">
        <is>
          <t>Predicted intracellular proteins; Predicted secreted proteins</t>
        </is>
      </c>
      <c r="X608" t="inlineStr">
        <is>
          <t>Vesicles (Uncertain)</t>
        </is>
      </c>
      <c r="Y608" t="inlineStr"/>
      <c r="Z608" t="inlineStr"/>
      <c r="AA608" t="inlineStr"/>
      <c r="AB608" t="inlineStr">
        <is>
          <t>1</t>
        </is>
      </c>
      <c r="AC608" t="inlineStr">
        <is>
          <t>0</t>
        </is>
      </c>
      <c r="AD608" t="inlineStr">
        <is>
          <t>0</t>
        </is>
      </c>
      <c r="AE608" t="inlineStr">
        <is>
          <t>0</t>
        </is>
      </c>
      <c r="AF608" t="inlineStr">
        <is>
          <t>0</t>
        </is>
      </c>
      <c r="AG608" t="inlineStr">
        <is>
          <t>0</t>
        </is>
      </c>
      <c r="AH608" t="inlineStr">
        <is>
          <t>0</t>
        </is>
      </c>
      <c r="AI608" t="inlineStr">
        <is>
          <t>0</t>
        </is>
      </c>
      <c r="AJ608" t="inlineStr">
        <is>
          <t>0</t>
        </is>
      </c>
      <c r="AK608" t="inlineStr">
        <is>
          <t>0</t>
        </is>
      </c>
      <c r="AL608" t="inlineStr">
        <is>
          <t>0</t>
        </is>
      </c>
      <c r="AM608" t="inlineStr">
        <is>
          <t>0</t>
        </is>
      </c>
      <c r="AN608" t="inlineStr">
        <is>
          <t>1</t>
        </is>
      </c>
      <c r="AO608" t="inlineStr">
        <is>
          <t>0</t>
        </is>
      </c>
      <c r="AP608" t="inlineStr">
        <is>
          <t>0</t>
        </is>
      </c>
      <c r="AQ608" t="inlineStr">
        <is>
          <t>0</t>
        </is>
      </c>
      <c r="AR608" t="inlineStr">
        <is>
          <t>0</t>
        </is>
      </c>
      <c r="AS608" t="inlineStr">
        <is>
          <t>0</t>
        </is>
      </c>
      <c r="AT608" t="inlineStr">
        <is>
          <t>0</t>
        </is>
      </c>
      <c r="AU608" t="inlineStr">
        <is>
          <t>0</t>
        </is>
      </c>
      <c r="AV608" s="2" t="n">
        <v>0</v>
      </c>
    </row>
    <row r="609">
      <c r="A609" t="inlineStr">
        <is>
          <t>143187</t>
        </is>
      </c>
      <c r="B609" t="inlineStr">
        <is>
          <t>VTI1A</t>
        </is>
      </c>
      <c r="C609" t="inlineStr">
        <is>
          <t>0</t>
        </is>
      </c>
      <c r="D609" t="inlineStr">
        <is>
          <t>0</t>
        </is>
      </c>
      <c r="E609" t="inlineStr">
        <is>
          <t>0</t>
        </is>
      </c>
      <c r="F609" t="inlineStr">
        <is>
          <t>0</t>
        </is>
      </c>
      <c r="G609" t="inlineStr">
        <is>
          <t>0</t>
        </is>
      </c>
      <c r="H609" t="inlineStr">
        <is>
          <t>1</t>
        </is>
      </c>
      <c r="I609" t="inlineStr">
        <is>
          <t>0</t>
        </is>
      </c>
      <c r="J609" t="inlineStr">
        <is>
          <t>0</t>
        </is>
      </c>
      <c r="K609" t="inlineStr">
        <is>
          <t>0</t>
        </is>
      </c>
      <c r="L609" t="inlineStr">
        <is>
          <t>143187</t>
        </is>
      </c>
      <c r="M609" t="inlineStr">
        <is>
          <t>Gene_ID</t>
        </is>
      </c>
      <c r="N609" t="inlineStr">
        <is>
          <t>H. sapiens</t>
        </is>
      </c>
      <c r="O609" t="inlineStr">
        <is>
          <t>143187</t>
        </is>
      </c>
      <c r="P609" t="inlineStr">
        <is>
          <t>H. sapiens</t>
        </is>
      </c>
      <c r="Q609" t="inlineStr">
        <is>
          <t>VTI1A</t>
        </is>
      </c>
      <c r="R609" t="inlineStr">
        <is>
          <t>vesicle transport through interaction with t-SNAREs 1A</t>
        </is>
      </c>
      <c r="S609" t="inlineStr">
        <is>
          <t>VTI1A encodes a vesicle-associated SNARE protein that mediates membrane fusion events between endosomes and the trans-Golgi network. As a v-SNARE, it pairs with specific t-SNAREs to drive selective vesicular trafficking, ensuring proper sorting and recycling of cargo proteins and lipids. VTI1A participates in Golgi organization, lysosomal biogenesis, and synaptic and secretory pathways in specialized cells. Through its role in intracellular trafficking, it influences receptor turnover, signaling duration, and cellular responses to environmental cues. Alternative splicing generates multiple isoforms that may fine-tune trafficking in different tissues.</t>
        </is>
      </c>
      <c r="T609" t="inlineStr">
        <is>
          <t>Chromosomal rearrangements involving VTI1A, notably VTI1A-TCF7L2 fusions, occur in colorectal cancer and can dysregulate Wnt signaling and transcriptional programs that drive tumorigenesis. Genetic variants in VTI1A have been associated with binocular visual function and susceptibility to colorectal and lung cancers, suggesting broader roles in development and oncogenesis. Although no drugs directly target VTI1A, its fusion products and downstream Wnt pathway components are active areas of oncology drug discovery, with small-molecule and antibody-based Wnt modulators in development. VTI1A status may also serve as a biomarker for cancer subtype classification and prognosis.</t>
        </is>
      </c>
      <c r="U609" t="inlineStr">
        <is>
          <t>GO:0050882 voluntary musculoskeletal movement;GO:0048280 vesicle fusion with Golgi apparatus;GO:0006896 Golgi to vacuole transport</t>
        </is>
      </c>
      <c r="V609" t="inlineStr"/>
      <c r="W609" t="inlineStr">
        <is>
          <t>Predicted intracellular proteins</t>
        </is>
      </c>
      <c r="X609" t="inlineStr">
        <is>
          <t>Golgi apparatus;Vesicles (Approved)</t>
        </is>
      </c>
      <c r="Y609" t="inlineStr"/>
      <c r="Z609" t="inlineStr"/>
      <c r="AA609" t="inlineStr"/>
      <c r="AB609" t="inlineStr">
        <is>
          <t>0</t>
        </is>
      </c>
      <c r="AC609" t="inlineStr">
        <is>
          <t>0</t>
        </is>
      </c>
      <c r="AD609" t="inlineStr">
        <is>
          <t>0</t>
        </is>
      </c>
      <c r="AE609" t="inlineStr">
        <is>
          <t>0</t>
        </is>
      </c>
      <c r="AF609" t="inlineStr">
        <is>
          <t>0</t>
        </is>
      </c>
      <c r="AG609" t="inlineStr">
        <is>
          <t>0</t>
        </is>
      </c>
      <c r="AH609" t="inlineStr">
        <is>
          <t>0</t>
        </is>
      </c>
      <c r="AI609" t="inlineStr">
        <is>
          <t>0</t>
        </is>
      </c>
      <c r="AJ609" t="inlineStr">
        <is>
          <t>0</t>
        </is>
      </c>
      <c r="AK609" t="inlineStr">
        <is>
          <t>0</t>
        </is>
      </c>
      <c r="AL609" t="inlineStr">
        <is>
          <t>0</t>
        </is>
      </c>
      <c r="AM609" t="inlineStr">
        <is>
          <t>0</t>
        </is>
      </c>
      <c r="AN609" t="inlineStr">
        <is>
          <t>0</t>
        </is>
      </c>
      <c r="AO609" t="inlineStr">
        <is>
          <t>0</t>
        </is>
      </c>
      <c r="AP609" t="inlineStr">
        <is>
          <t>0</t>
        </is>
      </c>
      <c r="AQ609" t="inlineStr">
        <is>
          <t>0</t>
        </is>
      </c>
      <c r="AR609" t="inlineStr">
        <is>
          <t>0</t>
        </is>
      </c>
      <c r="AS609" t="inlineStr">
        <is>
          <t>0</t>
        </is>
      </c>
      <c r="AT609" t="inlineStr">
        <is>
          <t>0</t>
        </is>
      </c>
      <c r="AU609" t="inlineStr">
        <is>
          <t>0</t>
        </is>
      </c>
      <c r="AV609" s="2" t="n">
        <v>1</v>
      </c>
    </row>
    <row r="610">
      <c r="A610" t="inlineStr">
        <is>
          <t>55294</t>
        </is>
      </c>
      <c r="B610" t="inlineStr">
        <is>
          <t>FBXW7</t>
        </is>
      </c>
      <c r="C610" t="inlineStr">
        <is>
          <t>0</t>
        </is>
      </c>
      <c r="D610" t="inlineStr">
        <is>
          <t>0</t>
        </is>
      </c>
      <c r="E610" t="inlineStr">
        <is>
          <t>0</t>
        </is>
      </c>
      <c r="F610" t="inlineStr">
        <is>
          <t>0</t>
        </is>
      </c>
      <c r="G610" t="inlineStr">
        <is>
          <t>0</t>
        </is>
      </c>
      <c r="H610" t="inlineStr">
        <is>
          <t>1</t>
        </is>
      </c>
      <c r="I610" t="inlineStr">
        <is>
          <t>0</t>
        </is>
      </c>
      <c r="J610" t="inlineStr">
        <is>
          <t>0</t>
        </is>
      </c>
      <c r="K610" t="inlineStr">
        <is>
          <t>0</t>
        </is>
      </c>
      <c r="L610" t="inlineStr">
        <is>
          <t>55294</t>
        </is>
      </c>
      <c r="M610" t="inlineStr">
        <is>
          <t>Gene_ID</t>
        </is>
      </c>
      <c r="N610" t="inlineStr">
        <is>
          <t>H. sapiens</t>
        </is>
      </c>
      <c r="O610" t="inlineStr">
        <is>
          <t>55294</t>
        </is>
      </c>
      <c r="P610" t="inlineStr">
        <is>
          <t>H. sapiens</t>
        </is>
      </c>
      <c r="Q610" t="inlineStr">
        <is>
          <t>FBXW7</t>
        </is>
      </c>
      <c r="R610" t="inlineStr">
        <is>
          <t>F-box and WD repeat domain containing 7</t>
        </is>
      </c>
      <c r="S610" t="inlineStr">
        <is>
          <t>FBXW7 encodes an F-box protein that serves as a substrate recognition component of SCF ubiquitin ligase complexes, targeting phosphorylated proteins for proteasomal degradation. It binds cyclin E and other regulators of cell cycle progression, differentiation, and apoptosis through its WD40 repeats. By controlling turnover of key oncogenic factors such as MYC, NOTCH, and mTOR pathway components, FBXW7 maintains genomic stability and prevents uncontrolled proliferation. Its activity is essential for orderly cell cycle transitions and developmental patterning.</t>
        </is>
      </c>
      <c r="T610" t="inlineStr">
        <is>
          <t>Loss-of-function mutations in FBXW7 promote tumorigenesis by stabilizing oncogenic substrates, contributing to colorectal, endometrial, breast, and hematologic cancers. Its role as a tumor suppressor makes it a focus of drug discovery aimed at restoring degradation pathways or targeting accumulated substrates. Therapies that inhibit NOTCH signaling or mTOR activity indirectly exploit FBXW7-related vulnerabilities. Although no drugs directly target FBXW7, its mutational status guides precision oncology strategies and informs prognosis, particularly in T-cell acute lymphoblastic leukemia and solid tumors with disrupted ubiquitin signaling.</t>
        </is>
      </c>
      <c r="U610" t="inlineStr">
        <is>
          <t>GO:2000346 negative regulation of hepatocyte proliferation;GO:2000639 negative regulation of SREBP signaling pathway;GO:1903378 positive regulation of oxidative stress-induced neuron intrinsic apoptotic signaling pathway</t>
        </is>
      </c>
      <c r="V610" t="inlineStr"/>
      <c r="W610" t="inlineStr">
        <is>
          <t>Predicted intracellular proteins; Cancer-related genes:Mutational cancer driver genes; Cancer-related genes:Mutated cancer genes</t>
        </is>
      </c>
      <c r="X610" t="inlineStr">
        <is>
          <t>Nucleoplasm;Vesicles (Supported)</t>
        </is>
      </c>
      <c r="Y610" t="inlineStr"/>
      <c r="Z610" t="inlineStr">
        <is>
          <t>(M139)PID MYC PATHWAY; (M236)PID DELTA NP63 PATHWAY; (M17)PID NOTCH PATHWAY</t>
        </is>
      </c>
      <c r="AA610" t="inlineStr">
        <is>
          <t>(M5939)HALLMARK P53 PATHWAY</t>
        </is>
      </c>
      <c r="AB610" t="inlineStr">
        <is>
          <t>0</t>
        </is>
      </c>
      <c r="AC610" t="inlineStr">
        <is>
          <t>0</t>
        </is>
      </c>
      <c r="AD610" t="inlineStr">
        <is>
          <t>0</t>
        </is>
      </c>
      <c r="AE610" t="inlineStr">
        <is>
          <t>0</t>
        </is>
      </c>
      <c r="AF610" t="inlineStr">
        <is>
          <t>1</t>
        </is>
      </c>
      <c r="AG610" t="inlineStr">
        <is>
          <t>1</t>
        </is>
      </c>
      <c r="AH610" t="inlineStr">
        <is>
          <t>1</t>
        </is>
      </c>
      <c r="AI610" t="inlineStr">
        <is>
          <t>0</t>
        </is>
      </c>
      <c r="AJ610" t="inlineStr">
        <is>
          <t>0</t>
        </is>
      </c>
      <c r="AK610" t="inlineStr">
        <is>
          <t>0</t>
        </is>
      </c>
      <c r="AL610" t="inlineStr">
        <is>
          <t>0</t>
        </is>
      </c>
      <c r="AM610" t="inlineStr">
        <is>
          <t>0</t>
        </is>
      </c>
      <c r="AN610" t="inlineStr">
        <is>
          <t>1</t>
        </is>
      </c>
      <c r="AO610" t="inlineStr">
        <is>
          <t>0</t>
        </is>
      </c>
      <c r="AP610" t="inlineStr">
        <is>
          <t>1</t>
        </is>
      </c>
      <c r="AQ610" t="inlineStr">
        <is>
          <t>1</t>
        </is>
      </c>
      <c r="AR610" t="inlineStr">
        <is>
          <t>0</t>
        </is>
      </c>
      <c r="AS610" t="inlineStr">
        <is>
          <t>0</t>
        </is>
      </c>
      <c r="AT610" t="inlineStr">
        <is>
          <t>0</t>
        </is>
      </c>
      <c r="AU610" t="inlineStr">
        <is>
          <t>0</t>
        </is>
      </c>
      <c r="AV610" s="2" t="n">
        <v>1</v>
      </c>
    </row>
    <row r="611">
      <c r="A611" t="inlineStr">
        <is>
          <t>29940</t>
        </is>
      </c>
      <c r="B611" t="inlineStr">
        <is>
          <t>DSE</t>
        </is>
      </c>
      <c r="C611" t="inlineStr">
        <is>
          <t>0</t>
        </is>
      </c>
      <c r="D611" t="inlineStr">
        <is>
          <t>0</t>
        </is>
      </c>
      <c r="E611" t="inlineStr">
        <is>
          <t>0</t>
        </is>
      </c>
      <c r="F611" t="inlineStr">
        <is>
          <t>0</t>
        </is>
      </c>
      <c r="G611" t="inlineStr">
        <is>
          <t>0</t>
        </is>
      </c>
      <c r="H611" t="inlineStr">
        <is>
          <t>1</t>
        </is>
      </c>
      <c r="I611" t="inlineStr">
        <is>
          <t>0</t>
        </is>
      </c>
      <c r="J611" t="inlineStr">
        <is>
          <t>0</t>
        </is>
      </c>
      <c r="K611" t="inlineStr">
        <is>
          <t>0</t>
        </is>
      </c>
      <c r="L611" t="inlineStr">
        <is>
          <t>29940</t>
        </is>
      </c>
      <c r="M611" t="inlineStr">
        <is>
          <t>Gene_ID</t>
        </is>
      </c>
      <c r="N611" t="inlineStr">
        <is>
          <t>H. sapiens</t>
        </is>
      </c>
      <c r="O611" t="inlineStr">
        <is>
          <t>29940</t>
        </is>
      </c>
      <c r="P611" t="inlineStr">
        <is>
          <t>H. sapiens</t>
        </is>
      </c>
      <c r="Q611" t="inlineStr">
        <is>
          <t>DSE</t>
        </is>
      </c>
      <c r="R611" t="inlineStr">
        <is>
          <t>dermatan sulfate epimerase</t>
        </is>
      </c>
      <c r="S611" t="inlineStr">
        <is>
          <t>DSE encodes dermatan sulfate epimerase, an endoplasmic reticulum and Golgi-resident enzyme that converts D-glucuronic acid to L-iduronic acid during dermatan sulfate biosynthesis. This modification shapes dermatan sulfate structure, influencing its interactions with collagen, growth factors, cytokines, and coagulation proteins in the extracellular matrix. Proper DSE activity is crucial for connective tissue integrity, skin and vessel elasticity, and normal development. DSE also acts as a tumor-rejection antigen capable of eliciting HLA-A24-restricted cytotoxic T lymphocyte responses, linking glycosaminoglycan metabolism to tumor immunogenicity.</t>
        </is>
      </c>
      <c r="T611" t="inlineStr">
        <is>
          <t>Biallelic loss-of-function variants in DSE cause musculocontractural Ehlers-Danlos syndrome type 2, characterized by congenital contractures, skin hyperextensibility and fragility, craniofacial anomalies, and cardiovascular involvement. Patients show defective dermatan sulfate production and altered collagen architecture. There are no DSE-targeted therapies; management is supportive, focusing on orthopedic, cardiovascular, and skin complications. In oncology, DSE-derived epitopes have been explored as cancer vaccine targets, but no approved drugs exploit this yet. More broadly, drug discovery around dermatan sulfate metabolism and matrix remodeling may yield future therapies for both connective tissue disorders and tumors with altered glycosaminoglycan profiles.</t>
        </is>
      </c>
      <c r="U611" t="inlineStr">
        <is>
          <t>GO:0050651 dermatan sulfate proteoglycan biosynthetic process;GO:0050655 dermatan sulfate proteoglycan metabolic process;GO:0015012 heparan sulfate proteoglycan biosynthetic process</t>
        </is>
      </c>
      <c r="V611" t="inlineStr"/>
      <c r="W611" t="inlineStr">
        <is>
          <t>Predicted intracellular proteins; Potential drug targets; Disease related genes; ENZYME proteins:Isomerase; Enzymes; Human disease related genes:Congenital malformations:Congenital malformations of skin</t>
        </is>
      </c>
      <c r="X611" t="inlineStr"/>
      <c r="Y611" t="inlineStr"/>
      <c r="Z611" t="inlineStr"/>
      <c r="AA611" t="inlineStr"/>
      <c r="AB611" t="inlineStr">
        <is>
          <t>0</t>
        </is>
      </c>
      <c r="AC611" t="inlineStr">
        <is>
          <t>0</t>
        </is>
      </c>
      <c r="AD611" t="inlineStr">
        <is>
          <t>0</t>
        </is>
      </c>
      <c r="AE611" t="inlineStr">
        <is>
          <t>0</t>
        </is>
      </c>
      <c r="AF611" t="inlineStr">
        <is>
          <t>0</t>
        </is>
      </c>
      <c r="AG611" t="inlineStr">
        <is>
          <t>0</t>
        </is>
      </c>
      <c r="AH611" t="inlineStr">
        <is>
          <t>0</t>
        </is>
      </c>
      <c r="AI611" t="inlineStr">
        <is>
          <t>0</t>
        </is>
      </c>
      <c r="AJ611" t="inlineStr">
        <is>
          <t>0</t>
        </is>
      </c>
      <c r="AK611" t="inlineStr">
        <is>
          <t>0</t>
        </is>
      </c>
      <c r="AL611" t="inlineStr">
        <is>
          <t>0</t>
        </is>
      </c>
      <c r="AM611" t="inlineStr">
        <is>
          <t>0</t>
        </is>
      </c>
      <c r="AN611" t="inlineStr">
        <is>
          <t>0</t>
        </is>
      </c>
      <c r="AO611" t="inlineStr">
        <is>
          <t>0</t>
        </is>
      </c>
      <c r="AP611" t="inlineStr">
        <is>
          <t>0</t>
        </is>
      </c>
      <c r="AQ611" t="inlineStr">
        <is>
          <t>0</t>
        </is>
      </c>
      <c r="AR611" t="inlineStr">
        <is>
          <t>0</t>
        </is>
      </c>
      <c r="AS611" t="inlineStr">
        <is>
          <t>0</t>
        </is>
      </c>
      <c r="AT611" t="inlineStr">
        <is>
          <t>0</t>
        </is>
      </c>
      <c r="AU611" t="inlineStr">
        <is>
          <t>0</t>
        </is>
      </c>
      <c r="AV611" s="2" t="n">
        <v>1</v>
      </c>
    </row>
    <row r="612">
      <c r="A612" t="inlineStr">
        <is>
          <t>5747</t>
        </is>
      </c>
      <c r="B612" t="inlineStr">
        <is>
          <t>PTK2</t>
        </is>
      </c>
      <c r="C612" t="inlineStr">
        <is>
          <t>0</t>
        </is>
      </c>
      <c r="D612" t="inlineStr">
        <is>
          <t>0</t>
        </is>
      </c>
      <c r="E612" t="inlineStr">
        <is>
          <t>0</t>
        </is>
      </c>
      <c r="F612" t="inlineStr">
        <is>
          <t>0</t>
        </is>
      </c>
      <c r="G612" t="inlineStr">
        <is>
          <t>0</t>
        </is>
      </c>
      <c r="H612" t="inlineStr">
        <is>
          <t>1</t>
        </is>
      </c>
      <c r="I612" t="inlineStr">
        <is>
          <t>0</t>
        </is>
      </c>
      <c r="J612" t="inlineStr">
        <is>
          <t>0</t>
        </is>
      </c>
      <c r="K612" t="inlineStr">
        <is>
          <t>0</t>
        </is>
      </c>
      <c r="L612" t="inlineStr">
        <is>
          <t>5747</t>
        </is>
      </c>
      <c r="M612" t="inlineStr">
        <is>
          <t>Gene_ID</t>
        </is>
      </c>
      <c r="N612" t="inlineStr">
        <is>
          <t>H. sapiens</t>
        </is>
      </c>
      <c r="O612" t="inlineStr">
        <is>
          <t>5747</t>
        </is>
      </c>
      <c r="P612" t="inlineStr">
        <is>
          <t>H. sapiens</t>
        </is>
      </c>
      <c r="Q612" t="inlineStr">
        <is>
          <t>PTK2</t>
        </is>
      </c>
      <c r="R612" t="inlineStr">
        <is>
          <t>protein tyrosine kinase 2</t>
        </is>
      </c>
      <c r="S612" t="inlineStr">
        <is>
          <t>PTK2 encodes focal adhesion kinase (FAK), a cytoplasmic non-receptor tyrosine kinase concentrated at focal adhesions where cells contact the extracellular matrix. Activated by integrins and growth factor receptors, FAK orchestrates signaling pathways controlling cell adhesion, migration, survival, and proliferation. It integrates mechanical and chemical cues to regulate cytoskeletal dynamics and focal adhesion turnover, thereby influencing processes such as wound healing, angiogenesis, and neural development. Multiple isoforms generated by alternative splicing fine-tune its activity and localization. As a central hub in integrin and growth factor signaling, PTK2 is a key regulator of tissue architecture and cell behavior.</t>
        </is>
      </c>
      <c r="T612" t="inlineStr">
        <is>
          <t>PTK2/FAK is frequently overexpressed or hyperactivated in solid tumors, where it promotes invasion, metastasis, and resistance to therapy, making it a major oncology drug target. Small-molecule FAK inhibitors such as defactinib and GSK2256098 have entered clinical trials for mesothelioma, ovarian cancer, and other malignancies, often in combination with immunotherapy or chemotherapy. Beyond cancer, aberrant FAK signaling contributes to fibrosis, cardiovascular disease, and pathological angiogenesis. Drug discovery continues to refine FAK inhibitors and explore allosteric and degraders-based strategies. While no FAK inhibitor is yet widely approved, PTK2 remains a high-priority node in targeted therapy pipelines and biomarker-driven clinical studies.</t>
        </is>
      </c>
      <c r="U612" t="inlineStr">
        <is>
          <t>GO:0097702 response to oscillatory fluid shear stress;GO:0097704 cellular response to oscillatory fluid shear stress;GO:0097706 vascular endothelial cell response to oscillatory fluid shear stress</t>
        </is>
      </c>
      <c r="V612" t="inlineStr">
        <is>
          <t>yes</t>
        </is>
      </c>
      <c r="W612" t="inlineStr">
        <is>
          <t>Predicted intracellular proteins; Cancer-related genes:Candidate cancer biomarkers; Kinases:Tyr protein kinases; Disease related genes; ENZYME proteins:Transferases; Potential drug targets; Enzymes</t>
        </is>
      </c>
      <c r="X612" t="inlineStr">
        <is>
          <t>Focal adhesion sites (Supported); Additional: Cytosol;Primary cilium;Primary cilium tip;Vesicles</t>
        </is>
      </c>
      <c r="Y612" t="inlineStr">
        <is>
          <t>Endostatin; 7-PYRIDIN-2-YL-N-(3,4,5-TRIMETHOXYPHENYL)-7H-PYRROLO[2,3-D]PYRIMIDIN-2-AMINE; 2-({5-CHLORO-2-[(2-METHOXY-4-MORPHOLIN-4-YLPHENYL)AMINO]PYRIMIDIN-4-YL}AMINO)-N-METHYLBENZAMIDE; Fostamatinib</t>
        </is>
      </c>
      <c r="Z612" t="inlineStr">
        <is>
          <t>(M273)PID EPHA2 FWD PATHWAY; (M125)PID IGF1 PATHWAY; (M72)PID NECTIN PATHWAY</t>
        </is>
      </c>
      <c r="AA612" t="inlineStr">
        <is>
          <t>(M5944)HALLMARK ANGIOGENESIS; (M5902)HALLMARK APOPTOSIS; (M5915)HALLMARK APICAL JUNCTION</t>
        </is>
      </c>
      <c r="AB612" t="inlineStr">
        <is>
          <t>1</t>
        </is>
      </c>
      <c r="AC612" t="inlineStr">
        <is>
          <t>0</t>
        </is>
      </c>
      <c r="AD612" t="inlineStr">
        <is>
          <t>0</t>
        </is>
      </c>
      <c r="AE612" t="inlineStr">
        <is>
          <t>1</t>
        </is>
      </c>
      <c r="AF612" t="inlineStr">
        <is>
          <t>1</t>
        </is>
      </c>
      <c r="AG612" t="inlineStr">
        <is>
          <t>0</t>
        </is>
      </c>
      <c r="AH612" t="inlineStr">
        <is>
          <t>1</t>
        </is>
      </c>
      <c r="AI612" t="inlineStr">
        <is>
          <t>0</t>
        </is>
      </c>
      <c r="AJ612" t="inlineStr">
        <is>
          <t>0</t>
        </is>
      </c>
      <c r="AK612" t="inlineStr">
        <is>
          <t>1</t>
        </is>
      </c>
      <c r="AL612" t="inlineStr">
        <is>
          <t>1</t>
        </is>
      </c>
      <c r="AM612" t="inlineStr">
        <is>
          <t>1</t>
        </is>
      </c>
      <c r="AN612" t="inlineStr">
        <is>
          <t>1</t>
        </is>
      </c>
      <c r="AO612" t="inlineStr">
        <is>
          <t>0</t>
        </is>
      </c>
      <c r="AP612" t="inlineStr">
        <is>
          <t>0</t>
        </is>
      </c>
      <c r="AQ612" t="inlineStr">
        <is>
          <t>1</t>
        </is>
      </c>
      <c r="AR612" t="inlineStr">
        <is>
          <t>1</t>
        </is>
      </c>
      <c r="AS612" t="inlineStr">
        <is>
          <t>0</t>
        </is>
      </c>
      <c r="AT612" t="inlineStr">
        <is>
          <t>1</t>
        </is>
      </c>
      <c r="AU612" t="inlineStr">
        <is>
          <t>0</t>
        </is>
      </c>
      <c r="AV612" s="2" t="n">
        <v>1</v>
      </c>
    </row>
    <row r="613">
      <c r="A613" t="inlineStr">
        <is>
          <t>9378</t>
        </is>
      </c>
      <c r="B613" t="inlineStr">
        <is>
          <t>NRXN1</t>
        </is>
      </c>
      <c r="C613" t="inlineStr">
        <is>
          <t>0</t>
        </is>
      </c>
      <c r="D613" t="inlineStr">
        <is>
          <t>0</t>
        </is>
      </c>
      <c r="E613" t="inlineStr">
        <is>
          <t>0</t>
        </is>
      </c>
      <c r="F613" t="inlineStr">
        <is>
          <t>0</t>
        </is>
      </c>
      <c r="G613" t="inlineStr">
        <is>
          <t>0</t>
        </is>
      </c>
      <c r="H613" t="inlineStr">
        <is>
          <t>1</t>
        </is>
      </c>
      <c r="I613" t="inlineStr">
        <is>
          <t>0</t>
        </is>
      </c>
      <c r="J613" t="inlineStr">
        <is>
          <t>0</t>
        </is>
      </c>
      <c r="K613" t="inlineStr">
        <is>
          <t>0</t>
        </is>
      </c>
      <c r="L613" t="inlineStr">
        <is>
          <t>9378</t>
        </is>
      </c>
      <c r="M613" t="inlineStr">
        <is>
          <t>Gene_ID</t>
        </is>
      </c>
      <c r="N613" t="inlineStr">
        <is>
          <t>H. sapiens</t>
        </is>
      </c>
      <c r="O613" t="inlineStr">
        <is>
          <t>9378</t>
        </is>
      </c>
      <c r="P613" t="inlineStr">
        <is>
          <t>H. sapiens</t>
        </is>
      </c>
      <c r="Q613" t="inlineStr">
        <is>
          <t>NRXN1</t>
        </is>
      </c>
      <c r="R613" t="inlineStr">
        <is>
          <t>neurexin 1</t>
        </is>
      </c>
      <c r="S613" t="inlineStr">
        <is>
          <t>NRXN1 encodes neurexin-1, a presynaptic cell-adhesion molecule that forms calcium-dependent trans-synaptic complexes with postsynaptic neuroligins and other partners. Through extensive alternative promoters and splicing, NRXN1 generates thousands of isoforms that specify synapse identity, alignment of pre- and postsynaptic specializations, and neurotransmitter release properties. Neurexin-1 organizes active zones, regulates vesicle docking and calcium channel localization, and influences excitatory versus inhibitory synapse balance. Its modular extracellular domains integrate multiple ligands, enabling dynamic remodeling of synaptic connectivity during development, learning, and plasticity across diverse neuronal circuits in the central nervous system.</t>
        </is>
      </c>
      <c r="T613" t="inlineStr">
        <is>
          <t>Heterozygous deletions and disruptive mutations in NRXN1 are strongly associated with autism spectrum disorder, schizophrenia, intellectual disability, epilepsy, and Pitt-Hopkins-like syndrome-2, highlighting its central role in synaptic neurodevelopment. These variants often show incomplete penetrance and variable expressivity, suggesting interaction with other genetic and environmental factors. While no approved drugs directly target neurexin-1, many neuropsychiatric treatments-antipsychotics, mood stabilizers, antiepileptics, and glutamatergic or GABAergic modulators-act on downstream synaptic pathways affected by NRXN1 dysfunction. Ongoing research explores synapse-stabilizing strategies, circuit-level interventions, and gene-based approaches to correct NRXN1-related synaptopathies.</t>
        </is>
      </c>
      <c r="U613" t="inlineStr">
        <is>
          <t>GO:0090126 protein-containing complex assembly involved in synapse maturation;GO:1905518 regulation of presynaptic active zone assembly;GO:1905520 positive regulation of presynaptic active zone assembly</t>
        </is>
      </c>
      <c r="V613" t="inlineStr"/>
      <c r="W613" t="inlineStr">
        <is>
          <t>Predicted intracellular proteins; Human disease related genes:Other diseases:Mental and behavioural disorders; Potential drug targets; Disease related genes; Transporters:Accessory Factors Involved in Transport; Human disease related genes:Congenital malformations:Other congenital malformations</t>
        </is>
      </c>
      <c r="X613" t="inlineStr">
        <is>
          <t>Plasma membrane (Approved); Additional: Nucleoli;Nucleoplasm</t>
        </is>
      </c>
      <c r="Y613" t="inlineStr">
        <is>
          <t>Calcium citrate; Calcium Phosphate; Calcium phosphate dihydrate</t>
        </is>
      </c>
      <c r="Z613" t="inlineStr"/>
      <c r="AA613" t="inlineStr"/>
      <c r="AB613" t="inlineStr">
        <is>
          <t>1</t>
        </is>
      </c>
      <c r="AC613" t="inlineStr">
        <is>
          <t>1</t>
        </is>
      </c>
      <c r="AD613" t="inlineStr">
        <is>
          <t>1</t>
        </is>
      </c>
      <c r="AE613" t="inlineStr">
        <is>
          <t>0</t>
        </is>
      </c>
      <c r="AF613" t="inlineStr">
        <is>
          <t>1</t>
        </is>
      </c>
      <c r="AG613" t="inlineStr">
        <is>
          <t>0</t>
        </is>
      </c>
      <c r="AH613" t="inlineStr">
        <is>
          <t>0</t>
        </is>
      </c>
      <c r="AI613" t="inlineStr">
        <is>
          <t>1</t>
        </is>
      </c>
      <c r="AJ613" t="inlineStr">
        <is>
          <t>0</t>
        </is>
      </c>
      <c r="AK613" t="inlineStr">
        <is>
          <t>0</t>
        </is>
      </c>
      <c r="AL613" t="inlineStr">
        <is>
          <t>0</t>
        </is>
      </c>
      <c r="AM613" t="inlineStr">
        <is>
          <t>0</t>
        </is>
      </c>
      <c r="AN613" t="inlineStr">
        <is>
          <t>1</t>
        </is>
      </c>
      <c r="AO613" t="inlineStr">
        <is>
          <t>0</t>
        </is>
      </c>
      <c r="AP613" t="inlineStr">
        <is>
          <t>0</t>
        </is>
      </c>
      <c r="AQ613" t="inlineStr">
        <is>
          <t>0</t>
        </is>
      </c>
      <c r="AR613" t="inlineStr">
        <is>
          <t>0</t>
        </is>
      </c>
      <c r="AS613" t="inlineStr">
        <is>
          <t>0</t>
        </is>
      </c>
      <c r="AT613" t="inlineStr">
        <is>
          <t>0</t>
        </is>
      </c>
      <c r="AU613" t="inlineStr">
        <is>
          <t>1</t>
        </is>
      </c>
      <c r="AV613" s="2" t="n">
        <v>1</v>
      </c>
    </row>
    <row r="614">
      <c r="A614" t="inlineStr">
        <is>
          <t>8660</t>
        </is>
      </c>
      <c r="B614" t="inlineStr">
        <is>
          <t>IRS2</t>
        </is>
      </c>
      <c r="C614" t="inlineStr">
        <is>
          <t>0</t>
        </is>
      </c>
      <c r="D614" t="inlineStr">
        <is>
          <t>0</t>
        </is>
      </c>
      <c r="E614" t="inlineStr">
        <is>
          <t>0</t>
        </is>
      </c>
      <c r="F614" t="inlineStr">
        <is>
          <t>1</t>
        </is>
      </c>
      <c r="G614" t="inlineStr">
        <is>
          <t>0</t>
        </is>
      </c>
      <c r="H614" t="inlineStr">
        <is>
          <t>0</t>
        </is>
      </c>
      <c r="I614" t="inlineStr">
        <is>
          <t>0</t>
        </is>
      </c>
      <c r="J614" t="inlineStr">
        <is>
          <t>0</t>
        </is>
      </c>
      <c r="K614" t="inlineStr">
        <is>
          <t>0</t>
        </is>
      </c>
      <c r="L614" t="inlineStr">
        <is>
          <t>8660</t>
        </is>
      </c>
      <c r="M614" t="inlineStr">
        <is>
          <t>Gene_ID</t>
        </is>
      </c>
      <c r="N614" t="inlineStr">
        <is>
          <t>H. sapiens</t>
        </is>
      </c>
      <c r="O614" t="inlineStr">
        <is>
          <t>8660</t>
        </is>
      </c>
      <c r="P614" t="inlineStr">
        <is>
          <t>H. sapiens</t>
        </is>
      </c>
      <c r="Q614" t="inlineStr">
        <is>
          <t>IRS2</t>
        </is>
      </c>
      <c r="R614" t="inlineStr">
        <is>
          <t>insulin receptor substrate 2</t>
        </is>
      </c>
      <c r="S614" t="inlineStr">
        <is>
          <t>IRS2 encodes insulin receptor substrate 2, a key adaptor protein that transmits signals from insulin and IGF1 receptors to downstream pathways such as PI3K-AKT and MAPK. Upon receptor activation, IRS2 is tyrosine-phosphorylated, recruiting effectors that regulate glucose uptake, lipid metabolism, cell growth, and survival. IRS2 is particularly important in pancreatic beta cells, liver, and brain, where it influences insulin secretion, hepatic glucose production, and energy balance. By integrating hormonal and cytokine cues, IRS2 helps maintain systemic metabolic homeostasis and neuronal function.</t>
        </is>
      </c>
      <c r="T614" t="inlineStr">
        <is>
          <t>Impaired IRS2 signaling contributes to insulin resistance, type 2 diabetes, obesity, and beta-cell failure, while overactive IRS2 pathways can support tumor growth in insulin/IGF-driven cancers. Although no drugs directly bind IRS2, many antidiabetic agents (metformin, GLP-1 receptor agonists, insulin sensitizers) ultimately improve or exploit IRS2-mediated signaling to restore metabolic control. In oncology, targeting upstream IGF1R/INSR or downstream PI3K-AKT-mTOR pathways indirectly modulates IRS2-driven survival signals. Drug discovery is exploring ways to fine-tune IRS2 phosphorylation, degradation, or interaction networks to achieve tissue-selective benefits without global disruption of insulin action.</t>
        </is>
      </c>
      <c r="U614" t="inlineStr">
        <is>
          <t>GO:0010748 negative regulation of long-chain fatty acid import across plasma membrane;GO:0140213 negative regulation of long-chain fatty acid import into cell;GO:0010746 regulation of long-chain fatty acid import across plasma membrane</t>
        </is>
      </c>
      <c r="V614" t="inlineStr"/>
      <c r="W614" t="inlineStr">
        <is>
          <t>Predicted intracellular proteins; Cancer-related genes:Mutational cancer driver genes</t>
        </is>
      </c>
      <c r="X614" t="inlineStr">
        <is>
          <t>Cytosol (Supported); Additional: Aggresome</t>
        </is>
      </c>
      <c r="Y614" t="inlineStr"/>
      <c r="Z614" t="inlineStr">
        <is>
          <t>(M1718)SIG IL4RECEPTOR IN B LYPHOCYTES; (M125)PID IGF1 PATHWAY; (M233)PID EPO PATHWAY</t>
        </is>
      </c>
      <c r="AA614" t="inlineStr">
        <is>
          <t>(M5890)HALLMARK TNFA SIGNALING VIA NFKB; (M5891)HALLMARK HYPOXIA; (M5937)HALLMARK GLYCOLYSIS</t>
        </is>
      </c>
      <c r="AB614" t="inlineStr">
        <is>
          <t>0</t>
        </is>
      </c>
      <c r="AC614" t="inlineStr">
        <is>
          <t>0</t>
        </is>
      </c>
      <c r="AD614" t="inlineStr">
        <is>
          <t>0</t>
        </is>
      </c>
      <c r="AE614" t="inlineStr">
        <is>
          <t>0</t>
        </is>
      </c>
      <c r="AF614" t="inlineStr">
        <is>
          <t>0</t>
        </is>
      </c>
      <c r="AG614" t="inlineStr">
        <is>
          <t>0</t>
        </is>
      </c>
      <c r="AH614" t="inlineStr">
        <is>
          <t>1</t>
        </is>
      </c>
      <c r="AI614" t="inlineStr">
        <is>
          <t>0</t>
        </is>
      </c>
      <c r="AJ614" t="inlineStr">
        <is>
          <t>0</t>
        </is>
      </c>
      <c r="AK614" t="inlineStr">
        <is>
          <t>1</t>
        </is>
      </c>
      <c r="AL614" t="inlineStr">
        <is>
          <t>0</t>
        </is>
      </c>
      <c r="AM614" t="inlineStr">
        <is>
          <t>0</t>
        </is>
      </c>
      <c r="AN614" t="inlineStr">
        <is>
          <t>0</t>
        </is>
      </c>
      <c r="AO614" t="inlineStr">
        <is>
          <t>0</t>
        </is>
      </c>
      <c r="AP614" t="inlineStr">
        <is>
          <t>0</t>
        </is>
      </c>
      <c r="AQ614" t="inlineStr">
        <is>
          <t>0</t>
        </is>
      </c>
      <c r="AR614" t="inlineStr">
        <is>
          <t>0</t>
        </is>
      </c>
      <c r="AS614" t="inlineStr">
        <is>
          <t>0</t>
        </is>
      </c>
      <c r="AT614" t="inlineStr">
        <is>
          <t>0</t>
        </is>
      </c>
      <c r="AU614" t="inlineStr">
        <is>
          <t>0</t>
        </is>
      </c>
      <c r="AV614" s="2" t="n">
        <v>1</v>
      </c>
    </row>
    <row r="615">
      <c r="A615" t="inlineStr">
        <is>
          <t>2286</t>
        </is>
      </c>
      <c r="B615" t="inlineStr">
        <is>
          <t>FKBP2</t>
        </is>
      </c>
      <c r="C615" t="inlineStr">
        <is>
          <t>0</t>
        </is>
      </c>
      <c r="D615" t="inlineStr">
        <is>
          <t>0</t>
        </is>
      </c>
      <c r="E615" t="inlineStr">
        <is>
          <t>0</t>
        </is>
      </c>
      <c r="F615" t="inlineStr">
        <is>
          <t>1</t>
        </is>
      </c>
      <c r="G615" t="inlineStr">
        <is>
          <t>0</t>
        </is>
      </c>
      <c r="H615" t="inlineStr">
        <is>
          <t>0</t>
        </is>
      </c>
      <c r="I615" t="inlineStr">
        <is>
          <t>0</t>
        </is>
      </c>
      <c r="J615" t="inlineStr">
        <is>
          <t>0</t>
        </is>
      </c>
      <c r="K615" t="inlineStr">
        <is>
          <t>0</t>
        </is>
      </c>
      <c r="L615" t="inlineStr">
        <is>
          <t>2286</t>
        </is>
      </c>
      <c r="M615" t="inlineStr">
        <is>
          <t>Gene_ID</t>
        </is>
      </c>
      <c r="N615" t="inlineStr">
        <is>
          <t>H. sapiens</t>
        </is>
      </c>
      <c r="O615" t="inlineStr">
        <is>
          <t>2286</t>
        </is>
      </c>
      <c r="P615" t="inlineStr">
        <is>
          <t>H. sapiens</t>
        </is>
      </c>
      <c r="Q615" t="inlineStr">
        <is>
          <t>FKBP2</t>
        </is>
      </c>
      <c r="R615" t="inlineStr">
        <is>
          <t>FKBP prolyl isomerase 2</t>
        </is>
      </c>
      <c r="S615" t="inlineStr">
        <is>
          <t>FKBP2 encodes an endoplasmic reticulum-resident member of the immunophilin family with peptidyl-prolyl cis-trans isomerase activity, facilitating protein folding and quality control. It binds immunosuppressive ligands such as FK506 and rapamycin, although its primary role appears to be as an ER chaperone associated with membrane and cytoskeletal scaffolds. FKBP2 participates in the maturation and trafficking of secretory and membrane proteins, helping maintain ER homeostasis under stress. Through its isomerase activity and protein-protein interactions, it integrates folding, signaling, and structural organization within the secretory pathway.</t>
        </is>
      </c>
      <c r="T615" t="inlineStr">
        <is>
          <t>FKBP2 has been linked to ER stress responses and may contribute to disorders involving protein misfolding, including certain neurodegenerative and secretory diseases, though direct monogenic syndromes are not well established. Its ability to bind FK506 and rapamycin connects it conceptually to calcineurin and mTOR signaling, but approved immunosuppressants primarily target other FKBPs. No marketed drugs specifically modulate FKBP2, yet its chaperone role makes it an attractive candidate in drug discovery aimed at restoring proteostasis in cancer, metabolic disease, and conditions characterized by chronic ER stress and unfolded protein response activation.</t>
        </is>
      </c>
      <c r="U615" t="inlineStr"/>
      <c r="V615" t="inlineStr"/>
      <c r="W615" t="inlineStr">
        <is>
          <t>Predicted intracellular proteins; ENZYME proteins:Isomerase; Enzymes</t>
        </is>
      </c>
      <c r="X615" t="inlineStr">
        <is>
          <t>Plasma membrane (Approved)</t>
        </is>
      </c>
      <c r="Y615" t="inlineStr"/>
      <c r="Z615" t="inlineStr"/>
      <c r="AA615" t="inlineStr">
        <is>
          <t>(M5924)HALLMARK MTORC1 SIGNALING</t>
        </is>
      </c>
      <c r="AB615" t="inlineStr">
        <is>
          <t>0</t>
        </is>
      </c>
      <c r="AC615" t="inlineStr">
        <is>
          <t>0</t>
        </is>
      </c>
      <c r="AD615" t="inlineStr">
        <is>
          <t>0</t>
        </is>
      </c>
      <c r="AE615" t="inlineStr">
        <is>
          <t>0</t>
        </is>
      </c>
      <c r="AF615" t="inlineStr">
        <is>
          <t>0</t>
        </is>
      </c>
      <c r="AG615" t="inlineStr">
        <is>
          <t>0</t>
        </is>
      </c>
      <c r="AH615" t="inlineStr">
        <is>
          <t>0</t>
        </is>
      </c>
      <c r="AI615" t="inlineStr">
        <is>
          <t>0</t>
        </is>
      </c>
      <c r="AJ615" t="inlineStr">
        <is>
          <t>0</t>
        </is>
      </c>
      <c r="AK615" t="inlineStr">
        <is>
          <t>0</t>
        </is>
      </c>
      <c r="AL615" t="inlineStr">
        <is>
          <t>0</t>
        </is>
      </c>
      <c r="AM615" t="inlineStr">
        <is>
          <t>0</t>
        </is>
      </c>
      <c r="AN615" t="inlineStr">
        <is>
          <t>0</t>
        </is>
      </c>
      <c r="AO615" t="inlineStr">
        <is>
          <t>0</t>
        </is>
      </c>
      <c r="AP615" t="inlineStr">
        <is>
          <t>0</t>
        </is>
      </c>
      <c r="AQ615" t="inlineStr">
        <is>
          <t>0</t>
        </is>
      </c>
      <c r="AR615" t="inlineStr">
        <is>
          <t>0</t>
        </is>
      </c>
      <c r="AS615" t="inlineStr">
        <is>
          <t>0</t>
        </is>
      </c>
      <c r="AT615" t="inlineStr">
        <is>
          <t>0</t>
        </is>
      </c>
      <c r="AU615" t="inlineStr">
        <is>
          <t>0</t>
        </is>
      </c>
      <c r="AV615" s="2" t="n">
        <v>1</v>
      </c>
    </row>
    <row r="616">
      <c r="A616" t="inlineStr">
        <is>
          <t>29896</t>
        </is>
      </c>
      <c r="B616" t="inlineStr">
        <is>
          <t>TRA2A</t>
        </is>
      </c>
      <c r="C616" t="inlineStr">
        <is>
          <t>0</t>
        </is>
      </c>
      <c r="D616" t="inlineStr">
        <is>
          <t>0</t>
        </is>
      </c>
      <c r="E616" t="inlineStr">
        <is>
          <t>0</t>
        </is>
      </c>
      <c r="F616" t="inlineStr">
        <is>
          <t>0</t>
        </is>
      </c>
      <c r="G616" t="inlineStr">
        <is>
          <t>0</t>
        </is>
      </c>
      <c r="H616" t="inlineStr">
        <is>
          <t>1</t>
        </is>
      </c>
      <c r="I616" t="inlineStr">
        <is>
          <t>0</t>
        </is>
      </c>
      <c r="J616" t="inlineStr">
        <is>
          <t>0</t>
        </is>
      </c>
      <c r="K616" t="inlineStr">
        <is>
          <t>0</t>
        </is>
      </c>
      <c r="L616" t="inlineStr">
        <is>
          <t>29896</t>
        </is>
      </c>
      <c r="M616" t="inlineStr">
        <is>
          <t>Gene_ID</t>
        </is>
      </c>
      <c r="N616" t="inlineStr">
        <is>
          <t>H. sapiens</t>
        </is>
      </c>
      <c r="O616" t="inlineStr">
        <is>
          <t>29896</t>
        </is>
      </c>
      <c r="P616" t="inlineStr">
        <is>
          <t>H. sapiens</t>
        </is>
      </c>
      <c r="Q616" t="inlineStr">
        <is>
          <t>TRA2A</t>
        </is>
      </c>
      <c r="R616" t="inlineStr">
        <is>
          <t>transformer 2 alpha homolog</t>
        </is>
      </c>
      <c r="S616" t="inlineStr">
        <is>
          <t>TRA2A encodes a nuclear RNA-binding protein with multiple RNA recognition motifs that functions as a sequence-specific splicing activator. It binds GAA-rich exonic splicing enhancers and regulates alternative and constitutive pre-mRNA splicing across many transcripts, often redundantly with its paralog TRA2B. TRA2A modulates isoform choice in genes involved in cell cycle control, differentiation, and stress responses, thereby shaping proteome diversity. Its activity is regulated by phosphorylation and cellular signaling pathways, allowing dynamic adjustment of splicing programs during development, hypoxia, and other environmental cues, with broad impact on gene expression networks.</t>
        </is>
      </c>
      <c r="T616" t="inlineStr">
        <is>
          <t>Aberrant TRA2A expression or activity contributes to cancer and neurological disease by rewiring splicing of oncogenes, tumor suppressors, and synaptic or cytoskeletal regulators. Overexpression promotes proliferation, migration, epithelial-mesenchymal transition, and chemoresistance in tumors such as glioma, pancreatic cancer, and triple-negative breast cancer, while selective TRA2A dependency has been identified in subsets of cancer cells. TRA2A is also implicated in Alzheimer's disease-related vascular and barrier changes. Drug discovery is focused on targeting splicing factors and their RNA interactions with small molecules or antisense oligonucleotides, but no TRA2A-specific therapies are approved; it remains a promising biomarker and candidate for precision oncology strategies.</t>
        </is>
      </c>
      <c r="U616" t="inlineStr">
        <is>
          <t>GO:0000377 RNA splicing, via transesterification reactions with bulged adenosine as nucleophile;GO:0000398 mRNA splicing, via spliceosome;GO:0000375 RNA splicing, via transesterification reactions</t>
        </is>
      </c>
      <c r="V616" t="inlineStr"/>
      <c r="W616" t="inlineStr">
        <is>
          <t>Predicted intracellular proteins</t>
        </is>
      </c>
      <c r="X616" t="inlineStr">
        <is>
          <t>Nucleoli (Supported); Additional: Nucleoplasm;Vesicles</t>
        </is>
      </c>
      <c r="Y616" t="inlineStr"/>
      <c r="Z616" t="inlineStr"/>
      <c r="AA616" t="inlineStr"/>
      <c r="AB616" t="inlineStr">
        <is>
          <t>0</t>
        </is>
      </c>
      <c r="AC616" t="inlineStr">
        <is>
          <t>0</t>
        </is>
      </c>
      <c r="AD616" t="inlineStr">
        <is>
          <t>0</t>
        </is>
      </c>
      <c r="AE616" t="inlineStr">
        <is>
          <t>0</t>
        </is>
      </c>
      <c r="AF616" t="inlineStr">
        <is>
          <t>0</t>
        </is>
      </c>
      <c r="AG616" t="inlineStr">
        <is>
          <t>0</t>
        </is>
      </c>
      <c r="AH616" t="inlineStr">
        <is>
          <t>0</t>
        </is>
      </c>
      <c r="AI616" t="inlineStr">
        <is>
          <t>0</t>
        </is>
      </c>
      <c r="AJ616" t="inlineStr">
        <is>
          <t>0</t>
        </is>
      </c>
      <c r="AK616" t="inlineStr">
        <is>
          <t>0</t>
        </is>
      </c>
      <c r="AL616" t="inlineStr">
        <is>
          <t>0</t>
        </is>
      </c>
      <c r="AM616" t="inlineStr">
        <is>
          <t>0</t>
        </is>
      </c>
      <c r="AN616" t="inlineStr">
        <is>
          <t>0</t>
        </is>
      </c>
      <c r="AO616" t="inlineStr">
        <is>
          <t>0</t>
        </is>
      </c>
      <c r="AP616" t="inlineStr">
        <is>
          <t>0</t>
        </is>
      </c>
      <c r="AQ616" t="inlineStr">
        <is>
          <t>0</t>
        </is>
      </c>
      <c r="AR616" t="inlineStr">
        <is>
          <t>0</t>
        </is>
      </c>
      <c r="AS616" t="inlineStr">
        <is>
          <t>0</t>
        </is>
      </c>
      <c r="AT616" t="inlineStr">
        <is>
          <t>0</t>
        </is>
      </c>
      <c r="AU616" t="inlineStr">
        <is>
          <t>0</t>
        </is>
      </c>
      <c r="AV616" s="2" t="n">
        <v>1</v>
      </c>
    </row>
    <row r="617">
      <c r="A617" t="inlineStr">
        <is>
          <t>25972</t>
        </is>
      </c>
      <c r="B617" t="inlineStr">
        <is>
          <t>UNC50</t>
        </is>
      </c>
      <c r="C617" t="inlineStr">
        <is>
          <t>0</t>
        </is>
      </c>
      <c r="D617" t="inlineStr">
        <is>
          <t>1</t>
        </is>
      </c>
      <c r="E617" t="inlineStr">
        <is>
          <t>0</t>
        </is>
      </c>
      <c r="F617" t="inlineStr">
        <is>
          <t>0</t>
        </is>
      </c>
      <c r="G617" t="inlineStr">
        <is>
          <t>0</t>
        </is>
      </c>
      <c r="H617" t="inlineStr">
        <is>
          <t>0</t>
        </is>
      </c>
      <c r="I617" t="inlineStr">
        <is>
          <t>0</t>
        </is>
      </c>
      <c r="J617" t="inlineStr">
        <is>
          <t>0</t>
        </is>
      </c>
      <c r="K617" t="inlineStr">
        <is>
          <t>0</t>
        </is>
      </c>
      <c r="L617" t="inlineStr">
        <is>
          <t>25972</t>
        </is>
      </c>
      <c r="M617" t="inlineStr">
        <is>
          <t>Gene_ID</t>
        </is>
      </c>
      <c r="N617" t="inlineStr">
        <is>
          <t>H. sapiens</t>
        </is>
      </c>
      <c r="O617" t="inlineStr">
        <is>
          <t>25972</t>
        </is>
      </c>
      <c r="P617" t="inlineStr">
        <is>
          <t>H. sapiens</t>
        </is>
      </c>
      <c r="Q617" t="inlineStr">
        <is>
          <t>UNC50</t>
        </is>
      </c>
      <c r="R617" t="inlineStr">
        <is>
          <t>unc-50 inner nuclear membrane RNA binding protein</t>
        </is>
      </c>
      <c r="S617" t="inlineStr">
        <is>
          <t>UNC50 encodes an inner nuclear membrane and Golgi-associated RNA-binding protein implicated in trafficking of membrane proteins to the cell surface. It likely participates in the nuclear envelope-Golgi continuum, coordinating mRNA handling or scaffolding functions that couple transcriptional programs to receptor delivery. Studies in model organisms link UNC50 orthologs to nicotinic acetylcholine receptor localization, suggesting a conserved role in assembling or routing ligand-gated ion channels. In human cells, UNC50 is predicted to regulate protein localization to the plasma membrane, thereby influencing signal transduction, synaptic communication, and responsiveness to extracellular cues.</t>
        </is>
      </c>
      <c r="T617" t="inlineStr">
        <is>
          <t>Human UNC50 has emerging but still limited disease associations. Perturbations of its function could impair surface expression of neurotransmitter receptors or other signaling proteins, potentially contributing to neurodevelopmental disorders, synaptic dysfunction, or altered drug responses. Transcriptomic and genomic studies have linked UNC50 dysregulation to several cancers, where changes in receptor trafficking may support proliferation and survival. There are currently no UNC50-directed therapies, and drug discovery remains exploratory, focusing instead on the downstream receptors and signaling pathways whose localization UNC50 helps control, such as nicotinic receptors and growth factor receptors.</t>
        </is>
      </c>
      <c r="U617" t="inlineStr">
        <is>
          <t>GO:0034394 protein localization to cell surface;GO:0008104 intracellular protein localization;GO:0033036 macromolecule localization</t>
        </is>
      </c>
      <c r="V617" t="inlineStr"/>
      <c r="W617" t="inlineStr"/>
      <c r="X617" t="inlineStr"/>
      <c r="Y617" t="inlineStr"/>
      <c r="Z617" t="inlineStr"/>
      <c r="AA617" t="inlineStr"/>
      <c r="AB617" t="inlineStr">
        <is>
          <t>0</t>
        </is>
      </c>
      <c r="AC617" t="inlineStr">
        <is>
          <t>0</t>
        </is>
      </c>
      <c r="AD617" t="inlineStr">
        <is>
          <t>0</t>
        </is>
      </c>
      <c r="AE617" t="inlineStr">
        <is>
          <t>0</t>
        </is>
      </c>
      <c r="AF617" t="inlineStr">
        <is>
          <t>0</t>
        </is>
      </c>
      <c r="AG617" t="inlineStr">
        <is>
          <t>0</t>
        </is>
      </c>
      <c r="AH617" t="inlineStr">
        <is>
          <t>0</t>
        </is>
      </c>
      <c r="AI617" t="inlineStr">
        <is>
          <t>0</t>
        </is>
      </c>
      <c r="AJ617" t="inlineStr">
        <is>
          <t>0</t>
        </is>
      </c>
      <c r="AK617" t="inlineStr">
        <is>
          <t>0</t>
        </is>
      </c>
      <c r="AL617" t="inlineStr">
        <is>
          <t>0</t>
        </is>
      </c>
      <c r="AM617" t="inlineStr">
        <is>
          <t>0</t>
        </is>
      </c>
      <c r="AN617" t="inlineStr">
        <is>
          <t>0</t>
        </is>
      </c>
      <c r="AO617" t="inlineStr">
        <is>
          <t>0</t>
        </is>
      </c>
      <c r="AP617" t="inlineStr">
        <is>
          <t>0</t>
        </is>
      </c>
      <c r="AQ617" t="inlineStr">
        <is>
          <t>0</t>
        </is>
      </c>
      <c r="AR617" t="inlineStr">
        <is>
          <t>0</t>
        </is>
      </c>
      <c r="AS617" t="inlineStr">
        <is>
          <t>0</t>
        </is>
      </c>
      <c r="AT617" t="inlineStr">
        <is>
          <t>0</t>
        </is>
      </c>
      <c r="AU617" t="inlineStr">
        <is>
          <t>0</t>
        </is>
      </c>
      <c r="AV617" s="2" t="n">
        <v>1</v>
      </c>
    </row>
    <row r="618">
      <c r="A618" t="inlineStr">
        <is>
          <t>56895</t>
        </is>
      </c>
      <c r="B618" t="inlineStr">
        <is>
          <t>AGPAT4</t>
        </is>
      </c>
      <c r="C618" t="inlineStr">
        <is>
          <t>0</t>
        </is>
      </c>
      <c r="D618" t="inlineStr">
        <is>
          <t>0</t>
        </is>
      </c>
      <c r="E618" t="inlineStr">
        <is>
          <t>0</t>
        </is>
      </c>
      <c r="F618" t="inlineStr">
        <is>
          <t>0</t>
        </is>
      </c>
      <c r="G618" t="inlineStr">
        <is>
          <t>0</t>
        </is>
      </c>
      <c r="H618" t="inlineStr">
        <is>
          <t>1</t>
        </is>
      </c>
      <c r="I618" t="inlineStr">
        <is>
          <t>0</t>
        </is>
      </c>
      <c r="J618" t="inlineStr">
        <is>
          <t>0</t>
        </is>
      </c>
      <c r="K618" t="inlineStr">
        <is>
          <t>0</t>
        </is>
      </c>
      <c r="L618" t="inlineStr">
        <is>
          <t>56895</t>
        </is>
      </c>
      <c r="M618" t="inlineStr">
        <is>
          <t>Gene_ID</t>
        </is>
      </c>
      <c r="N618" t="inlineStr">
        <is>
          <t>H. sapiens</t>
        </is>
      </c>
      <c r="O618" t="inlineStr">
        <is>
          <t>56895</t>
        </is>
      </c>
      <c r="P618" t="inlineStr">
        <is>
          <t>H. sapiens</t>
        </is>
      </c>
      <c r="Q618" t="inlineStr">
        <is>
          <t>AGPAT4</t>
        </is>
      </c>
      <c r="R618" t="inlineStr">
        <is>
          <t>1-acylglycerol-3-phosphate O-acyltransferase 4</t>
        </is>
      </c>
      <c r="S618" t="inlineStr">
        <is>
          <t>AGPAT4 encodes a 1-acylglycerol-3-phosphate O-acyltransferase that catalyzes the acylation of lysophosphatidic acid to phosphatidic acid, a central intermediate in de novo phospholipid and triglyceride biosynthesis. As an integral membrane enzyme, it helps shape cellular phospholipid composition, membrane curvature, and lipid signaling pools in the endoplasmic reticulum and related compartments. AGPAT4 activity influences the balance between structural lipids and bioactive intermediates such as LPA and DAG, thereby impacting signaling pathways, organelle function, and energy metabolism. Its expression across metabolic tissues supports roles in adiposity, liver function, and brain lipid homeostasis.</t>
        </is>
      </c>
      <c r="T618" t="inlineStr">
        <is>
          <t>Dysregulation of AGPAT4 and related acyltransferases has been linked to metabolic disorders, including obesity, insulin resistance, and fatty liver disease, through altered phospholipid and triglyceride synthesis. Changes in phosphatidic acid and LPA levels can also affect neuronal development and synaptic function, implicating AGPAT4 in neurodevelopmental and neuropsychiatric phenotypes. While no approved drugs selectively target AGPAT4, inhibitors of LPA signaling and broader lipid-modifying agents are in development for fibrosis, cancer, and metabolic disease. Modulating AGPAT4 activity or expression may emerge as a strategy to fine-tune membrane lipid composition and signaling in cardiometabolic and neurological conditions.</t>
        </is>
      </c>
      <c r="U618" t="inlineStr">
        <is>
          <t>GO:0016024 CDP-diacylglycerol biosynthetic process;GO:0046341 CDP-diacylglycerol metabolic process;GO:0006654 phosphatidic acid biosynthetic process</t>
        </is>
      </c>
      <c r="V618" t="inlineStr"/>
      <c r="W618" t="inlineStr">
        <is>
          <t>ENZYME proteins:Transferases; Predicted intracellular proteins; Enzymes</t>
        </is>
      </c>
      <c r="X618" t="inlineStr">
        <is>
          <t>Golgi apparatus (Approved); Additional: Nucleoli;Vesicles</t>
        </is>
      </c>
      <c r="Y618" t="inlineStr"/>
      <c r="Z618" t="inlineStr"/>
      <c r="AA618" t="inlineStr">
        <is>
          <t>(M5945)HALLMARK HEME METABOLISM</t>
        </is>
      </c>
      <c r="AB618" t="inlineStr">
        <is>
          <t>0</t>
        </is>
      </c>
      <c r="AC618" t="inlineStr">
        <is>
          <t>0</t>
        </is>
      </c>
      <c r="AD618" t="inlineStr">
        <is>
          <t>0</t>
        </is>
      </c>
      <c r="AE618" t="inlineStr">
        <is>
          <t>0</t>
        </is>
      </c>
      <c r="AF618" t="inlineStr">
        <is>
          <t>0</t>
        </is>
      </c>
      <c r="AG618" t="inlineStr">
        <is>
          <t>0</t>
        </is>
      </c>
      <c r="AH618" t="inlineStr">
        <is>
          <t>0</t>
        </is>
      </c>
      <c r="AI618" t="inlineStr">
        <is>
          <t>0</t>
        </is>
      </c>
      <c r="AJ618" t="inlineStr">
        <is>
          <t>0</t>
        </is>
      </c>
      <c r="AK618" t="inlineStr">
        <is>
          <t>0</t>
        </is>
      </c>
      <c r="AL618" t="inlineStr">
        <is>
          <t>0</t>
        </is>
      </c>
      <c r="AM618" t="inlineStr">
        <is>
          <t>0</t>
        </is>
      </c>
      <c r="AN618" t="inlineStr">
        <is>
          <t>0</t>
        </is>
      </c>
      <c r="AO618" t="inlineStr">
        <is>
          <t>0</t>
        </is>
      </c>
      <c r="AP618" t="inlineStr">
        <is>
          <t>0</t>
        </is>
      </c>
      <c r="AQ618" t="inlineStr">
        <is>
          <t>0</t>
        </is>
      </c>
      <c r="AR618" t="inlineStr">
        <is>
          <t>0</t>
        </is>
      </c>
      <c r="AS618" t="inlineStr">
        <is>
          <t>0</t>
        </is>
      </c>
      <c r="AT618" t="inlineStr">
        <is>
          <t>0</t>
        </is>
      </c>
      <c r="AU618" t="inlineStr">
        <is>
          <t>0</t>
        </is>
      </c>
      <c r="AV618" s="2" t="n">
        <v>1</v>
      </c>
    </row>
    <row r="619">
      <c r="A619" t="inlineStr">
        <is>
          <t>1756</t>
        </is>
      </c>
      <c r="B619" t="inlineStr">
        <is>
          <t>DMD</t>
        </is>
      </c>
      <c r="C619" t="inlineStr">
        <is>
          <t>0</t>
        </is>
      </c>
      <c r="D619" t="inlineStr">
        <is>
          <t>0</t>
        </is>
      </c>
      <c r="E619" t="inlineStr">
        <is>
          <t>0</t>
        </is>
      </c>
      <c r="F619" t="inlineStr">
        <is>
          <t>0</t>
        </is>
      </c>
      <c r="G619" t="inlineStr">
        <is>
          <t>0</t>
        </is>
      </c>
      <c r="H619" t="inlineStr">
        <is>
          <t>1</t>
        </is>
      </c>
      <c r="I619" t="inlineStr">
        <is>
          <t>0</t>
        </is>
      </c>
      <c r="J619" t="inlineStr">
        <is>
          <t>0</t>
        </is>
      </c>
      <c r="K619" t="inlineStr">
        <is>
          <t>0</t>
        </is>
      </c>
      <c r="L619" t="inlineStr">
        <is>
          <t>1756</t>
        </is>
      </c>
      <c r="M619" t="inlineStr">
        <is>
          <t>Gene_ID</t>
        </is>
      </c>
      <c r="N619" t="inlineStr">
        <is>
          <t>H. sapiens</t>
        </is>
      </c>
      <c r="O619" t="inlineStr">
        <is>
          <t>1756</t>
        </is>
      </c>
      <c r="P619" t="inlineStr">
        <is>
          <t>H. sapiens</t>
        </is>
      </c>
      <c r="Q619" t="inlineStr">
        <is>
          <t>DMD</t>
        </is>
      </c>
      <c r="R619" t="inlineStr">
        <is>
          <t>dystrophin</t>
        </is>
      </c>
      <c r="S619" t="inlineStr">
        <is>
          <t>DMD encodes dystrophin, a large cytoskeletal protein that anchors the actin cytoskeleton to the extracellular matrix via the dystrophin-glycoprotein complex. This linkage stabilizes muscle fiber membranes during contraction, preventing mechanical damage and maintaining ion homeostasis. Dystrophin is expressed in skeletal, cardiac, and smooth muscle, as well as in certain neurons, where it contributes to synaptic organization. Multiple isoforms generated by alternative promoters and splicing fine-tune tissue-specific functions and developmental expression.</t>
        </is>
      </c>
      <c r="T619" t="inlineStr">
        <is>
          <t>Loss-of-function mutations in DMD cause Duchenne muscular dystrophy, a severe, progressive myopathy, and Becker muscular dystrophy, a milder allelic variant, as well as X-linked dilated cardiomyopathy. Therapeutic strategies include corticosteroids to slow degeneration, exon-skipping antisense oligonucleotides such as eteplirsen, golodirsen, and casimersen, and microdystrophin gene therapies like delandistrogene moxeparvovec. Additional approaches target downstream pathology with cardioprotective drugs and myostatin inhibitors. DMD remains a central focus of gene editing, RNA-based therapies, and regenerative medicine for inherited muscle disease.</t>
        </is>
      </c>
      <c r="U619" t="inlineStr">
        <is>
          <t>GO:0014809 regulation of skeletal muscle contraction by regulation of release of sequestered calcium ion;GO:0014722 regulation of skeletal muscle contraction by calcium ion signaling;GO:0014894 response to denervation involved in regulation of muscle adaptation</t>
        </is>
      </c>
      <c r="V619" t="inlineStr"/>
      <c r="W619" t="inlineStr">
        <is>
          <t>Predicted intracellular proteins; FDA approved drug targets:Biotech drugs; Human disease related genes:Cardiovascular diseases:Cardiac diseases; Disease related genes; Transporters:Accessory Factors Involved in Transport; Human disease related genes:Musculoskeletal diseases:Muscular diseases; Cancer-related genes:Mutational cancer driver genes</t>
        </is>
      </c>
      <c r="X619" t="inlineStr"/>
      <c r="Y619" t="inlineStr">
        <is>
          <t>Golodirsen</t>
        </is>
      </c>
      <c r="Z619" t="inlineStr"/>
      <c r="AA619" t="inlineStr">
        <is>
          <t>(M5901)HALLMARK G2M CHECKPOINT; (M5909)HALLMARK MYOGENESIS</t>
        </is>
      </c>
      <c r="AB619" t="inlineStr">
        <is>
          <t>1</t>
        </is>
      </c>
      <c r="AC619" t="inlineStr">
        <is>
          <t>1</t>
        </is>
      </c>
      <c r="AD619" t="inlineStr">
        <is>
          <t>1</t>
        </is>
      </c>
      <c r="AE619" t="inlineStr">
        <is>
          <t>0</t>
        </is>
      </c>
      <c r="AF619" t="inlineStr">
        <is>
          <t>1</t>
        </is>
      </c>
      <c r="AG619" t="inlineStr">
        <is>
          <t>0</t>
        </is>
      </c>
      <c r="AH619" t="inlineStr">
        <is>
          <t>0</t>
        </is>
      </c>
      <c r="AI619" t="inlineStr">
        <is>
          <t>0</t>
        </is>
      </c>
      <c r="AJ619" t="inlineStr">
        <is>
          <t>0</t>
        </is>
      </c>
      <c r="AK619" t="inlineStr">
        <is>
          <t>0</t>
        </is>
      </c>
      <c r="AL619" t="inlineStr">
        <is>
          <t>0</t>
        </is>
      </c>
      <c r="AM619" t="inlineStr">
        <is>
          <t>0</t>
        </is>
      </c>
      <c r="AN619" t="inlineStr">
        <is>
          <t>0</t>
        </is>
      </c>
      <c r="AO619" t="inlineStr">
        <is>
          <t>0</t>
        </is>
      </c>
      <c r="AP619" t="inlineStr">
        <is>
          <t>0</t>
        </is>
      </c>
      <c r="AQ619" t="inlineStr">
        <is>
          <t>0</t>
        </is>
      </c>
      <c r="AR619" t="inlineStr">
        <is>
          <t>0</t>
        </is>
      </c>
      <c r="AS619" t="inlineStr">
        <is>
          <t>0</t>
        </is>
      </c>
      <c r="AT619" t="inlineStr">
        <is>
          <t>0</t>
        </is>
      </c>
      <c r="AU619" t="inlineStr">
        <is>
          <t>0</t>
        </is>
      </c>
      <c r="AV619" s="2" t="n">
        <v>1</v>
      </c>
    </row>
    <row r="620">
      <c r="A620" t="inlineStr">
        <is>
          <t>1152</t>
        </is>
      </c>
      <c r="B620" t="inlineStr">
        <is>
          <t>CKB</t>
        </is>
      </c>
      <c r="C620" t="inlineStr">
        <is>
          <t>1</t>
        </is>
      </c>
      <c r="D620" t="inlineStr">
        <is>
          <t>0</t>
        </is>
      </c>
      <c r="E620" t="inlineStr">
        <is>
          <t>0</t>
        </is>
      </c>
      <c r="F620" t="inlineStr">
        <is>
          <t>0</t>
        </is>
      </c>
      <c r="G620" t="inlineStr">
        <is>
          <t>0</t>
        </is>
      </c>
      <c r="H620" t="inlineStr">
        <is>
          <t>0</t>
        </is>
      </c>
      <c r="I620" t="inlineStr">
        <is>
          <t>0</t>
        </is>
      </c>
      <c r="J620" t="inlineStr">
        <is>
          <t>0</t>
        </is>
      </c>
      <c r="K620" t="inlineStr">
        <is>
          <t>0</t>
        </is>
      </c>
      <c r="L620" t="inlineStr">
        <is>
          <t>1152</t>
        </is>
      </c>
      <c r="M620" t="inlineStr">
        <is>
          <t>Gene_ID</t>
        </is>
      </c>
      <c r="N620" t="inlineStr">
        <is>
          <t>H. sapiens</t>
        </is>
      </c>
      <c r="O620" t="inlineStr">
        <is>
          <t>1152</t>
        </is>
      </c>
      <c r="P620" t="inlineStr">
        <is>
          <t>H. sapiens</t>
        </is>
      </c>
      <c r="Q620" t="inlineStr">
        <is>
          <t>CKB</t>
        </is>
      </c>
      <c r="R620" t="inlineStr">
        <is>
          <t>creatine kinase B</t>
        </is>
      </c>
      <c r="S620" t="inlineStr">
        <is>
          <t>CKB encodes the brain-type creatine kinase, a cytosolic ATP:guanidino phosphotransferase that forms homodimers or heterodimers with muscle CKM to catalyze reversible transfer of high-energy phosphate between ATP and creatine; by buffering and shuttling energy equivalents, CKB supports rapid ATP regeneration in neurons and other high-demand cells, stabilizing synaptic transmission and ion homeostasis during fluctuating workloads.</t>
        </is>
      </c>
      <c r="T620" t="inlineStr">
        <is>
          <t>CKB deficiency or dysfunction can impair cerebral energy metabolism and has been implicated in intellectual disability, epilepsy, and neurodegenerative processes, while elevated serum CK-BB may serve as a biomarker of brain injury; there are no approved drugs that directly target CKB, but creatine supplementation is used experimentally in some metabolic and neuromuscular disorders, and drug discovery is exploring modulation of the creatine-phosphocreatine system and mitochondrial energetics to protect neurons and improve outcomes after ischemia or trauma. National Center for Biotechnology Information 5744 - Gene ResultPTHLH parathyroid hormone like hormone [ (human)] Show all</t>
        </is>
      </c>
      <c r="U620" t="inlineStr">
        <is>
          <t>GO:0140651 futile creatine cycle;GO:0006603 phosphocreatine metabolic process;GO:0042396 phosphagen biosynthetic process</t>
        </is>
      </c>
      <c r="V620" t="inlineStr">
        <is>
          <t>yes</t>
        </is>
      </c>
      <c r="W620" t="inlineStr">
        <is>
          <t>FDA approved drug targets:Small molecule drugs; Predicted intracellular proteins; Cancer-related genes:Candidate cancer biomarkers; ENZYME proteins:Transferases; Candidate cardiovascular disease genes; Enzymes</t>
        </is>
      </c>
      <c r="X620" t="inlineStr">
        <is>
          <t>Cytosol (Supported)</t>
        </is>
      </c>
      <c r="Y620" t="inlineStr">
        <is>
          <t>Creatine; Phosphocreatine</t>
        </is>
      </c>
      <c r="Z620" t="inlineStr"/>
      <c r="AA620" t="inlineStr">
        <is>
          <t>(M5907)HALLMARK ESTROGEN RESPONSE LATE; (M5909)HALLMARK MYOGENESIS</t>
        </is>
      </c>
      <c r="AB620" t="inlineStr">
        <is>
          <t>0</t>
        </is>
      </c>
      <c r="AC620" t="inlineStr">
        <is>
          <t>1</t>
        </is>
      </c>
      <c r="AD620" t="inlineStr">
        <is>
          <t>0</t>
        </is>
      </c>
      <c r="AE620" t="inlineStr">
        <is>
          <t>0</t>
        </is>
      </c>
      <c r="AF620" t="inlineStr">
        <is>
          <t>0</t>
        </is>
      </c>
      <c r="AG620" t="inlineStr">
        <is>
          <t>0</t>
        </is>
      </c>
      <c r="AH620" t="inlineStr">
        <is>
          <t>0</t>
        </is>
      </c>
      <c r="AI620" t="inlineStr">
        <is>
          <t>0</t>
        </is>
      </c>
      <c r="AJ620" t="inlineStr">
        <is>
          <t>0</t>
        </is>
      </c>
      <c r="AK620" t="inlineStr">
        <is>
          <t>0</t>
        </is>
      </c>
      <c r="AL620" t="inlineStr">
        <is>
          <t>1</t>
        </is>
      </c>
      <c r="AM620" t="inlineStr">
        <is>
          <t>0</t>
        </is>
      </c>
      <c r="AN620" t="inlineStr">
        <is>
          <t>0</t>
        </is>
      </c>
      <c r="AO620" t="inlineStr">
        <is>
          <t>0</t>
        </is>
      </c>
      <c r="AP620" t="inlineStr">
        <is>
          <t>0</t>
        </is>
      </c>
      <c r="AQ620" t="inlineStr">
        <is>
          <t>0</t>
        </is>
      </c>
      <c r="AR620" t="inlineStr">
        <is>
          <t>0</t>
        </is>
      </c>
      <c r="AS620" t="inlineStr">
        <is>
          <t>0</t>
        </is>
      </c>
      <c r="AT620" t="inlineStr">
        <is>
          <t>0</t>
        </is>
      </c>
      <c r="AU620" t="inlineStr">
        <is>
          <t>0</t>
        </is>
      </c>
      <c r="AV620" s="2" t="n">
        <v>0</v>
      </c>
    </row>
    <row r="621">
      <c r="A621" t="inlineStr">
        <is>
          <t>283212</t>
        </is>
      </c>
      <c r="B621" t="inlineStr">
        <is>
          <t>KLHL35</t>
        </is>
      </c>
      <c r="C621" t="inlineStr">
        <is>
          <t>0</t>
        </is>
      </c>
      <c r="D621" t="inlineStr">
        <is>
          <t>0</t>
        </is>
      </c>
      <c r="E621" t="inlineStr">
        <is>
          <t>0</t>
        </is>
      </c>
      <c r="F621" t="inlineStr">
        <is>
          <t>0</t>
        </is>
      </c>
      <c r="G621" t="inlineStr">
        <is>
          <t>1</t>
        </is>
      </c>
      <c r="H621" t="inlineStr">
        <is>
          <t>0</t>
        </is>
      </c>
      <c r="I621" t="inlineStr">
        <is>
          <t>0</t>
        </is>
      </c>
      <c r="J621" t="inlineStr">
        <is>
          <t>0</t>
        </is>
      </c>
      <c r="K621" t="inlineStr">
        <is>
          <t>0</t>
        </is>
      </c>
      <c r="L621" t="inlineStr">
        <is>
          <t>283212</t>
        </is>
      </c>
      <c r="M621" t="inlineStr">
        <is>
          <t>Gene_ID</t>
        </is>
      </c>
      <c r="N621" t="inlineStr">
        <is>
          <t>H. sapiens</t>
        </is>
      </c>
      <c r="O621" t="inlineStr">
        <is>
          <t>283212</t>
        </is>
      </c>
      <c r="P621" t="inlineStr">
        <is>
          <t>H. sapiens</t>
        </is>
      </c>
      <c r="Q621" t="inlineStr">
        <is>
          <t>KLHL35</t>
        </is>
      </c>
      <c r="R621" t="inlineStr">
        <is>
          <t>kelch like family member 35</t>
        </is>
      </c>
      <c r="S621" t="inlineStr">
        <is>
          <t>KLHL35 encodes a BTB-Kelch family protein predicted to act as a substrate adaptor for CUL3-RING E3 ubiquitin ligase complexes. By binding specific target proteins through its Kelch repeats and recruiting them to the CUL3 core, KLHL35 likely promotes ubiquitin-dependent proteasomal degradation, thereby shaping protein turnover and signaling pathways in the cytoplasm. Although its precise substrates are not fully defined, this class of adaptors commonly regulates cytoskeletal dynamics, cell cycle progression, and stress responses, positioning KLHL35 as a potential modulator of cellular homeostasis.</t>
        </is>
      </c>
      <c r="T621" t="inlineStr">
        <is>
          <t>Emerging genomic and transcriptomic studies have linked KLHL35 alterations or dysregulated expression to several cancers, including hepatocellular and colorectal carcinomas, where it may act as a context-dependent tumor suppressor or oncogenic factor. However, direct causal roles and specific substrates driving these phenotypes remain unclear. No approved drugs target KLHL35 or its complexes specifically, but the ubiquitin-proteasome system is already exploited by proteasome inhibitors and E3 ligase-based degraders. KLHL35 is therefore of interest as a candidate node in targeted protein degradation strategies and as a biomarker in tumor stratification research.</t>
        </is>
      </c>
      <c r="U621" t="inlineStr">
        <is>
          <t>GO:0043161 proteasome-mediated ubiquitin-dependent protein catabolic process;GO:0010498 proteasomal protein catabolic process;GO:0006511 ubiquitin-dependent protein catabolic process</t>
        </is>
      </c>
      <c r="V621" t="inlineStr"/>
      <c r="W621" t="inlineStr">
        <is>
          <t>Predicted intracellular proteins</t>
        </is>
      </c>
      <c r="X621" t="inlineStr">
        <is>
          <t>Centrosome;Nucleoplasm (Approved); Additional: Nucleoli fibrillar center</t>
        </is>
      </c>
      <c r="Y621" t="inlineStr"/>
      <c r="Z621" t="inlineStr"/>
      <c r="AA621" t="inlineStr"/>
      <c r="AB621" t="inlineStr">
        <is>
          <t>0</t>
        </is>
      </c>
      <c r="AC621" t="inlineStr">
        <is>
          <t>0</t>
        </is>
      </c>
      <c r="AD621" t="inlineStr">
        <is>
          <t>0</t>
        </is>
      </c>
      <c r="AE621" t="inlineStr">
        <is>
          <t>0</t>
        </is>
      </c>
      <c r="AF621" t="inlineStr">
        <is>
          <t>0</t>
        </is>
      </c>
      <c r="AG621" t="inlineStr">
        <is>
          <t>0</t>
        </is>
      </c>
      <c r="AH621" t="inlineStr">
        <is>
          <t>0</t>
        </is>
      </c>
      <c r="AI621" t="inlineStr">
        <is>
          <t>0</t>
        </is>
      </c>
      <c r="AJ621" t="inlineStr">
        <is>
          <t>0</t>
        </is>
      </c>
      <c r="AK621" t="inlineStr">
        <is>
          <t>0</t>
        </is>
      </c>
      <c r="AL621" t="inlineStr">
        <is>
          <t>0</t>
        </is>
      </c>
      <c r="AM621" t="inlineStr">
        <is>
          <t>0</t>
        </is>
      </c>
      <c r="AN621" t="inlineStr">
        <is>
          <t>0</t>
        </is>
      </c>
      <c r="AO621" t="inlineStr">
        <is>
          <t>0</t>
        </is>
      </c>
      <c r="AP621" t="inlineStr">
        <is>
          <t>0</t>
        </is>
      </c>
      <c r="AQ621" t="inlineStr">
        <is>
          <t>0</t>
        </is>
      </c>
      <c r="AR621" t="inlineStr">
        <is>
          <t>0</t>
        </is>
      </c>
      <c r="AS621" t="inlineStr">
        <is>
          <t>0</t>
        </is>
      </c>
      <c r="AT621" t="inlineStr">
        <is>
          <t>0</t>
        </is>
      </c>
      <c r="AU621" t="inlineStr">
        <is>
          <t>0</t>
        </is>
      </c>
      <c r="AV621" s="2" t="n">
        <v>1</v>
      </c>
    </row>
    <row r="622">
      <c r="A622" t="inlineStr">
        <is>
          <t>157680</t>
        </is>
      </c>
      <c r="B622" t="inlineStr">
        <is>
          <t>VPS13B</t>
        </is>
      </c>
      <c r="C622" t="inlineStr">
        <is>
          <t>0</t>
        </is>
      </c>
      <c r="D622" t="inlineStr">
        <is>
          <t>0</t>
        </is>
      </c>
      <c r="E622" t="inlineStr">
        <is>
          <t>0</t>
        </is>
      </c>
      <c r="F622" t="inlineStr">
        <is>
          <t>0</t>
        </is>
      </c>
      <c r="G622" t="inlineStr">
        <is>
          <t>0</t>
        </is>
      </c>
      <c r="H622" t="inlineStr">
        <is>
          <t>1</t>
        </is>
      </c>
      <c r="I622" t="inlineStr">
        <is>
          <t>0</t>
        </is>
      </c>
      <c r="J622" t="inlineStr">
        <is>
          <t>0</t>
        </is>
      </c>
      <c r="K622" t="inlineStr">
        <is>
          <t>0</t>
        </is>
      </c>
      <c r="L622" t="inlineStr">
        <is>
          <t>157680</t>
        </is>
      </c>
      <c r="M622" t="inlineStr">
        <is>
          <t>Gene_ID</t>
        </is>
      </c>
      <c r="N622" t="inlineStr">
        <is>
          <t>H. sapiens</t>
        </is>
      </c>
      <c r="O622" t="inlineStr">
        <is>
          <t>157680</t>
        </is>
      </c>
      <c r="P622" t="inlineStr">
        <is>
          <t>H. sapiens</t>
        </is>
      </c>
      <c r="Q622" t="inlineStr">
        <is>
          <t>VPS13B</t>
        </is>
      </c>
      <c r="R622" t="inlineStr">
        <is>
          <t>vacuolar protein sorting 13 homolog B</t>
        </is>
      </c>
      <c r="S622" t="inlineStr">
        <is>
          <t>VPS13B encodes a large Golgi-associated protein (also known as COH1) involved in intracellular trafficking, glycosylation, and vesicle-mediated protein sorting. It helps maintain Golgi structure and directs cargo transport, influencing the maturation and localization of receptors and adhesion molecules. VPS13B also contributes to neuronal development, neurite outgrowth, adipocyte differentiation, and lysosomal and mitochondrial homeostasis through its roles in membrane trafficking and lipid handling. By coordinating these processes, VPS13B supports normal development of the nervous system, eye, hematologic system, and epithelial barriers.</t>
        </is>
      </c>
      <c r="T622" t="inlineStr">
        <is>
          <t>Biallelic loss-of-function mutations in VPS13B cause Cohen syndrome, characterized by intellectual disability, microcephaly, retinal dystrophy, neutropenia, truncal obesity, and distinctive craniofacial features. Defective VPS13B disrupts Golgi organization, protein glycosylation, and receptor trafficking, impairing neuronal development, immune function, and epithelial barrier integrity, including periodontal complications. No VPS13B-targeted therapies exist; management is supportive, focusing on ophthalmologic care, infection surveillance, and developmental interventions. Drug discovery is exploring ways to correct trafficking defects, modulate downstream pathways (e.g., lysosomal or mitochondrial quality control), or leverage gene therapy approaches for VPS13B-related disorders, but these remain preclinical or early-stage concepts.</t>
        </is>
      </c>
      <c r="U622" t="inlineStr">
        <is>
          <t>GO:0032458 slow endocytic recycling;GO:0090168 Golgi reassembly;GO:0036438 maintenance of lens transparency</t>
        </is>
      </c>
      <c r="V622" t="inlineStr"/>
      <c r="W622" t="inlineStr">
        <is>
          <t>Predicted intracellular proteins; Human disease related genes:Congenital malformations:Other congenital malformations; Disease related genes</t>
        </is>
      </c>
      <c r="X622" t="inlineStr">
        <is>
          <t>Cell Junctions (Approved)</t>
        </is>
      </c>
      <c r="Y622" t="inlineStr"/>
      <c r="Z622" t="inlineStr"/>
      <c r="AA622" t="inlineStr"/>
      <c r="AB622" t="inlineStr">
        <is>
          <t>1</t>
        </is>
      </c>
      <c r="AC622" t="inlineStr">
        <is>
          <t>1</t>
        </is>
      </c>
      <c r="AD622" t="inlineStr">
        <is>
          <t>0</t>
        </is>
      </c>
      <c r="AE622" t="inlineStr">
        <is>
          <t>0</t>
        </is>
      </c>
      <c r="AF622" t="inlineStr">
        <is>
          <t>0</t>
        </is>
      </c>
      <c r="AG622" t="inlineStr">
        <is>
          <t>0</t>
        </is>
      </c>
      <c r="AH622" t="inlineStr">
        <is>
          <t>0</t>
        </is>
      </c>
      <c r="AI622" t="inlineStr">
        <is>
          <t>0</t>
        </is>
      </c>
      <c r="AJ622" t="inlineStr">
        <is>
          <t>0</t>
        </is>
      </c>
      <c r="AK622" t="inlineStr">
        <is>
          <t>0</t>
        </is>
      </c>
      <c r="AL622" t="inlineStr">
        <is>
          <t>0</t>
        </is>
      </c>
      <c r="AM622" t="inlineStr">
        <is>
          <t>0</t>
        </is>
      </c>
      <c r="AN622" t="inlineStr">
        <is>
          <t>1</t>
        </is>
      </c>
      <c r="AO622" t="inlineStr">
        <is>
          <t>0</t>
        </is>
      </c>
      <c r="AP622" t="inlineStr">
        <is>
          <t>0</t>
        </is>
      </c>
      <c r="AQ622" t="inlineStr">
        <is>
          <t>0</t>
        </is>
      </c>
      <c r="AR622" t="inlineStr">
        <is>
          <t>0</t>
        </is>
      </c>
      <c r="AS622" t="inlineStr">
        <is>
          <t>0</t>
        </is>
      </c>
      <c r="AT622" t="inlineStr">
        <is>
          <t>0</t>
        </is>
      </c>
      <c r="AU622" t="inlineStr">
        <is>
          <t>0</t>
        </is>
      </c>
      <c r="AV622" s="2" t="n">
        <v>1</v>
      </c>
    </row>
    <row r="623">
      <c r="A623" t="inlineStr">
        <is>
          <t>4430</t>
        </is>
      </c>
      <c r="B623" t="inlineStr">
        <is>
          <t>MYO1B</t>
        </is>
      </c>
      <c r="C623" t="inlineStr">
        <is>
          <t>0</t>
        </is>
      </c>
      <c r="D623" t="inlineStr">
        <is>
          <t>0</t>
        </is>
      </c>
      <c r="E623" t="inlineStr">
        <is>
          <t>0</t>
        </is>
      </c>
      <c r="F623" t="inlineStr">
        <is>
          <t>0</t>
        </is>
      </c>
      <c r="G623" t="inlineStr">
        <is>
          <t>0</t>
        </is>
      </c>
      <c r="H623" t="inlineStr">
        <is>
          <t>0</t>
        </is>
      </c>
      <c r="I623" t="inlineStr">
        <is>
          <t>1</t>
        </is>
      </c>
      <c r="J623" t="inlineStr">
        <is>
          <t>0</t>
        </is>
      </c>
      <c r="K623" t="inlineStr">
        <is>
          <t>0</t>
        </is>
      </c>
      <c r="L623" t="inlineStr">
        <is>
          <t>4430</t>
        </is>
      </c>
      <c r="M623" t="inlineStr">
        <is>
          <t>Gene_ID</t>
        </is>
      </c>
      <c r="N623" t="inlineStr">
        <is>
          <t>H. sapiens</t>
        </is>
      </c>
      <c r="O623" t="inlineStr">
        <is>
          <t>4430</t>
        </is>
      </c>
      <c r="P623" t="inlineStr">
        <is>
          <t>H. sapiens</t>
        </is>
      </c>
      <c r="Q623" t="inlineStr">
        <is>
          <t>MYO1B</t>
        </is>
      </c>
      <c r="R623" t="inlineStr">
        <is>
          <t>myosin IB</t>
        </is>
      </c>
      <c r="S623" t="inlineStr">
        <is>
          <t>MYO1B encodes a class I unconventional myosin that functions as an actin-based motor protein with ATPase activity. It binds actin filaments and cellular membranes, generating force and movement along microfilaments. MYO1B participates in actin filament organization, membrane tension regulation, and post-Golgi vesicle trafficking, particularly at endosomes and the trans-Golgi network. By coupling actin dynamics to membrane remodeling, it influences processes such as endocytosis, exocytosis, cell migration, and maintenance of cell shape. Its localization to dynamic actin-rich structures underscores its role in fine-tuning cortical cytoskeleton architecture.</t>
        </is>
      </c>
      <c r="T623" t="inlineStr">
        <is>
          <t>Dysregulation of MYO1B has been implicated in cancer cell migration, invasion, and metastasis, where altered actin-membrane coupling can enhance motility and invasive behavior. Changes in MYO1B expression have been reported in colorectal, head and neck, and other tumors, sometimes correlating with poor prognosis. Perturbation of MYO1B-dependent trafficking may also affect receptor signaling and nutrient uptake, contributing to oncogenic pathways. There are no approved drugs that specifically target MYO1B, but therapies directed at actin dynamics, Rho GTPase signaling, or vesicle trafficking pathways may indirectly modulate MYO1B function and its contribution to disease phenotypes.</t>
        </is>
      </c>
      <c r="U623" t="inlineStr">
        <is>
          <t>GO:0051017 actin filament bundle assembly;GO:0061572 actin filament bundle organization;GO:0030048 actin filament-based movement</t>
        </is>
      </c>
      <c r="V623" t="inlineStr"/>
      <c r="W623" t="inlineStr">
        <is>
          <t>Predicted intracellular proteins</t>
        </is>
      </c>
      <c r="X623" t="inlineStr">
        <is>
          <t>Plasma membrane (Enhanced)</t>
        </is>
      </c>
      <c r="Y623" t="inlineStr"/>
      <c r="Z623" t="inlineStr"/>
      <c r="AA623" t="inlineStr"/>
      <c r="AB623" t="inlineStr">
        <is>
          <t>0</t>
        </is>
      </c>
      <c r="AC623" t="inlineStr">
        <is>
          <t>0</t>
        </is>
      </c>
      <c r="AD623" t="inlineStr">
        <is>
          <t>0</t>
        </is>
      </c>
      <c r="AE623" t="inlineStr">
        <is>
          <t>0</t>
        </is>
      </c>
      <c r="AF623" t="inlineStr">
        <is>
          <t>0</t>
        </is>
      </c>
      <c r="AG623" t="inlineStr">
        <is>
          <t>0</t>
        </is>
      </c>
      <c r="AH623" t="inlineStr">
        <is>
          <t>0</t>
        </is>
      </c>
      <c r="AI623" t="inlineStr">
        <is>
          <t>0</t>
        </is>
      </c>
      <c r="AJ623" t="inlineStr">
        <is>
          <t>0</t>
        </is>
      </c>
      <c r="AK623" t="inlineStr">
        <is>
          <t>0</t>
        </is>
      </c>
      <c r="AL623" t="inlineStr">
        <is>
          <t>0</t>
        </is>
      </c>
      <c r="AM623" t="inlineStr">
        <is>
          <t>0</t>
        </is>
      </c>
      <c r="AN623" t="inlineStr">
        <is>
          <t>0</t>
        </is>
      </c>
      <c r="AO623" t="inlineStr">
        <is>
          <t>0</t>
        </is>
      </c>
      <c r="AP623" t="inlineStr">
        <is>
          <t>0</t>
        </is>
      </c>
      <c r="AQ623" t="inlineStr">
        <is>
          <t>0</t>
        </is>
      </c>
      <c r="AR623" t="inlineStr">
        <is>
          <t>0</t>
        </is>
      </c>
      <c r="AS623" t="inlineStr">
        <is>
          <t>1</t>
        </is>
      </c>
      <c r="AT623" t="inlineStr">
        <is>
          <t>0</t>
        </is>
      </c>
      <c r="AU623" t="inlineStr">
        <is>
          <t>0</t>
        </is>
      </c>
      <c r="AV623" s="2" t="n">
        <v>0</v>
      </c>
    </row>
    <row r="624">
      <c r="A624" t="inlineStr">
        <is>
          <t>5872</t>
        </is>
      </c>
      <c r="B624" t="inlineStr">
        <is>
          <t>RAB13</t>
        </is>
      </c>
      <c r="C624" t="inlineStr">
        <is>
          <t>0</t>
        </is>
      </c>
      <c r="D624" t="inlineStr">
        <is>
          <t>0</t>
        </is>
      </c>
      <c r="E624" t="inlineStr">
        <is>
          <t>0</t>
        </is>
      </c>
      <c r="F624" t="inlineStr">
        <is>
          <t>1</t>
        </is>
      </c>
      <c r="G624" t="inlineStr">
        <is>
          <t>0</t>
        </is>
      </c>
      <c r="H624" t="inlineStr">
        <is>
          <t>0</t>
        </is>
      </c>
      <c r="I624" t="inlineStr">
        <is>
          <t>0</t>
        </is>
      </c>
      <c r="J624" t="inlineStr">
        <is>
          <t>0</t>
        </is>
      </c>
      <c r="K624" t="inlineStr">
        <is>
          <t>0</t>
        </is>
      </c>
      <c r="L624" t="inlineStr">
        <is>
          <t>5872</t>
        </is>
      </c>
      <c r="M624" t="inlineStr">
        <is>
          <t>Gene_ID</t>
        </is>
      </c>
      <c r="N624" t="inlineStr">
        <is>
          <t>H. sapiens</t>
        </is>
      </c>
      <c r="O624" t="inlineStr">
        <is>
          <t>5872</t>
        </is>
      </c>
      <c r="P624" t="inlineStr">
        <is>
          <t>H. sapiens</t>
        </is>
      </c>
      <c r="Q624" t="inlineStr">
        <is>
          <t>RAB13</t>
        </is>
      </c>
      <c r="R624" t="inlineStr">
        <is>
          <t>RAB13, member RAS oncogene family</t>
        </is>
      </c>
      <c r="S624" t="inlineStr">
        <is>
          <t>RAB13 encodes a small GTPase of the Rab family that regulates membrane trafficking between the trans-Golgi network, recycling endosomes, and the plasma membrane. It controls delivery and recycling of tight junction components such as occludin, thereby shaping epithelial barrier formation and polarity. RAB13 also influences cell migration, neurite outgrowth, and axon regeneration by directing vesicle transport to dynamic membrane regions. Through its GTP/GDP cycle and effector interactions, RAB13 coordinates localized membrane addition and signaling at cell-cell junctions and leading edges.</t>
        </is>
      </c>
      <c r="T624" t="inlineStr">
        <is>
          <t>Aberrant RAB13 expression and activation have been linked to cancer progression, epithelial-mesenchymal transition, and metastasis, where altered trafficking of adhesion and junctional proteins weakens barriers and promotes invasion. In the nervous system, RAB13 dysregulation may impair axon regeneration and neuronal connectivity, although clear monogenic disorders are not established. No approved drugs directly target RAB13, but its pathway intersects with cytoskeletal and signaling networks targeted by existing chemotherapies and kinase inhibitors. Drug discovery efforts are beginning to explore Rab GTPases, including RAB13, as modulators of tumor cell motility and vascular permeability.</t>
        </is>
      </c>
      <c r="U624" t="inlineStr">
        <is>
          <t>GO:0044795 trans-Golgi network to recycling endosome transport;GO:0097368 establishment of Sertoli cell barrier;GO:1902463 protein localization to cell leading edge</t>
        </is>
      </c>
      <c r="V624" t="inlineStr"/>
      <c r="W624" t="inlineStr">
        <is>
          <t>Predicted intracellular proteins</t>
        </is>
      </c>
      <c r="X624" t="inlineStr">
        <is>
          <t>Cytosol;Plasma membrane (Supported)</t>
        </is>
      </c>
      <c r="Y624" t="inlineStr"/>
      <c r="Z624" t="inlineStr"/>
      <c r="AA624" t="inlineStr"/>
      <c r="AB624" t="inlineStr">
        <is>
          <t>1</t>
        </is>
      </c>
      <c r="AC624" t="inlineStr">
        <is>
          <t>0</t>
        </is>
      </c>
      <c r="AD624" t="inlineStr">
        <is>
          <t>0</t>
        </is>
      </c>
      <c r="AE624" t="inlineStr">
        <is>
          <t>1</t>
        </is>
      </c>
      <c r="AF624" t="inlineStr">
        <is>
          <t>0</t>
        </is>
      </c>
      <c r="AG624" t="inlineStr">
        <is>
          <t>0</t>
        </is>
      </c>
      <c r="AH624" t="inlineStr">
        <is>
          <t>1</t>
        </is>
      </c>
      <c r="AI624" t="inlineStr">
        <is>
          <t>1</t>
        </is>
      </c>
      <c r="AJ624" t="inlineStr">
        <is>
          <t>0</t>
        </is>
      </c>
      <c r="AK624" t="inlineStr">
        <is>
          <t>0</t>
        </is>
      </c>
      <c r="AL624" t="inlineStr">
        <is>
          <t>0</t>
        </is>
      </c>
      <c r="AM624" t="inlineStr">
        <is>
          <t>1</t>
        </is>
      </c>
      <c r="AN624" t="inlineStr">
        <is>
          <t>1</t>
        </is>
      </c>
      <c r="AO624" t="inlineStr">
        <is>
          <t>0</t>
        </is>
      </c>
      <c r="AP624" t="inlineStr">
        <is>
          <t>0</t>
        </is>
      </c>
      <c r="AQ624" t="inlineStr">
        <is>
          <t>0</t>
        </is>
      </c>
      <c r="AR624" t="inlineStr">
        <is>
          <t>0</t>
        </is>
      </c>
      <c r="AS624" t="inlineStr">
        <is>
          <t>1</t>
        </is>
      </c>
      <c r="AT624" t="inlineStr">
        <is>
          <t>0</t>
        </is>
      </c>
      <c r="AU624" t="inlineStr">
        <is>
          <t>0</t>
        </is>
      </c>
      <c r="AV624" s="2" t="n">
        <v>1</v>
      </c>
    </row>
    <row r="625">
      <c r="A625" t="inlineStr">
        <is>
          <t>9796</t>
        </is>
      </c>
      <c r="B625" t="inlineStr">
        <is>
          <t>PHYHIP</t>
        </is>
      </c>
      <c r="C625" t="inlineStr">
        <is>
          <t>0</t>
        </is>
      </c>
      <c r="D625" t="inlineStr">
        <is>
          <t>0</t>
        </is>
      </c>
      <c r="E625" t="inlineStr">
        <is>
          <t>0</t>
        </is>
      </c>
      <c r="F625" t="inlineStr">
        <is>
          <t>0</t>
        </is>
      </c>
      <c r="G625" t="inlineStr">
        <is>
          <t>1</t>
        </is>
      </c>
      <c r="H625" t="inlineStr">
        <is>
          <t>0</t>
        </is>
      </c>
      <c r="I625" t="inlineStr">
        <is>
          <t>0</t>
        </is>
      </c>
      <c r="J625" t="inlineStr">
        <is>
          <t>0</t>
        </is>
      </c>
      <c r="K625" t="inlineStr">
        <is>
          <t>0</t>
        </is>
      </c>
      <c r="L625" t="inlineStr">
        <is>
          <t>9796</t>
        </is>
      </c>
      <c r="M625" t="inlineStr">
        <is>
          <t>Gene_ID</t>
        </is>
      </c>
      <c r="N625" t="inlineStr">
        <is>
          <t>H. sapiens</t>
        </is>
      </c>
      <c r="O625" t="inlineStr">
        <is>
          <t>9796</t>
        </is>
      </c>
      <c r="P625" t="inlineStr">
        <is>
          <t>H. sapiens</t>
        </is>
      </c>
      <c r="Q625" t="inlineStr">
        <is>
          <t>PHYHIP</t>
        </is>
      </c>
      <c r="R625" t="inlineStr">
        <is>
          <t>phytanoyl-CoA 2-hydroxylase interacting protein</t>
        </is>
      </c>
      <c r="S625" t="inlineStr">
        <is>
          <t>PHYHIP encodes phytanoyl-CoA 2-hydroxylase interacting protein, a cytoplasmic protein highly expressed in brain and skin that binds the peroxisomal enzyme PHYH. It also interacts with protein tyrosine kinases, suggesting a role as an adaptor linking metabolic enzymes or signaling complexes to specific subcellular locales. In neurons, PHYHIP is expressed in cortex, hippocampus, Purkinje cells, and retina, where it may influence neuronal differentiation or excitability through scaffolding functions. By modulating localization or stability of PHYH and kinase-containing complexes, PHYHIP integrates lipid metabolism-related pathways with cell signaling in a tissue-specific manner. National Center for Biotechnology Information +1</t>
        </is>
      </c>
      <c r="T625" t="inlineStr">
        <is>
          <t>PHYHIP was originally identified in the context of Refsum disease-related pathways, but unlike PHYH, it has not been firmly established as a monogenic cause of peroxisomal disorders. Transgenic overexpression in mouse heart induces tachycardia and arrhythmia, implicating PHYHIP in cardiac excitability and sensitivity to arrhythmogenic stress. Human expression studies also link PHYHIP upregulation to severe preeclampsia in individuals of African ancestry, suggesting roles in placental or vascular biology. There are no drugs that specifically target PHYHIP, but its interactions with kinases and peroxisomal enzymes make it an attractive candidate for systems-level analyses of metabolic and cardiovascular disease, where pathway-directed therapies might indirectly modulate its functional network. National Center for Biotechnology Information 56138 - Gene ResultPCDHA11 protocadherin alpha 11 [ (human)] National Center for Biotechnology Information PCDHA11 protocadherin alpha 11 [Homo sapiens (human)] - Gene - NCBI Show all</t>
        </is>
      </c>
      <c r="U625" t="inlineStr">
        <is>
          <t>GO:0008104 intracellular protein localization;GO:0033036 macromolecule localization;GO:0051179 localization</t>
        </is>
      </c>
      <c r="V625" t="inlineStr"/>
      <c r="W625" t="inlineStr">
        <is>
          <t>Predicted intracellular proteins</t>
        </is>
      </c>
      <c r="X625" t="inlineStr">
        <is>
          <t>Mitochondria (Supported); Additional: Nucleoplasm</t>
        </is>
      </c>
      <c r="Y625" t="inlineStr"/>
      <c r="Z625" t="inlineStr"/>
      <c r="AA625" t="inlineStr"/>
      <c r="AB625" t="inlineStr">
        <is>
          <t>0</t>
        </is>
      </c>
      <c r="AC625" t="inlineStr">
        <is>
          <t>0</t>
        </is>
      </c>
      <c r="AD625" t="inlineStr">
        <is>
          <t>0</t>
        </is>
      </c>
      <c r="AE625" t="inlineStr">
        <is>
          <t>0</t>
        </is>
      </c>
      <c r="AF625" t="inlineStr">
        <is>
          <t>0</t>
        </is>
      </c>
      <c r="AG625" t="inlineStr">
        <is>
          <t>0</t>
        </is>
      </c>
      <c r="AH625" t="inlineStr">
        <is>
          <t>0</t>
        </is>
      </c>
      <c r="AI625" t="inlineStr">
        <is>
          <t>0</t>
        </is>
      </c>
      <c r="AJ625" t="inlineStr">
        <is>
          <t>0</t>
        </is>
      </c>
      <c r="AK625" t="inlineStr">
        <is>
          <t>0</t>
        </is>
      </c>
      <c r="AL625" t="inlineStr">
        <is>
          <t>0</t>
        </is>
      </c>
      <c r="AM625" t="inlineStr">
        <is>
          <t>0</t>
        </is>
      </c>
      <c r="AN625" t="inlineStr">
        <is>
          <t>0</t>
        </is>
      </c>
      <c r="AO625" t="inlineStr">
        <is>
          <t>0</t>
        </is>
      </c>
      <c r="AP625" t="inlineStr">
        <is>
          <t>0</t>
        </is>
      </c>
      <c r="AQ625" t="inlineStr">
        <is>
          <t>0</t>
        </is>
      </c>
      <c r="AR625" t="inlineStr">
        <is>
          <t>0</t>
        </is>
      </c>
      <c r="AS625" t="inlineStr">
        <is>
          <t>0</t>
        </is>
      </c>
      <c r="AT625" t="inlineStr">
        <is>
          <t>0</t>
        </is>
      </c>
      <c r="AU625" t="inlineStr">
        <is>
          <t>0</t>
        </is>
      </c>
      <c r="AV625" s="2" t="n">
        <v>1</v>
      </c>
    </row>
    <row r="626">
      <c r="A626" t="inlineStr">
        <is>
          <t>10797</t>
        </is>
      </c>
      <c r="B626" t="inlineStr">
        <is>
          <t>MTHFD2</t>
        </is>
      </c>
      <c r="C626" t="inlineStr">
        <is>
          <t>0</t>
        </is>
      </c>
      <c r="D626" t="inlineStr">
        <is>
          <t>0</t>
        </is>
      </c>
      <c r="E626" t="inlineStr">
        <is>
          <t>0</t>
        </is>
      </c>
      <c r="F626" t="inlineStr">
        <is>
          <t>1</t>
        </is>
      </c>
      <c r="G626" t="inlineStr">
        <is>
          <t>0</t>
        </is>
      </c>
      <c r="H626" t="inlineStr">
        <is>
          <t>0</t>
        </is>
      </c>
      <c r="I626" t="inlineStr">
        <is>
          <t>0</t>
        </is>
      </c>
      <c r="J626" t="inlineStr">
        <is>
          <t>0</t>
        </is>
      </c>
      <c r="K626" t="inlineStr">
        <is>
          <t>0</t>
        </is>
      </c>
      <c r="L626" t="inlineStr">
        <is>
          <t>10797</t>
        </is>
      </c>
      <c r="M626" t="inlineStr">
        <is>
          <t>Gene_ID</t>
        </is>
      </c>
      <c r="N626" t="inlineStr">
        <is>
          <t>H. sapiens</t>
        </is>
      </c>
      <c r="O626" t="inlineStr">
        <is>
          <t>10797</t>
        </is>
      </c>
      <c r="P626" t="inlineStr">
        <is>
          <t>H. sapiens</t>
        </is>
      </c>
      <c r="Q626" t="inlineStr">
        <is>
          <t>MTHFD2</t>
        </is>
      </c>
      <c r="R626" t="inlineStr">
        <is>
          <t>methylenetetrahydrofolate dehydrogenase (NADP+ dependent) 2, methenyltetrahydrofolate cyclohydrolase</t>
        </is>
      </c>
      <c r="S626" t="inlineStr">
        <is>
          <t>MTHFD2 encodes a mitochondrial bifunctional enzyme with methylenetetrahydrofolate dehydrogenase and methenyltetrahydrofolate cyclohydrolase activities, requiring magnesium and inorganic phosphate for NAD-dependent catalysis. It functions as a homodimer and participates in one-carbon metabolism, generating formate and 10-formyltetrahydrofolate for nucleotide biosynthesis and methylation reactions. Highly expressed in embryonic and proliferating cells but low in most adult tissues, MTHFD2 supports mitochondrial folate flux, redox balance, and anabolic growth. Alternative splicing yields coding and noncoding transcripts, and a related pseudogene resides on chromosome 7, reflecting evolutionary duplication within the folate pathway.</t>
        </is>
      </c>
      <c r="T626" t="inlineStr">
        <is>
          <t>MTHFD2 is strongly upregulated in many cancers and is considered a hallmark mitochondrial one-carbon enzyme that supports rapid tumor cell proliferation, survival under stress, and metastatic potential. Its cancer-specific expression pattern and essential role in nucleotide synthesis make it an attractive oncology target. Numerous small-molecule MTHFD2 inhibitors are in preclinical and early clinical development, aiming to selectively impair tumor metabolism while sparing normal tissues with low expression. Beyond cancer, altered one-carbon metabolism involving MTHFD2 may influence neurodevelopment, immune responses, and cardiovascular risk, but no approved drugs yet directly target MTHFD2 in routine clinical practice. pmc.ncbi.nlm.nih.gov Slc25a12 disruption alters myelination and neurofilaments: A model for a hypomyelination syndrome and childhood neurodevelopmental disorders - PMC MDPI Aspartate-Glutamate Carrier 1 (SLC25A12) Deficiency: Malate-Aspartate Shuttle Failure, Neurodevelopmental Epileptic Encephalopathy, and Ketone-Based Metabolic Therapy Show all</t>
        </is>
      </c>
      <c r="U626" t="inlineStr">
        <is>
          <t>GO:0015943 formate biosynthetic process;GO:0015942 formate metabolic process;GO:0035999 tetrahydrofolate interconversion</t>
        </is>
      </c>
      <c r="V626" t="inlineStr"/>
      <c r="W626" t="inlineStr">
        <is>
          <t>Predicted intracellular proteins; ENZYME proteins:Oxidoreductases; Enzymes; ENZYME proteins:Hydrolases</t>
        </is>
      </c>
      <c r="X626" t="inlineStr">
        <is>
          <t>Mitochondria (Supported)</t>
        </is>
      </c>
      <c r="Y626" t="inlineStr">
        <is>
          <t>Tetrahydrofolic acid; NADH</t>
        </is>
      </c>
      <c r="Z626" t="inlineStr"/>
      <c r="AA626" t="inlineStr">
        <is>
          <t>(M5922)HALLMARK UNFOLDED PROTEIN RESPONSE; (M5913)HALLMARK INTERFERON GAMMA RESPONSE; (M5924)HALLMARK MTORC1 SIGNALING</t>
        </is>
      </c>
      <c r="AB626" t="inlineStr">
        <is>
          <t>0</t>
        </is>
      </c>
      <c r="AC626" t="inlineStr">
        <is>
          <t>0</t>
        </is>
      </c>
      <c r="AD626" t="inlineStr">
        <is>
          <t>0</t>
        </is>
      </c>
      <c r="AE626" t="inlineStr">
        <is>
          <t>0</t>
        </is>
      </c>
      <c r="AF626" t="inlineStr">
        <is>
          <t>0</t>
        </is>
      </c>
      <c r="AG626" t="inlineStr">
        <is>
          <t>0</t>
        </is>
      </c>
      <c r="AH626" t="inlineStr">
        <is>
          <t>0</t>
        </is>
      </c>
      <c r="AI626" t="inlineStr">
        <is>
          <t>0</t>
        </is>
      </c>
      <c r="AJ626" t="inlineStr">
        <is>
          <t>0</t>
        </is>
      </c>
      <c r="AK626" t="inlineStr">
        <is>
          <t>0</t>
        </is>
      </c>
      <c r="AL626" t="inlineStr">
        <is>
          <t>0</t>
        </is>
      </c>
      <c r="AM626" t="inlineStr">
        <is>
          <t>0</t>
        </is>
      </c>
      <c r="AN626" t="inlineStr">
        <is>
          <t>0</t>
        </is>
      </c>
      <c r="AO626" t="inlineStr">
        <is>
          <t>0</t>
        </is>
      </c>
      <c r="AP626" t="inlineStr">
        <is>
          <t>0</t>
        </is>
      </c>
      <c r="AQ626" t="inlineStr">
        <is>
          <t>0</t>
        </is>
      </c>
      <c r="AR626" t="inlineStr">
        <is>
          <t>0</t>
        </is>
      </c>
      <c r="AS626" t="inlineStr">
        <is>
          <t>0</t>
        </is>
      </c>
      <c r="AT626" t="inlineStr">
        <is>
          <t>0</t>
        </is>
      </c>
      <c r="AU626" t="inlineStr">
        <is>
          <t>0</t>
        </is>
      </c>
      <c r="AV626" s="2" t="n">
        <v>1</v>
      </c>
    </row>
    <row r="627">
      <c r="A627" t="inlineStr">
        <is>
          <t>100130155</t>
        </is>
      </c>
      <c r="B627" t="inlineStr">
        <is>
          <t>LINC00966</t>
        </is>
      </c>
      <c r="C627" t="inlineStr">
        <is>
          <t>0</t>
        </is>
      </c>
      <c r="D627" t="inlineStr">
        <is>
          <t>0</t>
        </is>
      </c>
      <c r="E627" t="inlineStr">
        <is>
          <t>0</t>
        </is>
      </c>
      <c r="F627" t="inlineStr">
        <is>
          <t>0</t>
        </is>
      </c>
      <c r="G627" t="inlineStr">
        <is>
          <t>0</t>
        </is>
      </c>
      <c r="H627" t="inlineStr">
        <is>
          <t>0</t>
        </is>
      </c>
      <c r="I627" t="inlineStr">
        <is>
          <t>1</t>
        </is>
      </c>
      <c r="J627" t="inlineStr">
        <is>
          <t>0</t>
        </is>
      </c>
      <c r="K627" t="inlineStr">
        <is>
          <t>0</t>
        </is>
      </c>
      <c r="L627" t="inlineStr">
        <is>
          <t>100130155</t>
        </is>
      </c>
      <c r="M627" t="inlineStr">
        <is>
          <t>Gene_ID</t>
        </is>
      </c>
      <c r="N627" t="inlineStr">
        <is>
          <t>H. sapiens</t>
        </is>
      </c>
      <c r="O627" t="inlineStr">
        <is>
          <t>100130155</t>
        </is>
      </c>
      <c r="P627" t="inlineStr">
        <is>
          <t>H. sapiens</t>
        </is>
      </c>
      <c r="Q627" t="inlineStr">
        <is>
          <t>MIR124-2HG</t>
        </is>
      </c>
      <c r="R627" t="inlineStr">
        <is>
          <t>MIR124-2 host gene</t>
        </is>
      </c>
      <c r="S627" t="inlineStr"/>
      <c r="T627" t="inlineStr"/>
      <c r="U627" t="inlineStr"/>
      <c r="V627" t="inlineStr"/>
      <c r="W627" t="inlineStr"/>
      <c r="X627" t="inlineStr"/>
      <c r="Y627" t="inlineStr"/>
      <c r="Z627" t="inlineStr"/>
      <c r="AA627" t="inlineStr"/>
      <c r="AB627" t="inlineStr">
        <is>
          <t>0</t>
        </is>
      </c>
      <c r="AC627" t="inlineStr">
        <is>
          <t>0</t>
        </is>
      </c>
      <c r="AD627" t="inlineStr">
        <is>
          <t>0</t>
        </is>
      </c>
      <c r="AE627" t="inlineStr">
        <is>
          <t>0</t>
        </is>
      </c>
      <c r="AF627" t="inlineStr">
        <is>
          <t>0</t>
        </is>
      </c>
      <c r="AG627" t="inlineStr">
        <is>
          <t>0</t>
        </is>
      </c>
      <c r="AH627" t="inlineStr">
        <is>
          <t>0</t>
        </is>
      </c>
      <c r="AI627" t="inlineStr">
        <is>
          <t>0</t>
        </is>
      </c>
      <c r="AJ627" t="inlineStr">
        <is>
          <t>0</t>
        </is>
      </c>
      <c r="AK627" t="inlineStr">
        <is>
          <t>0</t>
        </is>
      </c>
      <c r="AL627" t="inlineStr">
        <is>
          <t>0</t>
        </is>
      </c>
      <c r="AM627" t="inlineStr">
        <is>
          <t>0</t>
        </is>
      </c>
      <c r="AN627" t="inlineStr">
        <is>
          <t>0</t>
        </is>
      </c>
      <c r="AO627" t="inlineStr">
        <is>
          <t>0</t>
        </is>
      </c>
      <c r="AP627" t="inlineStr">
        <is>
          <t>0</t>
        </is>
      </c>
      <c r="AQ627" t="inlineStr">
        <is>
          <t>0</t>
        </is>
      </c>
      <c r="AR627" t="inlineStr">
        <is>
          <t>0</t>
        </is>
      </c>
      <c r="AS627" t="inlineStr">
        <is>
          <t>0</t>
        </is>
      </c>
      <c r="AT627" t="inlineStr">
        <is>
          <t>0</t>
        </is>
      </c>
      <c r="AU627" t="inlineStr">
        <is>
          <t>0</t>
        </is>
      </c>
      <c r="AV627" s="2" t="n">
        <v>0</v>
      </c>
    </row>
    <row r="628">
      <c r="A628" t="inlineStr">
        <is>
          <t>22916</t>
        </is>
      </c>
      <c r="B628" t="inlineStr">
        <is>
          <t>NCBP2</t>
        </is>
      </c>
      <c r="C628" t="inlineStr">
        <is>
          <t>0</t>
        </is>
      </c>
      <c r="D628" t="inlineStr">
        <is>
          <t>0</t>
        </is>
      </c>
      <c r="E628" t="inlineStr">
        <is>
          <t>0</t>
        </is>
      </c>
      <c r="F628" t="inlineStr">
        <is>
          <t>0</t>
        </is>
      </c>
      <c r="G628" t="inlineStr">
        <is>
          <t>0</t>
        </is>
      </c>
      <c r="H628" t="inlineStr">
        <is>
          <t>1</t>
        </is>
      </c>
      <c r="I628" t="inlineStr">
        <is>
          <t>0</t>
        </is>
      </c>
      <c r="J628" t="inlineStr">
        <is>
          <t>0</t>
        </is>
      </c>
      <c r="K628" t="inlineStr">
        <is>
          <t>0</t>
        </is>
      </c>
      <c r="L628" t="inlineStr">
        <is>
          <t>22916</t>
        </is>
      </c>
      <c r="M628" t="inlineStr">
        <is>
          <t>Gene_ID</t>
        </is>
      </c>
      <c r="N628" t="inlineStr">
        <is>
          <t>H. sapiens</t>
        </is>
      </c>
      <c r="O628" t="inlineStr">
        <is>
          <t>22916</t>
        </is>
      </c>
      <c r="P628" t="inlineStr">
        <is>
          <t>H. sapiens</t>
        </is>
      </c>
      <c r="Q628" t="inlineStr">
        <is>
          <t>NCBP2</t>
        </is>
      </c>
      <c r="R628" t="inlineStr">
        <is>
          <t>nuclear cap binding protein subunit 2</t>
        </is>
      </c>
      <c r="S628" t="inlineStr">
        <is>
          <t>NCBP2 encodes the small cap-binding subunit of the nuclear cap-binding complex (CBC), which recognizes the 7-methylguanosine cap at the 5 end of nascent pre-mRNAs. Together with NCBP1, it coordinates early mRNA processing steps, including spliceosome recruitment, 3 -end formation, nuclear export, and coupling to nonsense-mediated mRNA decay. Its RNA recognition motif confers cap-binding activity that links transcription to downstream RNA metabolism. By integrating capping with processing and surveillance, NCBP2 is essential for mRNA quality control, gene expression fidelity, and cellular adaptation to stress and signaling cues.</t>
        </is>
      </c>
      <c r="T628" t="inlineStr">
        <is>
          <t>Disruption of NCBP2 or CBC function perturbs global mRNA processing, potentially contributing to neurodevelopmental defects, cancer, and cellular stress sensitivity, although direct Mendelian NCBP2 syndromes are still being defined. Altered expression has been reported in some tumors, suggesting roles in oncogenic transcriptional reprogramming and RNA surveillance escape. NCBP2 and the CBC are attractive but challenging drug targets, as broad inhibition risks toxicity. Current efforts focus more on understanding CBC vulnerabilities in cancer and exploiting synthetic lethal interactions rather than developing direct NCBP2 inhibitors for clinical use.</t>
        </is>
      </c>
      <c r="U628" t="inlineStr">
        <is>
          <t>GO:0006408 snRNA export from nucleus;GO:0031442 positive regulation of mRNA 3'-end processing;GO:0046833 positive regulation of RNA export from nucleus</t>
        </is>
      </c>
      <c r="V628" t="inlineStr"/>
      <c r="W628" t="inlineStr">
        <is>
          <t>Predicted intracellular proteins; Transporters</t>
        </is>
      </c>
      <c r="X628" t="inlineStr">
        <is>
          <t>Nucleoplasm (Supported); Additional: Basal body;Cytosol</t>
        </is>
      </c>
      <c r="Y628" t="inlineStr"/>
      <c r="Z628" t="inlineStr"/>
      <c r="AA628" t="inlineStr">
        <is>
          <t>(M5898)HALLMARK DNA REPAIR; (M5926)HALLMARK MYC TARGETS V1</t>
        </is>
      </c>
      <c r="AB628" t="inlineStr">
        <is>
          <t>0</t>
        </is>
      </c>
      <c r="AC628" t="inlineStr">
        <is>
          <t>0</t>
        </is>
      </c>
      <c r="AD628" t="inlineStr">
        <is>
          <t>0</t>
        </is>
      </c>
      <c r="AE628" t="inlineStr">
        <is>
          <t>0</t>
        </is>
      </c>
      <c r="AF628" t="inlineStr">
        <is>
          <t>0</t>
        </is>
      </c>
      <c r="AG628" t="inlineStr">
        <is>
          <t>0</t>
        </is>
      </c>
      <c r="AH628" t="inlineStr">
        <is>
          <t>0</t>
        </is>
      </c>
      <c r="AI628" t="inlineStr">
        <is>
          <t>0</t>
        </is>
      </c>
      <c r="AJ628" t="inlineStr">
        <is>
          <t>0</t>
        </is>
      </c>
      <c r="AK628" t="inlineStr">
        <is>
          <t>1</t>
        </is>
      </c>
      <c r="AL628" t="inlineStr">
        <is>
          <t>0</t>
        </is>
      </c>
      <c r="AM628" t="inlineStr">
        <is>
          <t>0</t>
        </is>
      </c>
      <c r="AN628" t="inlineStr">
        <is>
          <t>0</t>
        </is>
      </c>
      <c r="AO628" t="inlineStr">
        <is>
          <t>0</t>
        </is>
      </c>
      <c r="AP628" t="inlineStr">
        <is>
          <t>0</t>
        </is>
      </c>
      <c r="AQ628" t="inlineStr">
        <is>
          <t>0</t>
        </is>
      </c>
      <c r="AR628" t="inlineStr">
        <is>
          <t>0</t>
        </is>
      </c>
      <c r="AS628" t="inlineStr">
        <is>
          <t>0</t>
        </is>
      </c>
      <c r="AT628" t="inlineStr">
        <is>
          <t>0</t>
        </is>
      </c>
      <c r="AU628" t="inlineStr">
        <is>
          <t>0</t>
        </is>
      </c>
      <c r="AV628" s="2" t="n">
        <v>1</v>
      </c>
    </row>
    <row r="629">
      <c r="A629" t="inlineStr">
        <is>
          <t>1993</t>
        </is>
      </c>
      <c r="B629" t="inlineStr">
        <is>
          <t>ELAVL2</t>
        </is>
      </c>
      <c r="C629" t="inlineStr">
        <is>
          <t>0</t>
        </is>
      </c>
      <c r="D629" t="inlineStr">
        <is>
          <t>0</t>
        </is>
      </c>
      <c r="E629" t="inlineStr">
        <is>
          <t>0</t>
        </is>
      </c>
      <c r="F629" t="inlineStr">
        <is>
          <t>1</t>
        </is>
      </c>
      <c r="G629" t="inlineStr">
        <is>
          <t>0</t>
        </is>
      </c>
      <c r="H629" t="inlineStr">
        <is>
          <t>0</t>
        </is>
      </c>
      <c r="I629" t="inlineStr">
        <is>
          <t>0</t>
        </is>
      </c>
      <c r="J629" t="inlineStr">
        <is>
          <t>0</t>
        </is>
      </c>
      <c r="K629" t="inlineStr">
        <is>
          <t>0</t>
        </is>
      </c>
      <c r="L629" t="inlineStr">
        <is>
          <t>1993</t>
        </is>
      </c>
      <c r="M629" t="inlineStr">
        <is>
          <t>Gene_ID</t>
        </is>
      </c>
      <c r="N629" t="inlineStr">
        <is>
          <t>H. sapiens</t>
        </is>
      </c>
      <c r="O629" t="inlineStr">
        <is>
          <t>1993</t>
        </is>
      </c>
      <c r="P629" t="inlineStr">
        <is>
          <t>H. sapiens</t>
        </is>
      </c>
      <c r="Q629" t="inlineStr">
        <is>
          <t>ELAVL2</t>
        </is>
      </c>
      <c r="R629" t="inlineStr">
        <is>
          <t>ELAV like RNA binding protein 2</t>
        </is>
      </c>
      <c r="S629" t="inlineStr">
        <is>
          <t>ELAVL2 encodes a neuron-specific RNA binding protein of the ELAV/Hu family that recognizes AU-rich elements in 3' UTRs to regulate mRNA stability and translation. Predominantly cytoplasmic, it binds transcripts such as FOS, ID, and POU5F1 and can form complexes with ELAVL1, shaping activity-dependent gene expression programs in neurons. ELAVL2 is important for neuronal differentiation, synaptic plasticity, and maintenance of neuronal identity by coordinating post-transcriptional control of immediate-early genes and developmental regulators. Alternative splicing generates isoforms that diversify its RNA target repertoire and subcellular localization.</t>
        </is>
      </c>
      <c r="T629" t="inlineStr">
        <is>
          <t>ELAVL2 dysfunction is implicated in neurodevelopmental and neuropsychiatric disorders, where disrupted post-transcriptional control can alter synaptic gene networks and neuronal maturation. Variants and expression changes have been associated with autism spectrum traits, epilepsy, and mood disorders, although causal mechanisms remain under active study. ELAVL2 also participates in stress responses and may modulate vulnerability to neurodegeneration by regulating mRNAs involved in survival and plasticity. There are no ELAVL2-targeted drugs, but RNA-binding proteins and their downstream mRNA networks are emerging targets for small molecules and antisense therapies in brain diseases.</t>
        </is>
      </c>
      <c r="U629" t="inlineStr">
        <is>
          <t>GO:0006355 regulation of DNA-templated transcription;GO:2001141 regulation of RNA biosynthetic process;GO:0051252 regulation of RNA metabolic process</t>
        </is>
      </c>
      <c r="V629" t="inlineStr"/>
      <c r="W629" t="inlineStr">
        <is>
          <t>Predicted intracellular proteins</t>
        </is>
      </c>
      <c r="X629" t="inlineStr">
        <is>
          <t>Nucleoplasm (Approved); Additional: Cytosol</t>
        </is>
      </c>
      <c r="Y629" t="inlineStr"/>
      <c r="Z629" t="inlineStr"/>
      <c r="AA629" t="inlineStr"/>
      <c r="AB629" t="inlineStr">
        <is>
          <t>0</t>
        </is>
      </c>
      <c r="AC629" t="inlineStr">
        <is>
          <t>0</t>
        </is>
      </c>
      <c r="AD629" t="inlineStr">
        <is>
          <t>0</t>
        </is>
      </c>
      <c r="AE629" t="inlineStr">
        <is>
          <t>0</t>
        </is>
      </c>
      <c r="AF629" t="inlineStr">
        <is>
          <t>0</t>
        </is>
      </c>
      <c r="AG629" t="inlineStr">
        <is>
          <t>0</t>
        </is>
      </c>
      <c r="AH629" t="inlineStr">
        <is>
          <t>0</t>
        </is>
      </c>
      <c r="AI629" t="inlineStr">
        <is>
          <t>0</t>
        </is>
      </c>
      <c r="AJ629" t="inlineStr">
        <is>
          <t>0</t>
        </is>
      </c>
      <c r="AK629" t="inlineStr">
        <is>
          <t>0</t>
        </is>
      </c>
      <c r="AL629" t="inlineStr">
        <is>
          <t>0</t>
        </is>
      </c>
      <c r="AM629" t="inlineStr">
        <is>
          <t>0</t>
        </is>
      </c>
      <c r="AN629" t="inlineStr">
        <is>
          <t>0</t>
        </is>
      </c>
      <c r="AO629" t="inlineStr">
        <is>
          <t>0</t>
        </is>
      </c>
      <c r="AP629" t="inlineStr">
        <is>
          <t>0</t>
        </is>
      </c>
      <c r="AQ629" t="inlineStr">
        <is>
          <t>0</t>
        </is>
      </c>
      <c r="AR629" t="inlineStr">
        <is>
          <t>0</t>
        </is>
      </c>
      <c r="AS629" t="inlineStr">
        <is>
          <t>0</t>
        </is>
      </c>
      <c r="AT629" t="inlineStr">
        <is>
          <t>0</t>
        </is>
      </c>
      <c r="AU629" t="inlineStr">
        <is>
          <t>0</t>
        </is>
      </c>
      <c r="AV629" s="2" t="n">
        <v>1</v>
      </c>
    </row>
    <row r="630">
      <c r="A630" t="inlineStr">
        <is>
          <t>27324</t>
        </is>
      </c>
      <c r="B630" t="inlineStr">
        <is>
          <t>TOX3</t>
        </is>
      </c>
      <c r="C630" t="inlineStr">
        <is>
          <t>0</t>
        </is>
      </c>
      <c r="D630" t="inlineStr">
        <is>
          <t>0</t>
        </is>
      </c>
      <c r="E630" t="inlineStr">
        <is>
          <t>0</t>
        </is>
      </c>
      <c r="F630" t="inlineStr">
        <is>
          <t>0</t>
        </is>
      </c>
      <c r="G630" t="inlineStr">
        <is>
          <t>0</t>
        </is>
      </c>
      <c r="H630" t="inlineStr">
        <is>
          <t>0</t>
        </is>
      </c>
      <c r="I630" t="inlineStr">
        <is>
          <t>1</t>
        </is>
      </c>
      <c r="J630" t="inlineStr">
        <is>
          <t>0</t>
        </is>
      </c>
      <c r="K630" t="inlineStr">
        <is>
          <t>0</t>
        </is>
      </c>
      <c r="L630" t="inlineStr">
        <is>
          <t>27324</t>
        </is>
      </c>
      <c r="M630" t="inlineStr">
        <is>
          <t>Gene_ID</t>
        </is>
      </c>
      <c r="N630" t="inlineStr">
        <is>
          <t>H. sapiens</t>
        </is>
      </c>
      <c r="O630" t="inlineStr">
        <is>
          <t>27324</t>
        </is>
      </c>
      <c r="P630" t="inlineStr">
        <is>
          <t>H. sapiens</t>
        </is>
      </c>
      <c r="Q630" t="inlineStr">
        <is>
          <t>TOX3</t>
        </is>
      </c>
      <c r="R630" t="inlineStr">
        <is>
          <t>TOX high mobility group box family member 3</t>
        </is>
      </c>
      <c r="S630" t="inlineStr">
        <is>
          <t>TOX3 encodes a nuclear protein with an HMG-box DNA-binding domain and a glutamine-rich C-terminus, acting as a transcriptional co-regulator. It can bend DNA, remodel chromatin, and modulate calcium-dependent transcription in cooperation with CREB and CBP. TOX3 is expressed in brain and estrogen receptor-positive mammary epithelial cells, where it regulates ER target genes and influences cell survival and differentiation. By shaping gene expression programs in hormone-responsive tissues and neurons, TOX3 participates in pathways controlling proliferation, stress responses, and possibly synaptic function.</t>
        </is>
      </c>
      <c r="T630" t="inlineStr">
        <is>
          <t>Germline variants near TOX3 are robustly associated with increased risk of estrogen receptor-positive breast cancer in GWAS, and altered TOX3 expression correlates with tumor subtype and prognosis. High TOX3 levels in luminal breast cancers can promote tumor progression and tamoxifen-insensitive gene regulation, while other contexts suggest tumor-suppressive roles, highlighting complex biology. TOX3 is not directly drugged, but it sits within ER and CREB transcriptional networks targeted by endocrine therapies and emerging epigenetic drugs. Understanding TOX3-driven transcription may guide stratification, combination therapies, and development of modulators of ER and chromatin regulators in breast cancer.</t>
        </is>
      </c>
      <c r="U630" t="inlineStr">
        <is>
          <t>GO:0043524 negative regulation of neuron apoptotic process;GO:0043523 regulation of neuron apoptotic process;GO:0043066 negative regulation of apoptotic process</t>
        </is>
      </c>
      <c r="V630" t="inlineStr"/>
      <c r="W630" t="inlineStr">
        <is>
          <t>Predicted intracellular proteins; Transcription factors:Other all-alpha-helical DNA-binding domains</t>
        </is>
      </c>
      <c r="X630" t="inlineStr">
        <is>
          <t>Nucleoplasm (Enhanced); Additional: Cytosol</t>
        </is>
      </c>
      <c r="Y630" t="inlineStr"/>
      <c r="Z630" t="inlineStr"/>
      <c r="AA630" t="inlineStr"/>
      <c r="AB630" t="inlineStr">
        <is>
          <t>0</t>
        </is>
      </c>
      <c r="AC630" t="inlineStr">
        <is>
          <t>0</t>
        </is>
      </c>
      <c r="AD630" t="inlineStr">
        <is>
          <t>0</t>
        </is>
      </c>
      <c r="AE630" t="inlineStr">
        <is>
          <t>0</t>
        </is>
      </c>
      <c r="AF630" t="inlineStr">
        <is>
          <t>0</t>
        </is>
      </c>
      <c r="AG630" t="inlineStr">
        <is>
          <t>0</t>
        </is>
      </c>
      <c r="AH630" t="inlineStr">
        <is>
          <t>1</t>
        </is>
      </c>
      <c r="AI630" t="inlineStr">
        <is>
          <t>0</t>
        </is>
      </c>
      <c r="AJ630" t="inlineStr">
        <is>
          <t>0</t>
        </is>
      </c>
      <c r="AK630" t="inlineStr">
        <is>
          <t>0</t>
        </is>
      </c>
      <c r="AL630" t="inlineStr">
        <is>
          <t>0</t>
        </is>
      </c>
      <c r="AM630" t="inlineStr">
        <is>
          <t>0</t>
        </is>
      </c>
      <c r="AN630" t="inlineStr">
        <is>
          <t>0</t>
        </is>
      </c>
      <c r="AO630" t="inlineStr">
        <is>
          <t>0</t>
        </is>
      </c>
      <c r="AP630" t="inlineStr">
        <is>
          <t>0</t>
        </is>
      </c>
      <c r="AQ630" t="inlineStr">
        <is>
          <t>0</t>
        </is>
      </c>
      <c r="AR630" t="inlineStr">
        <is>
          <t>0</t>
        </is>
      </c>
      <c r="AS630" t="inlineStr">
        <is>
          <t>0</t>
        </is>
      </c>
      <c r="AT630" t="inlineStr">
        <is>
          <t>0</t>
        </is>
      </c>
      <c r="AU630" t="inlineStr">
        <is>
          <t>0</t>
        </is>
      </c>
      <c r="AV630" s="2" t="n">
        <v>0</v>
      </c>
    </row>
    <row r="631">
      <c r="A631" t="inlineStr">
        <is>
          <t>388228</t>
        </is>
      </c>
      <c r="B631" t="inlineStr">
        <is>
          <t>SBK1</t>
        </is>
      </c>
      <c r="C631" t="inlineStr">
        <is>
          <t>0</t>
        </is>
      </c>
      <c r="D631" t="inlineStr">
        <is>
          <t>0</t>
        </is>
      </c>
      <c r="E631" t="inlineStr">
        <is>
          <t>0</t>
        </is>
      </c>
      <c r="F631" t="inlineStr">
        <is>
          <t>0</t>
        </is>
      </c>
      <c r="G631" t="inlineStr">
        <is>
          <t>0</t>
        </is>
      </c>
      <c r="H631" t="inlineStr">
        <is>
          <t>0</t>
        </is>
      </c>
      <c r="I631" t="inlineStr">
        <is>
          <t>1</t>
        </is>
      </c>
      <c r="J631" t="inlineStr">
        <is>
          <t>0</t>
        </is>
      </c>
      <c r="K631" t="inlineStr">
        <is>
          <t>0</t>
        </is>
      </c>
      <c r="L631" t="inlineStr">
        <is>
          <t>388228</t>
        </is>
      </c>
      <c r="M631" t="inlineStr">
        <is>
          <t>Gene_ID</t>
        </is>
      </c>
      <c r="N631" t="inlineStr">
        <is>
          <t>H. sapiens</t>
        </is>
      </c>
      <c r="O631" t="inlineStr">
        <is>
          <t>388228</t>
        </is>
      </c>
      <c r="P631" t="inlineStr">
        <is>
          <t>H. sapiens</t>
        </is>
      </c>
      <c r="Q631" t="inlineStr">
        <is>
          <t>SBK1</t>
        </is>
      </c>
      <c r="R631" t="inlineStr">
        <is>
          <t>SH3 domain binding kinase 1</t>
        </is>
      </c>
      <c r="S631" t="inlineStr">
        <is>
          <t>SBK1 encodes a predicted serine/threonine protein kinase that binds SH3 domain-containing partners, positioning it within signaling networks that interface with cytoskeletal and adaptor proteins. It is localized mainly in the cytoplasm and has been implicated in chromatin remodeling, suggesting it may phosphorylate factors that regulate chromatin structure or transcription. By integrating protein-protein interactions via SH3-binding motifs with kinase activity, SBK1 likely participates in signal-dependent control of gene expression and cellular stress responses. Its precise substrates and pathways remain under active investigation.</t>
        </is>
      </c>
      <c r="T631" t="inlineStr">
        <is>
          <t>SBK1 has emerging links to neurological and psychiatric traits from genetic association and expression studies, but definitive disease mechanisms are not yet established. As a kinase influencing chromatin remodeling, dysregulated SBK1 activity could contribute to cancer, neurodevelopmental disorders, or stress-related pathologies, though direct causal variants are rare. There are no approved drugs specifically targeting SBK1, and it is not a major focus of current kinase inhibitor pipelines. Nonetheless, its classification as a serine/threonine kinase makes it a plausible future target in precision medicine once its signaling roles and disease connections are better defined.</t>
        </is>
      </c>
      <c r="U631" t="inlineStr"/>
      <c r="V631" t="inlineStr">
        <is>
          <t>yes</t>
        </is>
      </c>
      <c r="W631" t="inlineStr">
        <is>
          <t>ENZYME proteins:Transferases; Kinases; Enzymes</t>
        </is>
      </c>
      <c r="X631" t="inlineStr"/>
      <c r="Y631" t="inlineStr">
        <is>
          <t>Fostamatinib</t>
        </is>
      </c>
      <c r="Z631" t="inlineStr"/>
      <c r="AA631" t="inlineStr"/>
      <c r="AB631" t="inlineStr">
        <is>
          <t>0</t>
        </is>
      </c>
      <c r="AC631" t="inlineStr">
        <is>
          <t>0</t>
        </is>
      </c>
      <c r="AD631" t="inlineStr">
        <is>
          <t>0</t>
        </is>
      </c>
      <c r="AE631" t="inlineStr">
        <is>
          <t>0</t>
        </is>
      </c>
      <c r="AF631" t="inlineStr">
        <is>
          <t>0</t>
        </is>
      </c>
      <c r="AG631" t="inlineStr">
        <is>
          <t>0</t>
        </is>
      </c>
      <c r="AH631" t="inlineStr">
        <is>
          <t>0</t>
        </is>
      </c>
      <c r="AI631" t="inlineStr">
        <is>
          <t>0</t>
        </is>
      </c>
      <c r="AJ631" t="inlineStr">
        <is>
          <t>0</t>
        </is>
      </c>
      <c r="AK631" t="inlineStr">
        <is>
          <t>0</t>
        </is>
      </c>
      <c r="AL631" t="inlineStr">
        <is>
          <t>0</t>
        </is>
      </c>
      <c r="AM631" t="inlineStr">
        <is>
          <t>0</t>
        </is>
      </c>
      <c r="AN631" t="inlineStr">
        <is>
          <t>0</t>
        </is>
      </c>
      <c r="AO631" t="inlineStr">
        <is>
          <t>0</t>
        </is>
      </c>
      <c r="AP631" t="inlineStr">
        <is>
          <t>0</t>
        </is>
      </c>
      <c r="AQ631" t="inlineStr">
        <is>
          <t>0</t>
        </is>
      </c>
      <c r="AR631" t="inlineStr">
        <is>
          <t>0</t>
        </is>
      </c>
      <c r="AS631" t="inlineStr">
        <is>
          <t>0</t>
        </is>
      </c>
      <c r="AT631" t="inlineStr">
        <is>
          <t>0</t>
        </is>
      </c>
      <c r="AU631" t="inlineStr">
        <is>
          <t>0</t>
        </is>
      </c>
      <c r="AV631" s="2" t="n">
        <v>0</v>
      </c>
    </row>
    <row r="632">
      <c r="A632" t="inlineStr">
        <is>
          <t>6929</t>
        </is>
      </c>
      <c r="B632" t="inlineStr">
        <is>
          <t>TCF3</t>
        </is>
      </c>
      <c r="C632" t="inlineStr">
        <is>
          <t>0</t>
        </is>
      </c>
      <c r="D632" t="inlineStr">
        <is>
          <t>0</t>
        </is>
      </c>
      <c r="E632" t="inlineStr">
        <is>
          <t>0</t>
        </is>
      </c>
      <c r="F632" t="inlineStr">
        <is>
          <t>0</t>
        </is>
      </c>
      <c r="G632" t="inlineStr">
        <is>
          <t>0</t>
        </is>
      </c>
      <c r="H632" t="inlineStr">
        <is>
          <t>0</t>
        </is>
      </c>
      <c r="I632" t="inlineStr">
        <is>
          <t>1</t>
        </is>
      </c>
      <c r="J632" t="inlineStr">
        <is>
          <t>0</t>
        </is>
      </c>
      <c r="K632" t="inlineStr">
        <is>
          <t>0</t>
        </is>
      </c>
      <c r="L632" t="inlineStr">
        <is>
          <t>6929</t>
        </is>
      </c>
      <c r="M632" t="inlineStr">
        <is>
          <t>Gene_ID</t>
        </is>
      </c>
      <c r="N632" t="inlineStr">
        <is>
          <t>H. sapiens</t>
        </is>
      </c>
      <c r="O632" t="inlineStr">
        <is>
          <t>6929</t>
        </is>
      </c>
      <c r="P632" t="inlineStr">
        <is>
          <t>H. sapiens</t>
        </is>
      </c>
      <c r="Q632" t="inlineStr">
        <is>
          <t>TCF3</t>
        </is>
      </c>
      <c r="R632" t="inlineStr">
        <is>
          <t>transcription factor 3</t>
        </is>
      </c>
      <c r="S632" t="inlineStr">
        <is>
          <t>TCF3 encodes E12/E47, archetypal E-protein basic helix-loop-helix transcription factors that bind E-box motifs to regulate gene expression. It forms homo- or heterodimers with other bHLH proteins to drive lineage-specific transcriptional programs, particularly in B and T lymphocyte development. TCF3 activity is antagonized by ID proteins, providing a tunable switch for differentiation versus proliferation. Beyond lymphopoiesis, TCF3 influences neurogenesis, myogenesis, and stem cell maintenance by integrating developmental cues into chromatin-level control of target genes.</t>
        </is>
      </c>
      <c r="T632" t="inlineStr">
        <is>
          <t>TCF3 is recurrently involved in chromosomal translocations in acute lymphoblastic leukemia, most notably TCF3-PBX1 and TCF3-HLF fusions, which create aberrant transcription factors that drive leukemogenesis and confer distinct prognoses. While no drugs directly target TCF3, its fusions define molecular subtypes that guide risk stratification and chemotherapy intensity, and they are being explored as neoantigens or dependencies for targeted therapies. Disruption of TCF3 function can also contribute to immunodeficiency and lymphoid malignancies via impaired B/T cell development. Drug discovery efforts focus on modulating downstream pathways, protein-protein interactions, or epigenetic cofactors rather than TCF3's DNA-binding domain itself.</t>
        </is>
      </c>
      <c r="U632" t="inlineStr">
        <is>
          <t>GO:0002326 B cell lineage commitment;GO:0033152 immunoglobulin V(D)J recombination;GO:0033151 V(D)J recombination</t>
        </is>
      </c>
      <c r="V632" t="inlineStr"/>
      <c r="W632" t="inlineStr">
        <is>
          <t>Human disease related genes:Cancers:Cancers of haematopoietic and lymphoid tissues; Predicted intracellular proteins; Human disease related genes:Immune system diseases:Primary immunodeficiency; Disease related genes; Cancer-related genes; Transcription factors:Basic domains</t>
        </is>
      </c>
      <c r="X632" t="inlineStr">
        <is>
          <t>Nucleoplasm (Enhanced)</t>
        </is>
      </c>
      <c r="Y632" t="inlineStr"/>
      <c r="Z632" t="inlineStr">
        <is>
          <t>(M199)PID P38 MK2 PATHWAY; (M288)PID HES HEY PATHWAY; (M2)PID SMAD2 3NUCLEAR PATHWAY</t>
        </is>
      </c>
      <c r="AA632" t="inlineStr"/>
      <c r="AB632" t="inlineStr">
        <is>
          <t>0</t>
        </is>
      </c>
      <c r="AC632" t="inlineStr">
        <is>
          <t>0</t>
        </is>
      </c>
      <c r="AD632" t="inlineStr">
        <is>
          <t>0</t>
        </is>
      </c>
      <c r="AE632" t="inlineStr">
        <is>
          <t>0</t>
        </is>
      </c>
      <c r="AF632" t="inlineStr">
        <is>
          <t>1</t>
        </is>
      </c>
      <c r="AG632" t="inlineStr">
        <is>
          <t>1</t>
        </is>
      </c>
      <c r="AH632" t="inlineStr">
        <is>
          <t>0</t>
        </is>
      </c>
      <c r="AI632" t="inlineStr">
        <is>
          <t>0</t>
        </is>
      </c>
      <c r="AJ632" t="inlineStr">
        <is>
          <t>0</t>
        </is>
      </c>
      <c r="AK632" t="inlineStr">
        <is>
          <t>0</t>
        </is>
      </c>
      <c r="AL632" t="inlineStr">
        <is>
          <t>0</t>
        </is>
      </c>
      <c r="AM632" t="inlineStr">
        <is>
          <t>0</t>
        </is>
      </c>
      <c r="AN632" t="inlineStr">
        <is>
          <t>0</t>
        </is>
      </c>
      <c r="AO632" t="inlineStr">
        <is>
          <t>0</t>
        </is>
      </c>
      <c r="AP632" t="inlineStr">
        <is>
          <t>1</t>
        </is>
      </c>
      <c r="AQ632" t="inlineStr">
        <is>
          <t>0</t>
        </is>
      </c>
      <c r="AR632" t="inlineStr">
        <is>
          <t>0</t>
        </is>
      </c>
      <c r="AS632" t="inlineStr">
        <is>
          <t>0</t>
        </is>
      </c>
      <c r="AT632" t="inlineStr">
        <is>
          <t>0</t>
        </is>
      </c>
      <c r="AU632" t="inlineStr">
        <is>
          <t>0</t>
        </is>
      </c>
      <c r="AV632" s="2" t="n">
        <v>0</v>
      </c>
    </row>
    <row r="633">
      <c r="A633" t="inlineStr">
        <is>
          <t>2187</t>
        </is>
      </c>
      <c r="B633" t="inlineStr">
        <is>
          <t>FANCB</t>
        </is>
      </c>
      <c r="C633" t="inlineStr">
        <is>
          <t>0</t>
        </is>
      </c>
      <c r="D633" t="inlineStr">
        <is>
          <t>0</t>
        </is>
      </c>
      <c r="E633" t="inlineStr">
        <is>
          <t>1</t>
        </is>
      </c>
      <c r="F633" t="inlineStr">
        <is>
          <t>0</t>
        </is>
      </c>
      <c r="G633" t="inlineStr">
        <is>
          <t>0</t>
        </is>
      </c>
      <c r="H633" t="inlineStr">
        <is>
          <t>0</t>
        </is>
      </c>
      <c r="I633" t="inlineStr">
        <is>
          <t>0</t>
        </is>
      </c>
      <c r="J633" t="inlineStr">
        <is>
          <t>0</t>
        </is>
      </c>
      <c r="K633" t="inlineStr">
        <is>
          <t>0</t>
        </is>
      </c>
      <c r="L633" t="inlineStr">
        <is>
          <t>2187</t>
        </is>
      </c>
      <c r="M633" t="inlineStr">
        <is>
          <t>Gene_ID</t>
        </is>
      </c>
      <c r="N633" t="inlineStr">
        <is>
          <t>H. sapiens</t>
        </is>
      </c>
      <c r="O633" t="inlineStr">
        <is>
          <t>2187</t>
        </is>
      </c>
      <c r="P633" t="inlineStr">
        <is>
          <t>H. sapiens</t>
        </is>
      </c>
      <c r="Q633" t="inlineStr">
        <is>
          <t>FANCB</t>
        </is>
      </c>
      <c r="R633" t="inlineStr">
        <is>
          <t>FA complementation group B</t>
        </is>
      </c>
      <c r="S633" t="inlineStr">
        <is>
          <t>FANCB encodes an X-linked component of the Fanconi anemia (FA) core complex, which coordinates repair of DNA interstrand crosslinks. As part of this E3-like ubiquitin ligase complex, FANCB helps monoubiquitinate FANCD2 and FANCI, triggering recruitment of downstream nucleases and homologous recombination factors. This pathway preserves genomic stability during DNA replication and in response to crosslinking agents. FANCB is therefore essential for maintaining chromosomal integrity in rapidly dividing cells, particularly in hematopoietic and developmental tissues.</t>
        </is>
      </c>
      <c r="T633" t="inlineStr">
        <is>
          <t>Loss-of-function mutations in FANCB cause Fanconi anemia complementation group B, characterized by bone marrow failure, congenital anomalies, growth retardation, and increased cancer risk. Some patients present with VACTERL association and hydrocephalus, reflecting FANCB's role in embryonic development. Current management relies on hematopoietic stem cell transplantation, androgen therapy, and supportive care, while gene therapy and genome-editing approaches are under investigation. There are no FANCB-specific drugs, but understanding FA pathway defects informs sensitivity to DNA crosslinking agents and PARP inhibitors, shaping precision oncology strategies for tumors with FA-related DNA repair deficiencies.</t>
        </is>
      </c>
      <c r="U633" t="inlineStr">
        <is>
          <t>GO:1990414 replication-born double-strand break repair via sister chromatid exchange;GO:2000042 negative regulation of double-strand break repair via homologous recombination;GO:2000780 negative regulation of double-strand break repair</t>
        </is>
      </c>
      <c r="V633" t="inlineStr"/>
      <c r="W633" t="inlineStr">
        <is>
          <t>Predicted intracellular proteins; Human disease related genes:Cardiovascular diseases:Hematologic diseases; Disease related genes</t>
        </is>
      </c>
      <c r="X633" t="inlineStr"/>
      <c r="Y633" t="inlineStr"/>
      <c r="Z633" t="inlineStr">
        <is>
          <t>(M1)PID FANCONI PATHWAY</t>
        </is>
      </c>
      <c r="AA633" t="inlineStr"/>
      <c r="AB633" t="inlineStr">
        <is>
          <t>0</t>
        </is>
      </c>
      <c r="AC633" t="inlineStr">
        <is>
          <t>0</t>
        </is>
      </c>
      <c r="AD633" t="inlineStr">
        <is>
          <t>0</t>
        </is>
      </c>
      <c r="AE633" t="inlineStr">
        <is>
          <t>0</t>
        </is>
      </c>
      <c r="AF633" t="inlineStr">
        <is>
          <t>0</t>
        </is>
      </c>
      <c r="AG633" t="inlineStr">
        <is>
          <t>0</t>
        </is>
      </c>
      <c r="AH633" t="inlineStr">
        <is>
          <t>0</t>
        </is>
      </c>
      <c r="AI633" t="inlineStr">
        <is>
          <t>0</t>
        </is>
      </c>
      <c r="AJ633" t="inlineStr">
        <is>
          <t>0</t>
        </is>
      </c>
      <c r="AK633" t="inlineStr">
        <is>
          <t>0</t>
        </is>
      </c>
      <c r="AL633" t="inlineStr">
        <is>
          <t>0</t>
        </is>
      </c>
      <c r="AM633" t="inlineStr">
        <is>
          <t>0</t>
        </is>
      </c>
      <c r="AN633" t="inlineStr">
        <is>
          <t>0</t>
        </is>
      </c>
      <c r="AO633" t="inlineStr">
        <is>
          <t>0</t>
        </is>
      </c>
      <c r="AP633" t="inlineStr">
        <is>
          <t>1</t>
        </is>
      </c>
      <c r="AQ633" t="inlineStr">
        <is>
          <t>0</t>
        </is>
      </c>
      <c r="AR633" t="inlineStr">
        <is>
          <t>0</t>
        </is>
      </c>
      <c r="AS633" t="inlineStr">
        <is>
          <t>0</t>
        </is>
      </c>
      <c r="AT633" t="inlineStr">
        <is>
          <t>0</t>
        </is>
      </c>
      <c r="AU633" t="inlineStr">
        <is>
          <t>0</t>
        </is>
      </c>
      <c r="AV633" s="2" t="n">
        <v>1</v>
      </c>
    </row>
    <row r="634">
      <c r="A634" t="inlineStr">
        <is>
          <t>57224</t>
        </is>
      </c>
      <c r="B634" t="inlineStr">
        <is>
          <t>NHSL1</t>
        </is>
      </c>
      <c r="C634" t="inlineStr">
        <is>
          <t>0</t>
        </is>
      </c>
      <c r="D634" t="inlineStr">
        <is>
          <t>0</t>
        </is>
      </c>
      <c r="E634" t="inlineStr">
        <is>
          <t>0</t>
        </is>
      </c>
      <c r="F634" t="inlineStr">
        <is>
          <t>0</t>
        </is>
      </c>
      <c r="G634" t="inlineStr">
        <is>
          <t>0</t>
        </is>
      </c>
      <c r="H634" t="inlineStr">
        <is>
          <t>1</t>
        </is>
      </c>
      <c r="I634" t="inlineStr">
        <is>
          <t>0</t>
        </is>
      </c>
      <c r="J634" t="inlineStr">
        <is>
          <t>0</t>
        </is>
      </c>
      <c r="K634" t="inlineStr">
        <is>
          <t>0</t>
        </is>
      </c>
      <c r="L634" t="inlineStr">
        <is>
          <t>57224</t>
        </is>
      </c>
      <c r="M634" t="inlineStr">
        <is>
          <t>Gene_ID</t>
        </is>
      </c>
      <c r="N634" t="inlineStr">
        <is>
          <t>H. sapiens</t>
        </is>
      </c>
      <c r="O634" t="inlineStr">
        <is>
          <t>57224</t>
        </is>
      </c>
      <c r="P634" t="inlineStr">
        <is>
          <t>H. sapiens</t>
        </is>
      </c>
      <c r="Q634" t="inlineStr">
        <is>
          <t>NHSL1</t>
        </is>
      </c>
      <c r="R634" t="inlineStr">
        <is>
          <t>NHS like 1</t>
        </is>
      </c>
      <c r="S634" t="inlineStr">
        <is>
          <t>NHSL1 (NHS-like 1) encodes a cytoplasmic protein related to the Nance-Horan syndrome family and is predicted to participate in cell differentiation and cytoskeletal organization. It likely interacts with actin-regulatory complexes to influence cell shape, adhesion, and migration during development. Expression patterns suggest roles in epithelial and possibly neuronal tissues, where precise control of morphology is critical. Although its molecular mechanisms are not fully defined, NHSL1 is positioned as a modulator of differentiation-linked signaling and structural remodeling.</t>
        </is>
      </c>
      <c r="T634" t="inlineStr">
        <is>
          <t>Compared with its paralog NHS, which is mutated in Nance-Horan syndrome, NHSL1 currently has limited direct disease associations, but variants have been reported in genomic studies of neurodevelopmental and psychiatric conditions. Subtle alterations in NHSL1 function may affect cell differentiation and tissue architecture, potentially modifying susceptibility to developmental anomalies or cancer. There are no NHSL1-targeted therapies, and its clinical relevance is mainly exploratory. As large-scale sequencing and functional genomics expand, NHSL1 may emerge as a modifier gene or biomarker in disorders involving cytoskeletal dynamics and differentiation.</t>
        </is>
      </c>
      <c r="U634" t="inlineStr">
        <is>
          <t>GO:0030154 cell differentiation;GO:0048869 cellular developmental process;GO:0032502 developmental process</t>
        </is>
      </c>
      <c r="V634" t="inlineStr"/>
      <c r="W634" t="inlineStr">
        <is>
          <t>Predicted intracellular proteins</t>
        </is>
      </c>
      <c r="X634" t="inlineStr">
        <is>
          <t>Nuclear membrane (Approved); Additional: Nucleoplasm</t>
        </is>
      </c>
      <c r="Y634" t="inlineStr"/>
      <c r="Z634" t="inlineStr"/>
      <c r="AA634" t="inlineStr"/>
      <c r="AB634" t="inlineStr">
        <is>
          <t>0</t>
        </is>
      </c>
      <c r="AC634" t="inlineStr">
        <is>
          <t>0</t>
        </is>
      </c>
      <c r="AD634" t="inlineStr">
        <is>
          <t>0</t>
        </is>
      </c>
      <c r="AE634" t="inlineStr">
        <is>
          <t>0</t>
        </is>
      </c>
      <c r="AF634" t="inlineStr">
        <is>
          <t>0</t>
        </is>
      </c>
      <c r="AG634" t="inlineStr">
        <is>
          <t>0</t>
        </is>
      </c>
      <c r="AH634" t="inlineStr">
        <is>
          <t>0</t>
        </is>
      </c>
      <c r="AI634" t="inlineStr">
        <is>
          <t>0</t>
        </is>
      </c>
      <c r="AJ634" t="inlineStr">
        <is>
          <t>0</t>
        </is>
      </c>
      <c r="AK634" t="inlineStr">
        <is>
          <t>0</t>
        </is>
      </c>
      <c r="AL634" t="inlineStr">
        <is>
          <t>0</t>
        </is>
      </c>
      <c r="AM634" t="inlineStr">
        <is>
          <t>0</t>
        </is>
      </c>
      <c r="AN634" t="inlineStr">
        <is>
          <t>0</t>
        </is>
      </c>
      <c r="AO634" t="inlineStr">
        <is>
          <t>0</t>
        </is>
      </c>
      <c r="AP634" t="inlineStr">
        <is>
          <t>0</t>
        </is>
      </c>
      <c r="AQ634" t="inlineStr">
        <is>
          <t>0</t>
        </is>
      </c>
      <c r="AR634" t="inlineStr">
        <is>
          <t>0</t>
        </is>
      </c>
      <c r="AS634" t="inlineStr">
        <is>
          <t>0</t>
        </is>
      </c>
      <c r="AT634" t="inlineStr">
        <is>
          <t>0</t>
        </is>
      </c>
      <c r="AU634" t="inlineStr">
        <is>
          <t>0</t>
        </is>
      </c>
      <c r="AV634" s="2" t="n">
        <v>1</v>
      </c>
    </row>
    <row r="635">
      <c r="A635" t="inlineStr">
        <is>
          <t>5890</t>
        </is>
      </c>
      <c r="B635" t="inlineStr">
        <is>
          <t>RAD51B</t>
        </is>
      </c>
      <c r="C635" t="inlineStr">
        <is>
          <t>0</t>
        </is>
      </c>
      <c r="D635" t="inlineStr">
        <is>
          <t>0</t>
        </is>
      </c>
      <c r="E635" t="inlineStr">
        <is>
          <t>0</t>
        </is>
      </c>
      <c r="F635" t="inlineStr">
        <is>
          <t>0</t>
        </is>
      </c>
      <c r="G635" t="inlineStr">
        <is>
          <t>0</t>
        </is>
      </c>
      <c r="H635" t="inlineStr">
        <is>
          <t>1</t>
        </is>
      </c>
      <c r="I635" t="inlineStr">
        <is>
          <t>0</t>
        </is>
      </c>
      <c r="J635" t="inlineStr">
        <is>
          <t>0</t>
        </is>
      </c>
      <c r="K635" t="inlineStr">
        <is>
          <t>0</t>
        </is>
      </c>
      <c r="L635" t="inlineStr">
        <is>
          <t>5890</t>
        </is>
      </c>
      <c r="M635" t="inlineStr">
        <is>
          <t>Gene_ID</t>
        </is>
      </c>
      <c r="N635" t="inlineStr">
        <is>
          <t>H. sapiens</t>
        </is>
      </c>
      <c r="O635" t="inlineStr">
        <is>
          <t>5890</t>
        </is>
      </c>
      <c r="P635" t="inlineStr">
        <is>
          <t>H. sapiens</t>
        </is>
      </c>
      <c r="Q635" t="inlineStr">
        <is>
          <t>RAD51B</t>
        </is>
      </c>
      <c r="R635" t="inlineStr">
        <is>
          <t>RAD51 paralog B</t>
        </is>
      </c>
      <c r="S635" t="inlineStr">
        <is>
          <t>RAD51B encodes a member of the RAD51 paralog family, which cooperates with RAD51 to mediate homologous recombination repair of DNA double-strand breaks. RAD51B forms a stable heterodimer with RAD51C and participates in larger BCDX2 and CX3 complexes that promote presynaptic filament formation and strand invasion. By sensing DNA damage and facilitating error-free repair, RAD51B helps maintain genome stability and proper cell cycle progression. Overexpression can induce G1 arrest and apoptosis, underscoring its role in damage signaling. RAD51B also participates in chromosomal rearrangement processes when repair is misregulated.</t>
        </is>
      </c>
      <c r="T635" t="inlineStr">
        <is>
          <t>Germline and somatic alterations in RAD51B are associated with increased susceptibility to breast, ovarian, and other cancers, as well as uterine leiomyomata where RAD51B-HMGA2 rearrangements occur. Defective RAD51B impairs homologous recombination, creating vulnerabilities that can be therapeutically exploited. Tumors with RAD51 pathway deficiencies are particularly sensitive to PARP inhibitors such as olaparib, niraparib, and talazoparib, which are now approved for several HR-deficient cancers. Drug discovery also targets RAD51 complexes directly to potentiate DNA-damaging chemotherapy. Although no drugs selectively modulate RAD51B alone, its status is increasingly used as a biomarker to guide precision use of DNA repair-targeted therapies.</t>
        </is>
      </c>
      <c r="U635" t="inlineStr">
        <is>
          <t>GO:0010971 positive regulation of G2/M transition of mitotic cell cycle;GO:1902751 positive regulation of cell cycle G2/M phase transition;GO:0007131 reciprocal meiotic recombination</t>
        </is>
      </c>
      <c r="V635" t="inlineStr"/>
      <c r="W635" t="inlineStr">
        <is>
          <t>Predicted intracellular proteins; Cancer-related genes; Disease related genes</t>
        </is>
      </c>
      <c r="X635" t="inlineStr">
        <is>
          <t>Nuclear bodies (Approved); Additional: Nucleoplasm</t>
        </is>
      </c>
      <c r="Y635" t="inlineStr"/>
      <c r="Z635" t="inlineStr"/>
      <c r="AA635" t="inlineStr"/>
      <c r="AB635" t="inlineStr">
        <is>
          <t>0</t>
        </is>
      </c>
      <c r="AC635" t="inlineStr">
        <is>
          <t>0</t>
        </is>
      </c>
      <c r="AD635" t="inlineStr">
        <is>
          <t>0</t>
        </is>
      </c>
      <c r="AE635" t="inlineStr">
        <is>
          <t>0</t>
        </is>
      </c>
      <c r="AF635" t="inlineStr">
        <is>
          <t>0</t>
        </is>
      </c>
      <c r="AG635" t="inlineStr">
        <is>
          <t>1</t>
        </is>
      </c>
      <c r="AH635" t="inlineStr">
        <is>
          <t>0</t>
        </is>
      </c>
      <c r="AI635" t="inlineStr">
        <is>
          <t>0</t>
        </is>
      </c>
      <c r="AJ635" t="inlineStr">
        <is>
          <t>0</t>
        </is>
      </c>
      <c r="AK635" t="inlineStr">
        <is>
          <t>0</t>
        </is>
      </c>
      <c r="AL635" t="inlineStr">
        <is>
          <t>0</t>
        </is>
      </c>
      <c r="AM635" t="inlineStr">
        <is>
          <t>0</t>
        </is>
      </c>
      <c r="AN635" t="inlineStr">
        <is>
          <t>0</t>
        </is>
      </c>
      <c r="AO635" t="inlineStr">
        <is>
          <t>0</t>
        </is>
      </c>
      <c r="AP635" t="inlineStr">
        <is>
          <t>1</t>
        </is>
      </c>
      <c r="AQ635" t="inlineStr">
        <is>
          <t>0</t>
        </is>
      </c>
      <c r="AR635" t="inlineStr">
        <is>
          <t>0</t>
        </is>
      </c>
      <c r="AS635" t="inlineStr">
        <is>
          <t>1</t>
        </is>
      </c>
      <c r="AT635" t="inlineStr">
        <is>
          <t>0</t>
        </is>
      </c>
      <c r="AU635" t="inlineStr">
        <is>
          <t>0</t>
        </is>
      </c>
      <c r="AV635" s="2" t="n">
        <v>1</v>
      </c>
    </row>
    <row r="636">
      <c r="A636" t="inlineStr">
        <is>
          <t>10409</t>
        </is>
      </c>
      <c r="B636" t="inlineStr">
        <is>
          <t>BASP1</t>
        </is>
      </c>
      <c r="C636" t="inlineStr">
        <is>
          <t>0</t>
        </is>
      </c>
      <c r="D636" t="inlineStr">
        <is>
          <t>0</t>
        </is>
      </c>
      <c r="E636" t="inlineStr">
        <is>
          <t>0</t>
        </is>
      </c>
      <c r="F636" t="inlineStr">
        <is>
          <t>0</t>
        </is>
      </c>
      <c r="G636" t="inlineStr">
        <is>
          <t>0</t>
        </is>
      </c>
      <c r="H636" t="inlineStr">
        <is>
          <t>1</t>
        </is>
      </c>
      <c r="I636" t="inlineStr">
        <is>
          <t>0</t>
        </is>
      </c>
      <c r="J636" t="inlineStr">
        <is>
          <t>0</t>
        </is>
      </c>
      <c r="K636" t="inlineStr">
        <is>
          <t>0</t>
        </is>
      </c>
      <c r="L636" t="inlineStr">
        <is>
          <t>10409</t>
        </is>
      </c>
      <c r="M636" t="inlineStr">
        <is>
          <t>Gene_ID</t>
        </is>
      </c>
      <c r="N636" t="inlineStr">
        <is>
          <t>H. sapiens</t>
        </is>
      </c>
      <c r="O636" t="inlineStr">
        <is>
          <t>10409</t>
        </is>
      </c>
      <c r="P636" t="inlineStr">
        <is>
          <t>H. sapiens</t>
        </is>
      </c>
      <c r="Q636" t="inlineStr">
        <is>
          <t>BASP1</t>
        </is>
      </c>
      <c r="R636" t="inlineStr">
        <is>
          <t>brain abundant membrane attached signal protein 1</t>
        </is>
      </c>
      <c r="S636" t="inlineStr">
        <is>
          <t>BASP1 encodes brain abundant membrane-attached signal protein 1, a myristoylated, membrane-associated protein enriched in neurons and other excitable cells. It contains multiple phosphorylation sites and PEST motifs, consistent with rapid turnover and dynamic regulation. BASP1 interacts with membranes and cytoskeletal or signaling components to influence neurite outgrowth, synaptic plasticity, and transcriptional regulation, including modulation of WT1-dependent gene expression. Its species-specific immunological properties and widespread brain expression suggest roles in fine-tuning neuronal signaling, development, and activity-dependent remodeling of neural circuits.</t>
        </is>
      </c>
      <c r="T636" t="inlineStr">
        <is>
          <t>BASP1 has been implicated in neurodevelopmental processes and cancer biology, where it can act as a tumor suppressor or context-dependent regulator of proliferation and differentiation, particularly via interactions with WT1 in leukemias and solid tumors. Altered BASP1 expression has been reported in psychiatric and neurodegenerative conditions, though causal roles remain under investigation. No drugs directly target BASP1, but its pathways intersect with transcriptional and signaling networks already exploited in oncology. BASP1 is being explored as a prognostic marker and mechanistic node that could inform targeted therapies in specific cancer and brain disease contexts.</t>
        </is>
      </c>
      <c r="U636" t="inlineStr">
        <is>
          <t>GO:2001074 regulation of metanephric ureteric bud development;GO:2001076 positive regulation of metanephric ureteric bud development;GO:0007354 zygotic determination of anterior/posterior axis, embryo</t>
        </is>
      </c>
      <c r="V636" t="inlineStr"/>
      <c r="W636" t="inlineStr">
        <is>
          <t>Predicted intracellular proteins; Transporters:Transporter channels and pores</t>
        </is>
      </c>
      <c r="X636" t="inlineStr">
        <is>
          <t>Plasma membrane (Supported)</t>
        </is>
      </c>
      <c r="Y636" t="inlineStr"/>
      <c r="Z636" t="inlineStr"/>
      <c r="AA636" t="inlineStr">
        <is>
          <t>(M5930)HALLMARK EPITHELIAL MESENCHYMAL TRANSITION</t>
        </is>
      </c>
      <c r="AB636" t="inlineStr">
        <is>
          <t>0</t>
        </is>
      </c>
      <c r="AC636" t="inlineStr">
        <is>
          <t>1</t>
        </is>
      </c>
      <c r="AD636" t="inlineStr">
        <is>
          <t>0</t>
        </is>
      </c>
      <c r="AE636" t="inlineStr">
        <is>
          <t>0</t>
        </is>
      </c>
      <c r="AF636" t="inlineStr">
        <is>
          <t>0</t>
        </is>
      </c>
      <c r="AG636" t="inlineStr">
        <is>
          <t>0</t>
        </is>
      </c>
      <c r="AH636" t="inlineStr">
        <is>
          <t>0</t>
        </is>
      </c>
      <c r="AI636" t="inlineStr">
        <is>
          <t>0</t>
        </is>
      </c>
      <c r="AJ636" t="inlineStr">
        <is>
          <t>0</t>
        </is>
      </c>
      <c r="AK636" t="inlineStr">
        <is>
          <t>0</t>
        </is>
      </c>
      <c r="AL636" t="inlineStr">
        <is>
          <t>1</t>
        </is>
      </c>
      <c r="AM636" t="inlineStr">
        <is>
          <t>0</t>
        </is>
      </c>
      <c r="AN636" t="inlineStr">
        <is>
          <t>1</t>
        </is>
      </c>
      <c r="AO636" t="inlineStr">
        <is>
          <t>0</t>
        </is>
      </c>
      <c r="AP636" t="inlineStr">
        <is>
          <t>0</t>
        </is>
      </c>
      <c r="AQ636" t="inlineStr">
        <is>
          <t>0</t>
        </is>
      </c>
      <c r="AR636" t="inlineStr">
        <is>
          <t>0</t>
        </is>
      </c>
      <c r="AS636" t="inlineStr">
        <is>
          <t>1</t>
        </is>
      </c>
      <c r="AT636" t="inlineStr">
        <is>
          <t>0</t>
        </is>
      </c>
      <c r="AU636" t="inlineStr">
        <is>
          <t>1</t>
        </is>
      </c>
      <c r="AV636" s="2" t="n">
        <v>1</v>
      </c>
    </row>
    <row r="637">
      <c r="A637" t="inlineStr">
        <is>
          <t>998</t>
        </is>
      </c>
      <c r="B637" t="inlineStr">
        <is>
          <t>CDC42</t>
        </is>
      </c>
      <c r="C637" t="inlineStr">
        <is>
          <t>0</t>
        </is>
      </c>
      <c r="D637" t="inlineStr">
        <is>
          <t>0</t>
        </is>
      </c>
      <c r="E637" t="inlineStr">
        <is>
          <t>0</t>
        </is>
      </c>
      <c r="F637" t="inlineStr">
        <is>
          <t>0</t>
        </is>
      </c>
      <c r="G637" t="inlineStr">
        <is>
          <t>0</t>
        </is>
      </c>
      <c r="H637" t="inlineStr">
        <is>
          <t>0</t>
        </is>
      </c>
      <c r="I637" t="inlineStr">
        <is>
          <t>1</t>
        </is>
      </c>
      <c r="J637" t="inlineStr">
        <is>
          <t>0</t>
        </is>
      </c>
      <c r="K637" t="inlineStr">
        <is>
          <t>0</t>
        </is>
      </c>
      <c r="L637" t="inlineStr">
        <is>
          <t>998</t>
        </is>
      </c>
      <c r="M637" t="inlineStr">
        <is>
          <t>Gene_ID</t>
        </is>
      </c>
      <c r="N637" t="inlineStr">
        <is>
          <t>H. sapiens</t>
        </is>
      </c>
      <c r="O637" t="inlineStr">
        <is>
          <t>998</t>
        </is>
      </c>
      <c r="P637" t="inlineStr">
        <is>
          <t>H. sapiens</t>
        </is>
      </c>
      <c r="Q637" t="inlineStr">
        <is>
          <t>CDC42</t>
        </is>
      </c>
      <c r="R637" t="inlineStr">
        <is>
          <t>cell division cycle 42</t>
        </is>
      </c>
      <c r="S637" t="inlineStr">
        <is>
          <t>CDC42 encodes a small Rho-family GTPase that cycles between active GTP-bound and inactive GDP-bound states to regulate actin cytoskeleton dynamics. It orchestrates cell polarity, migration, endocytosis, vesicle trafficking, and cell cycle progression by engaging effectors such as N-WASP and the Arp2/3 complex to drive actin polymerization. CDC42 also influences gene expression, spindle orientation, and stem cell behavior. Its highly conserved nature and broad signaling connectivity make it a central hub in organizing cell shape and coordinated movement in development and adult tissues.</t>
        </is>
      </c>
      <c r="T637" t="inlineStr">
        <is>
          <t>Aberrant CDC42 signaling is linked to cancer invasion and metastasis, immune dysregulation, and developmental disorders. Germline CDC42 mutations cause CDC42-associated neurodevelopmental and immunodeficiency syndromes with features like growth delay, facial dysmorphism, and recurrent infections. In cancer, hyperactive CDC42 promotes motility and epithelial-mesenchymal transition, making it an attractive but challenging drug target. Small-molecule CDC42 inhibitors and modulators of its GEFs and downstream effectors are under preclinical and early clinical investigation, often aimed at limiting metastasis or correcting immune cell dysfunction.</t>
        </is>
      </c>
      <c r="U637" t="inlineStr">
        <is>
          <t>GO:0038189 neuropilin signaling pathway;GO:0060501 positive regulation of epithelial cell proliferation involved in lung morphogenesis;GO:0003253 cardiac neural crest cell migration involved in outflow tract morphogenesis</t>
        </is>
      </c>
      <c r="V637" t="inlineStr"/>
      <c r="W637" t="inlineStr">
        <is>
          <t>RAS pathway related proteins; Predicted intracellular proteins; ENZYME proteins:Hydrolases; Potential drug targets; Disease related genes; Enzymes</t>
        </is>
      </c>
      <c r="X637" t="inlineStr">
        <is>
          <t>Microtubules (Supported); Additional: Cytokinetic bridge</t>
        </is>
      </c>
      <c r="Y637" t="inlineStr">
        <is>
          <t>Aminophosphonic acid-guanylate ester; Guanosine-5'-Diphosphate</t>
        </is>
      </c>
      <c r="Z637" t="inlineStr">
        <is>
          <t>(M64)PID S1P S1P4 PATHWAY; (M163)PID LIS1 PATHWAY; (M72)PID NECTIN PATHWAY</t>
        </is>
      </c>
      <c r="AA637" t="inlineStr">
        <is>
          <t>(M5893)HALLMARK MITOTIC SPINDLE</t>
        </is>
      </c>
      <c r="AB637" t="inlineStr">
        <is>
          <t>1</t>
        </is>
      </c>
      <c r="AC637" t="inlineStr">
        <is>
          <t>1</t>
        </is>
      </c>
      <c r="AD637" t="inlineStr">
        <is>
          <t>1</t>
        </is>
      </c>
      <c r="AE637" t="inlineStr">
        <is>
          <t>1</t>
        </is>
      </c>
      <c r="AF637" t="inlineStr">
        <is>
          <t>0</t>
        </is>
      </c>
      <c r="AG637" t="inlineStr">
        <is>
          <t>1</t>
        </is>
      </c>
      <c r="AH637" t="inlineStr">
        <is>
          <t>0</t>
        </is>
      </c>
      <c r="AI637" t="inlineStr">
        <is>
          <t>1</t>
        </is>
      </c>
      <c r="AJ637" t="inlineStr">
        <is>
          <t>0</t>
        </is>
      </c>
      <c r="AK637" t="inlineStr">
        <is>
          <t>1</t>
        </is>
      </c>
      <c r="AL637" t="inlineStr">
        <is>
          <t>1</t>
        </is>
      </c>
      <c r="AM637" t="inlineStr">
        <is>
          <t>1</t>
        </is>
      </c>
      <c r="AN637" t="inlineStr">
        <is>
          <t>1</t>
        </is>
      </c>
      <c r="AO637" t="inlineStr">
        <is>
          <t>0</t>
        </is>
      </c>
      <c r="AP637" t="inlineStr">
        <is>
          <t>0</t>
        </is>
      </c>
      <c r="AQ637" t="inlineStr">
        <is>
          <t>1</t>
        </is>
      </c>
      <c r="AR637" t="inlineStr">
        <is>
          <t>0</t>
        </is>
      </c>
      <c r="AS637" t="inlineStr">
        <is>
          <t>1</t>
        </is>
      </c>
      <c r="AT637" t="inlineStr">
        <is>
          <t>1</t>
        </is>
      </c>
      <c r="AU637" t="inlineStr">
        <is>
          <t>1</t>
        </is>
      </c>
      <c r="AV637" s="2" t="n">
        <v>0</v>
      </c>
    </row>
    <row r="638">
      <c r="A638" t="inlineStr">
        <is>
          <t>23302</t>
        </is>
      </c>
      <c r="B638" t="inlineStr">
        <is>
          <t>WSCD1</t>
        </is>
      </c>
      <c r="C638" t="inlineStr">
        <is>
          <t>0</t>
        </is>
      </c>
      <c r="D638" t="inlineStr">
        <is>
          <t>0</t>
        </is>
      </c>
      <c r="E638" t="inlineStr">
        <is>
          <t>0</t>
        </is>
      </c>
      <c r="F638" t="inlineStr">
        <is>
          <t>1</t>
        </is>
      </c>
      <c r="G638" t="inlineStr">
        <is>
          <t>0</t>
        </is>
      </c>
      <c r="H638" t="inlineStr">
        <is>
          <t>0</t>
        </is>
      </c>
      <c r="I638" t="inlineStr">
        <is>
          <t>0</t>
        </is>
      </c>
      <c r="J638" t="inlineStr">
        <is>
          <t>0</t>
        </is>
      </c>
      <c r="K638" t="inlineStr">
        <is>
          <t>0</t>
        </is>
      </c>
      <c r="L638" t="inlineStr">
        <is>
          <t>23302</t>
        </is>
      </c>
      <c r="M638" t="inlineStr">
        <is>
          <t>Gene_ID</t>
        </is>
      </c>
      <c r="N638" t="inlineStr">
        <is>
          <t>H. sapiens</t>
        </is>
      </c>
      <c r="O638" t="inlineStr">
        <is>
          <t>23302</t>
        </is>
      </c>
      <c r="P638" t="inlineStr">
        <is>
          <t>H. sapiens</t>
        </is>
      </c>
      <c r="Q638" t="inlineStr">
        <is>
          <t>WSCD1</t>
        </is>
      </c>
      <c r="R638" t="inlineStr">
        <is>
          <t>WSC domain sialate O sulfotransferase 1</t>
        </is>
      </c>
      <c r="S638" t="inlineStr">
        <is>
          <t>WSCD1 encodes a Golgi-localized sulfotransferase that catalyzes 8-O-sulfation of sialic acid residues on glycolipids, particularly GM1 gangliosides, using PAPS as the sulfate donor. By modifying the terminal sialic acid of glycoconjugates, WSCD1 helps shape the composition and biophysical properties of cell-surface glycans, influencing membrane organization, receptor clustering, and cell-cell or cell-matrix interactions. This post-translational modification can modulate signaling pathways, endocytosis, and immune recognition. WSCD1 expression is observed in multiple tissues, suggesting a broad role in fine-tuning glycan-dependent processes in development, neuronal function, and epithelial biology.</t>
        </is>
      </c>
      <c r="T638" t="inlineStr">
        <is>
          <t>Altered WSCD1 activity is being investigated in cancer, neurodegeneration, and vascular or metabolic disorders, where changes in sialylation and sulfation patterns can affect cell signaling, migration, and immune evasion. Genomic and transcriptomic studies have linked WSCD1 dysregulation to colorectal cancer, glioblastoma, and Alzheimer-related pathways, although causal mechanisms remain under active study. No WSCD1-specific drugs are approved, but its enzymatic activity and unique glycan products make it an attractive exploratory target for small-molecule or biologic inhibitors. Current drug discovery efforts are largely preclinical, embedded within broader programs targeting glycosylation and sialic acid metabolism.</t>
        </is>
      </c>
      <c r="U638" t="inlineStr"/>
      <c r="V638" t="inlineStr"/>
      <c r="W638" t="inlineStr">
        <is>
          <t>Predicted intracellular proteins</t>
        </is>
      </c>
      <c r="X638" t="inlineStr">
        <is>
          <t>Nucleoplasm (Approved); Additional: Golgi apparatus</t>
        </is>
      </c>
      <c r="Y638" t="inlineStr"/>
      <c r="Z638" t="inlineStr"/>
      <c r="AA638" t="inlineStr"/>
      <c r="AB638" t="inlineStr">
        <is>
          <t>0</t>
        </is>
      </c>
      <c r="AC638" t="inlineStr">
        <is>
          <t>0</t>
        </is>
      </c>
      <c r="AD638" t="inlineStr">
        <is>
          <t>0</t>
        </is>
      </c>
      <c r="AE638" t="inlineStr">
        <is>
          <t>0</t>
        </is>
      </c>
      <c r="AF638" t="inlineStr">
        <is>
          <t>0</t>
        </is>
      </c>
      <c r="AG638" t="inlineStr">
        <is>
          <t>0</t>
        </is>
      </c>
      <c r="AH638" t="inlineStr">
        <is>
          <t>0</t>
        </is>
      </c>
      <c r="AI638" t="inlineStr">
        <is>
          <t>0</t>
        </is>
      </c>
      <c r="AJ638" t="inlineStr">
        <is>
          <t>0</t>
        </is>
      </c>
      <c r="AK638" t="inlineStr">
        <is>
          <t>0</t>
        </is>
      </c>
      <c r="AL638" t="inlineStr">
        <is>
          <t>0</t>
        </is>
      </c>
      <c r="AM638" t="inlineStr">
        <is>
          <t>0</t>
        </is>
      </c>
      <c r="AN638" t="inlineStr">
        <is>
          <t>0</t>
        </is>
      </c>
      <c r="AO638" t="inlineStr">
        <is>
          <t>0</t>
        </is>
      </c>
      <c r="AP638" t="inlineStr">
        <is>
          <t>0</t>
        </is>
      </c>
      <c r="AQ638" t="inlineStr">
        <is>
          <t>0</t>
        </is>
      </c>
      <c r="AR638" t="inlineStr">
        <is>
          <t>0</t>
        </is>
      </c>
      <c r="AS638" t="inlineStr">
        <is>
          <t>0</t>
        </is>
      </c>
      <c r="AT638" t="inlineStr">
        <is>
          <t>0</t>
        </is>
      </c>
      <c r="AU638" t="inlineStr">
        <is>
          <t>0</t>
        </is>
      </c>
      <c r="AV638" s="2" t="n">
        <v>1</v>
      </c>
    </row>
    <row r="639">
      <c r="A639" t="inlineStr">
        <is>
          <t>84930</t>
        </is>
      </c>
      <c r="B639" t="inlineStr">
        <is>
          <t>MASTL</t>
        </is>
      </c>
      <c r="C639" t="inlineStr">
        <is>
          <t>0</t>
        </is>
      </c>
      <c r="D639" t="inlineStr">
        <is>
          <t>0</t>
        </is>
      </c>
      <c r="E639" t="inlineStr">
        <is>
          <t>0</t>
        </is>
      </c>
      <c r="F639" t="inlineStr">
        <is>
          <t>1</t>
        </is>
      </c>
      <c r="G639" t="inlineStr">
        <is>
          <t>0</t>
        </is>
      </c>
      <c r="H639" t="inlineStr">
        <is>
          <t>0</t>
        </is>
      </c>
      <c r="I639" t="inlineStr">
        <is>
          <t>0</t>
        </is>
      </c>
      <c r="J639" t="inlineStr">
        <is>
          <t>0</t>
        </is>
      </c>
      <c r="K639" t="inlineStr">
        <is>
          <t>0</t>
        </is>
      </c>
      <c r="L639" t="inlineStr">
        <is>
          <t>84930</t>
        </is>
      </c>
      <c r="M639" t="inlineStr">
        <is>
          <t>Gene_ID</t>
        </is>
      </c>
      <c r="N639" t="inlineStr">
        <is>
          <t>H. sapiens</t>
        </is>
      </c>
      <c r="O639" t="inlineStr">
        <is>
          <t>84930</t>
        </is>
      </c>
      <c r="P639" t="inlineStr">
        <is>
          <t>H. sapiens</t>
        </is>
      </c>
      <c r="Q639" t="inlineStr">
        <is>
          <t>MASTL</t>
        </is>
      </c>
      <c r="R639" t="inlineStr">
        <is>
          <t>microtubule associated serine/threonine kinase like</t>
        </is>
      </c>
      <c r="S639" t="inlineStr">
        <is>
          <t>MASTL encodes a microtubule-associated serine/threonine kinase that is a key regulator of mitotic progression. It maintains high CDK1 activity during mitosis by inhibiting the phosphatase PP2A-B55 through phosphorylation of its inhibitors ENSA and ARPP19, thereby controlling chromosome condensation, spindle assembly, and mitotic exit. MASTL activity is tightly regulated to ensure faithful chromosome segregation and proper cytokinesis. Through its role in cell-cycle checkpoints and genome stability, MASTL integrates upstream mitotic signaling cues and coordinates the timing of anaphase onset and cell division.</t>
        </is>
      </c>
      <c r="T639" t="inlineStr">
        <is>
          <t>Germline mutations in MASTL cause autosomal dominant thrombocytopenia-2, characterized by low platelet counts and bleeding tendency due to impaired megakaryocyte maturation and defective proplatelet formation. Somatic overexpression or hyperactivation of MASTL has been reported in several cancers, including breast, colorectal, and head and neck tumors, where it promotes proliferation, resistance to DNA damage, and therapy escape. This has made MASTL an emerging oncology target, with early-stage efforts to develop small-molecule kinase inhibitors or indirect modulators of the MASTL-PP2A axis. No approved MASTL-targeted drugs exist yet, but preclinical data support its potential in combination with DNA-damaging agents.</t>
        </is>
      </c>
      <c r="U639" t="inlineStr">
        <is>
          <t>GO:0000086 G2/M transition of mitotic cell cycle;GO:0044839 cell cycle G2/M phase transition;GO:0044772 mitotic cell cycle phase transition</t>
        </is>
      </c>
      <c r="V639" t="inlineStr">
        <is>
          <t>yes</t>
        </is>
      </c>
      <c r="W639" t="inlineStr">
        <is>
          <t>Predicted intracellular proteins; Potential drug targets; Disease related genes; ENZYME proteins:Transferases; Kinases:AGC Ser/Thr protein kinases; Enzymes</t>
        </is>
      </c>
      <c r="X639" t="inlineStr">
        <is>
          <t>Nucleoplasm (Enhanced)</t>
        </is>
      </c>
      <c r="Y639" t="inlineStr"/>
      <c r="Z639" t="inlineStr"/>
      <c r="AA639" t="inlineStr"/>
      <c r="AB639" t="inlineStr">
        <is>
          <t>0</t>
        </is>
      </c>
      <c r="AC639" t="inlineStr">
        <is>
          <t>0</t>
        </is>
      </c>
      <c r="AD639" t="inlineStr">
        <is>
          <t>0</t>
        </is>
      </c>
      <c r="AE639" t="inlineStr">
        <is>
          <t>0</t>
        </is>
      </c>
      <c r="AF639" t="inlineStr">
        <is>
          <t>0</t>
        </is>
      </c>
      <c r="AG639" t="inlineStr">
        <is>
          <t>1</t>
        </is>
      </c>
      <c r="AH639" t="inlineStr">
        <is>
          <t>0</t>
        </is>
      </c>
      <c r="AI639" t="inlineStr">
        <is>
          <t>0</t>
        </is>
      </c>
      <c r="AJ639" t="inlineStr">
        <is>
          <t>1</t>
        </is>
      </c>
      <c r="AK639" t="inlineStr">
        <is>
          <t>0</t>
        </is>
      </c>
      <c r="AL639" t="inlineStr">
        <is>
          <t>0</t>
        </is>
      </c>
      <c r="AM639" t="inlineStr">
        <is>
          <t>0</t>
        </is>
      </c>
      <c r="AN639" t="inlineStr">
        <is>
          <t>0</t>
        </is>
      </c>
      <c r="AO639" t="inlineStr">
        <is>
          <t>0</t>
        </is>
      </c>
      <c r="AP639" t="inlineStr">
        <is>
          <t>1</t>
        </is>
      </c>
      <c r="AQ639" t="inlineStr">
        <is>
          <t>0</t>
        </is>
      </c>
      <c r="AR639" t="inlineStr">
        <is>
          <t>0</t>
        </is>
      </c>
      <c r="AS639" t="inlineStr">
        <is>
          <t>0</t>
        </is>
      </c>
      <c r="AT639" t="inlineStr">
        <is>
          <t>0</t>
        </is>
      </c>
      <c r="AU639" t="inlineStr">
        <is>
          <t>0</t>
        </is>
      </c>
      <c r="AV639" s="2" t="n">
        <v>1</v>
      </c>
    </row>
    <row r="640">
      <c r="A640" t="inlineStr">
        <is>
          <t>23603</t>
        </is>
      </c>
      <c r="B640" t="inlineStr">
        <is>
          <t>CORO1C</t>
        </is>
      </c>
      <c r="C640" t="inlineStr">
        <is>
          <t>0</t>
        </is>
      </c>
      <c r="D640" t="inlineStr">
        <is>
          <t>0</t>
        </is>
      </c>
      <c r="E640" t="inlineStr">
        <is>
          <t>0</t>
        </is>
      </c>
      <c r="F640" t="inlineStr">
        <is>
          <t>0</t>
        </is>
      </c>
      <c r="G640" t="inlineStr">
        <is>
          <t>0</t>
        </is>
      </c>
      <c r="H640" t="inlineStr">
        <is>
          <t>1</t>
        </is>
      </c>
      <c r="I640" t="inlineStr">
        <is>
          <t>0</t>
        </is>
      </c>
      <c r="J640" t="inlineStr">
        <is>
          <t>0</t>
        </is>
      </c>
      <c r="K640" t="inlineStr">
        <is>
          <t>0</t>
        </is>
      </c>
      <c r="L640" t="inlineStr">
        <is>
          <t>23603</t>
        </is>
      </c>
      <c r="M640" t="inlineStr">
        <is>
          <t>Gene_ID</t>
        </is>
      </c>
      <c r="N640" t="inlineStr">
        <is>
          <t>H. sapiens</t>
        </is>
      </c>
      <c r="O640" t="inlineStr">
        <is>
          <t>23603</t>
        </is>
      </c>
      <c r="P640" t="inlineStr">
        <is>
          <t>H. sapiens</t>
        </is>
      </c>
      <c r="Q640" t="inlineStr">
        <is>
          <t>CORO1C</t>
        </is>
      </c>
      <c r="R640" t="inlineStr">
        <is>
          <t>coronin 1C</t>
        </is>
      </c>
      <c r="S640" t="inlineStr">
        <is>
          <t>CORO1C encodes coronin 1C, a WD-repeat actin-binding protein that organizes the cytoskeleton and regulates cell motility. It localizes to lamellipodia and endosomal membranes, where it modulates RAC1 activation and coordinates actin filament dynamics, microtubules, and intermediate filaments. CORO1C also participates in endosome-ER contact-dependent fission, influencing membrane trafficking and receptor recycling. By integrating actin remodeling with signaling, CORO1C supports directed migration, cytokinesis, phagocytosis, and tissue morphogenesis across diverse cell types.</t>
        </is>
      </c>
      <c r="T640" t="inlineStr">
        <is>
          <t>CORO1C overexpression is linked to aggressive behavior and poor prognosis in several cancers, including colorectal, pancreatic, gastric, and head and neck tumors, where it enhances migration, invasion, and metastasis via RAC1 and PI3K/AKT signaling. High CORO1C levels correlate with advanced stage and metastatic burden, positioning it as a potential prognostic biomarker. Although no approved drugs specifically target CORO1C, its role in cytoskeletal signaling makes it an appealing candidate for therapies aimed at blocking metastasis, possibly through inhibition of RAC1, PI3K/AKT, or interacting partners identified in Trop2- and microRNA-regulated networks.</t>
        </is>
      </c>
      <c r="U640" t="inlineStr">
        <is>
          <t>GO:0140285 endosome fission;GO:0044387 negative regulation of protein kinase activity by regulation of protein phosphorylation;GO:0097750 endosome membrane tubulation</t>
        </is>
      </c>
      <c r="V640" t="inlineStr"/>
      <c r="W640" t="inlineStr">
        <is>
          <t>Predicted intracellular proteins</t>
        </is>
      </c>
      <c r="X640" t="inlineStr"/>
      <c r="Y640" t="inlineStr"/>
      <c r="Z640" t="inlineStr"/>
      <c r="AA640" t="inlineStr"/>
      <c r="AB640" t="inlineStr">
        <is>
          <t>0</t>
        </is>
      </c>
      <c r="AC640" t="inlineStr">
        <is>
          <t>0</t>
        </is>
      </c>
      <c r="AD640" t="inlineStr">
        <is>
          <t>1</t>
        </is>
      </c>
      <c r="AE640" t="inlineStr">
        <is>
          <t>1</t>
        </is>
      </c>
      <c r="AF640" t="inlineStr">
        <is>
          <t>1</t>
        </is>
      </c>
      <c r="AG640" t="inlineStr">
        <is>
          <t>0</t>
        </is>
      </c>
      <c r="AH640" t="inlineStr">
        <is>
          <t>0</t>
        </is>
      </c>
      <c r="AI640" t="inlineStr">
        <is>
          <t>0</t>
        </is>
      </c>
      <c r="AJ640" t="inlineStr">
        <is>
          <t>0</t>
        </is>
      </c>
      <c r="AK640" t="inlineStr">
        <is>
          <t>0</t>
        </is>
      </c>
      <c r="AL640" t="inlineStr">
        <is>
          <t>0</t>
        </is>
      </c>
      <c r="AM640" t="inlineStr">
        <is>
          <t>0</t>
        </is>
      </c>
      <c r="AN640" t="inlineStr">
        <is>
          <t>0</t>
        </is>
      </c>
      <c r="AO640" t="inlineStr">
        <is>
          <t>0</t>
        </is>
      </c>
      <c r="AP640" t="inlineStr">
        <is>
          <t>0</t>
        </is>
      </c>
      <c r="AQ640" t="inlineStr">
        <is>
          <t>0</t>
        </is>
      </c>
      <c r="AR640" t="inlineStr">
        <is>
          <t>1</t>
        </is>
      </c>
      <c r="AS640" t="inlineStr">
        <is>
          <t>1</t>
        </is>
      </c>
      <c r="AT640" t="inlineStr">
        <is>
          <t>0</t>
        </is>
      </c>
      <c r="AU640" t="inlineStr">
        <is>
          <t>0</t>
        </is>
      </c>
      <c r="AV640" s="2" t="n">
        <v>1</v>
      </c>
    </row>
    <row r="641">
      <c r="A641" t="inlineStr">
        <is>
          <t>9819</t>
        </is>
      </c>
      <c r="B641" t="inlineStr">
        <is>
          <t>TSC22D2</t>
        </is>
      </c>
      <c r="C641" t="inlineStr">
        <is>
          <t>0</t>
        </is>
      </c>
      <c r="D641" t="inlineStr">
        <is>
          <t>0</t>
        </is>
      </c>
      <c r="E641" t="inlineStr">
        <is>
          <t>0</t>
        </is>
      </c>
      <c r="F641" t="inlineStr">
        <is>
          <t>1</t>
        </is>
      </c>
      <c r="G641" t="inlineStr">
        <is>
          <t>0</t>
        </is>
      </c>
      <c r="H641" t="inlineStr">
        <is>
          <t>0</t>
        </is>
      </c>
      <c r="I641" t="inlineStr">
        <is>
          <t>0</t>
        </is>
      </c>
      <c r="J641" t="inlineStr">
        <is>
          <t>0</t>
        </is>
      </c>
      <c r="K641" t="inlineStr">
        <is>
          <t>0</t>
        </is>
      </c>
      <c r="L641" t="inlineStr">
        <is>
          <t>9819</t>
        </is>
      </c>
      <c r="M641" t="inlineStr">
        <is>
          <t>Gene_ID</t>
        </is>
      </c>
      <c r="N641" t="inlineStr">
        <is>
          <t>H. sapiens</t>
        </is>
      </c>
      <c r="O641" t="inlineStr">
        <is>
          <t>9819</t>
        </is>
      </c>
      <c r="P641" t="inlineStr">
        <is>
          <t>H. sapiens</t>
        </is>
      </c>
      <c r="Q641" t="inlineStr">
        <is>
          <t>TSC22D2</t>
        </is>
      </c>
      <c r="R641" t="inlineStr">
        <is>
          <t>TSC22 domain family member 2</t>
        </is>
      </c>
      <c r="S641" t="inlineStr">
        <is>
          <t>TSC22D2 encodes a member of the TSC22 domain family of leucine zipper proteins involved in transcriptional regulation and negative control of the cell cycle. Acting as a putative transcriptional repressor, TSC22D2 can modulate expression of genes governing proliferation, differentiation, and stress responses. Its activity contributes to maintaining appropriate cell cycle checkpoints and preventing uncontrolled growth. Through interactions with other nuclear factors, TSC22D2 integrates signaling cues that shape cell fate and tissue homeostasis.</t>
        </is>
      </c>
      <c r="T641" t="inlineStr">
        <is>
          <t>TSC22D2 has been proposed as a tumor suppressor candidate, with altered expression observed in some cancers, although definitive causal roles remain under study. Loss or downregulation could weaken cell cycle restraint and facilitate oncogenic transformation, while overexpression might contribute to growth arrest or apoptosis in certain contexts. No approved drugs directly target TSC22D2, and current anticancer therapies instead modulate broader cell cycle regulators such as CDKs or checkpoint kinases. TSC22D2 may ultimately serve more as a biomarker of proliferative control than as a primary drug target.</t>
        </is>
      </c>
      <c r="U641" t="inlineStr">
        <is>
          <t>GO:0045786 negative regulation of cell cycle;GO:0051726 regulation of cell cycle;GO:0006357 regulation of transcription by RNA polymerase II</t>
        </is>
      </c>
      <c r="V641" t="inlineStr"/>
      <c r="W641" t="inlineStr">
        <is>
          <t>Predicted intracellular proteins; Transcription factors:Basic domains</t>
        </is>
      </c>
      <c r="X641" t="inlineStr">
        <is>
          <t>Cytosol (Approved)</t>
        </is>
      </c>
      <c r="Y641" t="inlineStr"/>
      <c r="Z641" t="inlineStr"/>
      <c r="AA641" t="inlineStr"/>
      <c r="AB641" t="inlineStr">
        <is>
          <t>0</t>
        </is>
      </c>
      <c r="AC641" t="inlineStr">
        <is>
          <t>0</t>
        </is>
      </c>
      <c r="AD641" t="inlineStr">
        <is>
          <t>0</t>
        </is>
      </c>
      <c r="AE641" t="inlineStr">
        <is>
          <t>0</t>
        </is>
      </c>
      <c r="AF641" t="inlineStr">
        <is>
          <t>0</t>
        </is>
      </c>
      <c r="AG641" t="inlineStr">
        <is>
          <t>1</t>
        </is>
      </c>
      <c r="AH641" t="inlineStr">
        <is>
          <t>0</t>
        </is>
      </c>
      <c r="AI641" t="inlineStr">
        <is>
          <t>0</t>
        </is>
      </c>
      <c r="AJ641" t="inlineStr">
        <is>
          <t>0</t>
        </is>
      </c>
      <c r="AK641" t="inlineStr">
        <is>
          <t>0</t>
        </is>
      </c>
      <c r="AL641" t="inlineStr">
        <is>
          <t>0</t>
        </is>
      </c>
      <c r="AM641" t="inlineStr">
        <is>
          <t>0</t>
        </is>
      </c>
      <c r="AN641" t="inlineStr">
        <is>
          <t>0</t>
        </is>
      </c>
      <c r="AO641" t="inlineStr">
        <is>
          <t>0</t>
        </is>
      </c>
      <c r="AP641" t="inlineStr">
        <is>
          <t>0</t>
        </is>
      </c>
      <c r="AQ641" t="inlineStr">
        <is>
          <t>0</t>
        </is>
      </c>
      <c r="AR641" t="inlineStr">
        <is>
          <t>0</t>
        </is>
      </c>
      <c r="AS641" t="inlineStr">
        <is>
          <t>0</t>
        </is>
      </c>
      <c r="AT641" t="inlineStr">
        <is>
          <t>0</t>
        </is>
      </c>
      <c r="AU641" t="inlineStr">
        <is>
          <t>0</t>
        </is>
      </c>
      <c r="AV641" s="2" t="n">
        <v>1</v>
      </c>
    </row>
    <row r="642">
      <c r="A642" t="inlineStr">
        <is>
          <t>23499</t>
        </is>
      </c>
      <c r="B642" t="inlineStr">
        <is>
          <t>MACF1</t>
        </is>
      </c>
      <c r="C642" t="inlineStr">
        <is>
          <t>0</t>
        </is>
      </c>
      <c r="D642" t="inlineStr">
        <is>
          <t>0</t>
        </is>
      </c>
      <c r="E642" t="inlineStr">
        <is>
          <t>0</t>
        </is>
      </c>
      <c r="F642" t="inlineStr">
        <is>
          <t>0</t>
        </is>
      </c>
      <c r="G642" t="inlineStr">
        <is>
          <t>0</t>
        </is>
      </c>
      <c r="H642" t="inlineStr">
        <is>
          <t>1</t>
        </is>
      </c>
      <c r="I642" t="inlineStr">
        <is>
          <t>0</t>
        </is>
      </c>
      <c r="J642" t="inlineStr">
        <is>
          <t>0</t>
        </is>
      </c>
      <c r="K642" t="inlineStr">
        <is>
          <t>0</t>
        </is>
      </c>
      <c r="L642" t="inlineStr">
        <is>
          <t>23499</t>
        </is>
      </c>
      <c r="M642" t="inlineStr">
        <is>
          <t>Gene_ID</t>
        </is>
      </c>
      <c r="N642" t="inlineStr">
        <is>
          <t>H. sapiens</t>
        </is>
      </c>
      <c r="O642" t="inlineStr">
        <is>
          <t>23499</t>
        </is>
      </c>
      <c r="P642" t="inlineStr">
        <is>
          <t>H. sapiens</t>
        </is>
      </c>
      <c r="Q642" t="inlineStr">
        <is>
          <t>MACF1</t>
        </is>
      </c>
      <c r="R642" t="inlineStr">
        <is>
          <t>microtubule actin crosslinking factor 1</t>
        </is>
      </c>
      <c r="S642" t="inlineStr">
        <is>
          <t>MACF1 encodes microtubule actin crosslinking factor 1, a giant spectraplakin that physically bridges actin filaments and microtubules at the cell cortex and cell-cell junctions. It stabilizes microtubules, guides their plus ends along actin networks, and coordinates focal adhesion dynamics, thereby controlling cell polarity, migration, and wound healing. MACF1 also participates in Wnt/-catenin signaling by helping translocate the Axin destruction complex to membrane receptors, and it is essential for embryonic development, neurite outgrowth, and synapse formation through its orchestration of cytoskeletal architecture.</t>
        </is>
      </c>
      <c r="T642" t="inlineStr">
        <is>
          <t>Loss-of-function MACF1 mutations or misregulation are associated with neurodevelopmental disorders, congenital myasthenic syndromes, osteoporosis, and spectraplakinopathies, reflecting its central role in cytoskeletal integrity and signaling. In cancer, MACF1 can promote tumor cell migration, invasion, and Wnt-driven proliferation, and its overexpression correlates with poor prognosis in several malignancies, including glioma and colorectal cancer. Despite its appeal as a master cytoskeletal scaffold, MACF1's enormous size and multifunctionality make direct drugging challenging; current efforts focus on modulating downstream pathways such as Wnt or targeting interacting partners, with no MACF1-specific therapies yet in the clinic.</t>
        </is>
      </c>
      <c r="U642" t="inlineStr">
        <is>
          <t>GO:0150011 regulation of neuron projection arborization;GO:0043001 Golgi to plasma membrane protein transport;GO:0045773 positive regulation of axon extension</t>
        </is>
      </c>
      <c r="V642" t="inlineStr"/>
      <c r="W642" t="inlineStr">
        <is>
          <t>Predicted intracellular proteins; Potential drug targets; Disease related genes; Human disease related genes:Congenital malformations:Congenital malformations of the nervous system; Transporters:Accessory Factors Involved in Transport</t>
        </is>
      </c>
      <c r="X642" t="inlineStr">
        <is>
          <t>Actin filaments;Plasma membrane (Supported); Additional: Basal body;Cell Junctions</t>
        </is>
      </c>
      <c r="Y642" t="inlineStr"/>
      <c r="Z642" t="inlineStr"/>
      <c r="AA642" t="inlineStr"/>
      <c r="AB642" t="inlineStr">
        <is>
          <t>0</t>
        </is>
      </c>
      <c r="AC642" t="inlineStr">
        <is>
          <t>0</t>
        </is>
      </c>
      <c r="AD642" t="inlineStr">
        <is>
          <t>1</t>
        </is>
      </c>
      <c r="AE642" t="inlineStr">
        <is>
          <t>0</t>
        </is>
      </c>
      <c r="AF642" t="inlineStr">
        <is>
          <t>1</t>
        </is>
      </c>
      <c r="AG642" t="inlineStr">
        <is>
          <t>0</t>
        </is>
      </c>
      <c r="AH642" t="inlineStr">
        <is>
          <t>0</t>
        </is>
      </c>
      <c r="AI642" t="inlineStr">
        <is>
          <t>0</t>
        </is>
      </c>
      <c r="AJ642" t="inlineStr">
        <is>
          <t>0</t>
        </is>
      </c>
      <c r="AK642" t="inlineStr">
        <is>
          <t>0</t>
        </is>
      </c>
      <c r="AL642" t="inlineStr">
        <is>
          <t>0</t>
        </is>
      </c>
      <c r="AM642" t="inlineStr">
        <is>
          <t>0</t>
        </is>
      </c>
      <c r="AN642" t="inlineStr">
        <is>
          <t>0</t>
        </is>
      </c>
      <c r="AO642" t="inlineStr">
        <is>
          <t>0</t>
        </is>
      </c>
      <c r="AP642" t="inlineStr">
        <is>
          <t>0</t>
        </is>
      </c>
      <c r="AQ642" t="inlineStr">
        <is>
          <t>0</t>
        </is>
      </c>
      <c r="AR642" t="inlineStr">
        <is>
          <t>1</t>
        </is>
      </c>
      <c r="AS642" t="inlineStr">
        <is>
          <t>0</t>
        </is>
      </c>
      <c r="AT642" t="inlineStr">
        <is>
          <t>0</t>
        </is>
      </c>
      <c r="AU642" t="inlineStr">
        <is>
          <t>1</t>
        </is>
      </c>
      <c r="AV642" s="2" t="n">
        <v>1</v>
      </c>
    </row>
    <row r="643">
      <c r="A643" t="inlineStr">
        <is>
          <t>91452</t>
        </is>
      </c>
      <c r="B643" t="inlineStr">
        <is>
          <t>ACBD5</t>
        </is>
      </c>
      <c r="C643" t="inlineStr">
        <is>
          <t>0</t>
        </is>
      </c>
      <c r="D643" t="inlineStr">
        <is>
          <t>1</t>
        </is>
      </c>
      <c r="E643" t="inlineStr">
        <is>
          <t>0</t>
        </is>
      </c>
      <c r="F643" t="inlineStr">
        <is>
          <t>0</t>
        </is>
      </c>
      <c r="G643" t="inlineStr">
        <is>
          <t>0</t>
        </is>
      </c>
      <c r="H643" t="inlineStr">
        <is>
          <t>0</t>
        </is>
      </c>
      <c r="I643" t="inlineStr">
        <is>
          <t>0</t>
        </is>
      </c>
      <c r="J643" t="inlineStr">
        <is>
          <t>0</t>
        </is>
      </c>
      <c r="K643" t="inlineStr">
        <is>
          <t>0</t>
        </is>
      </c>
      <c r="L643" t="inlineStr">
        <is>
          <t>91452</t>
        </is>
      </c>
      <c r="M643" t="inlineStr">
        <is>
          <t>Gene_ID</t>
        </is>
      </c>
      <c r="N643" t="inlineStr">
        <is>
          <t>H. sapiens</t>
        </is>
      </c>
      <c r="O643" t="inlineStr">
        <is>
          <t>91452</t>
        </is>
      </c>
      <c r="P643" t="inlineStr">
        <is>
          <t>H. sapiens</t>
        </is>
      </c>
      <c r="Q643" t="inlineStr">
        <is>
          <t>ACBD5</t>
        </is>
      </c>
      <c r="R643" t="inlineStr">
        <is>
          <t>acyl-CoA binding domain containing 5</t>
        </is>
      </c>
      <c r="S643" t="inlineStr">
        <is>
          <t>ACBD5 encodes a peroxisomal membrane protein with an acyl-CoA binding domain that binds very-long-chain acyl-CoAs and mediates their transport into peroxisomes for -oxidation. It helps coordinate lipid metabolism between peroxisomes and other organelles, influencing membrane composition, energy homeostasis, and signaling lipids. ACBD5 has also been implicated in megakaryocyte differentiation and platelet formation, and in peroxisome-ER contact sites. Through these roles, ACBD5 is central to handling very-long-chain fatty acids and maintaining cellular lipid balance and organelle communication.</t>
        </is>
      </c>
      <c r="T643" t="inlineStr">
        <is>
          <t>Biallelic ACBD5 loss-of-function variants cause a peroxisomal disorder characterized by accumulation of very-long-chain fatty acids, leukodystrophy, retinal degeneration, and adrenal involvement, overlapping with other peroxisomal biogenesis defects. Heterozygous variants have been linked to autosomal dominant thrombocytopenia, likely via altered megakaryopoiesis. There are no ACBD5-specific drugs, but patients are managed with dietary fat modification, symptomatic care, and experimental approaches to enhance peroxisomal -oxidation. Drug discovery efforts focus on modulating peroxisomal function, lipid handling, and organelle contact sites, with ACBD5 serving as a mechanistic anchor for future small-molecule or gene-based therapies.</t>
        </is>
      </c>
      <c r="U643" t="inlineStr">
        <is>
          <t>GO:0000425 pexophagy;GO:0030242 autophagy of peroxisome;GO:0009062 fatty acid catabolic process</t>
        </is>
      </c>
      <c r="V643" t="inlineStr"/>
      <c r="W643" t="inlineStr">
        <is>
          <t>Predicted intracellular proteins; Transporters:Transporter channels and pores; Potential drug targets; Disease related genes</t>
        </is>
      </c>
      <c r="X643" t="inlineStr">
        <is>
          <t>Peroxisomes (Enhanced)</t>
        </is>
      </c>
      <c r="Y643" t="inlineStr"/>
      <c r="Z643" t="inlineStr"/>
      <c r="AA643" t="inlineStr"/>
      <c r="AB643" t="inlineStr">
        <is>
          <t>0</t>
        </is>
      </c>
      <c r="AC643" t="inlineStr">
        <is>
          <t>0</t>
        </is>
      </c>
      <c r="AD643" t="inlineStr">
        <is>
          <t>0</t>
        </is>
      </c>
      <c r="AE643" t="inlineStr">
        <is>
          <t>0</t>
        </is>
      </c>
      <c r="AF643" t="inlineStr">
        <is>
          <t>0</t>
        </is>
      </c>
      <c r="AG643" t="inlineStr">
        <is>
          <t>0</t>
        </is>
      </c>
      <c r="AH643" t="inlineStr">
        <is>
          <t>0</t>
        </is>
      </c>
      <c r="AI643" t="inlineStr">
        <is>
          <t>0</t>
        </is>
      </c>
      <c r="AJ643" t="inlineStr">
        <is>
          <t>0</t>
        </is>
      </c>
      <c r="AK643" t="inlineStr">
        <is>
          <t>0</t>
        </is>
      </c>
      <c r="AL643" t="inlineStr">
        <is>
          <t>1</t>
        </is>
      </c>
      <c r="AM643" t="inlineStr">
        <is>
          <t>0</t>
        </is>
      </c>
      <c r="AN643" t="inlineStr">
        <is>
          <t>0</t>
        </is>
      </c>
      <c r="AO643" t="inlineStr">
        <is>
          <t>0</t>
        </is>
      </c>
      <c r="AP643" t="inlineStr">
        <is>
          <t>0</t>
        </is>
      </c>
      <c r="AQ643" t="inlineStr">
        <is>
          <t>0</t>
        </is>
      </c>
      <c r="AR643" t="inlineStr">
        <is>
          <t>0</t>
        </is>
      </c>
      <c r="AS643" t="inlineStr">
        <is>
          <t>0</t>
        </is>
      </c>
      <c r="AT643" t="inlineStr">
        <is>
          <t>0</t>
        </is>
      </c>
      <c r="AU643" t="inlineStr">
        <is>
          <t>0</t>
        </is>
      </c>
      <c r="AV643" s="2" t="n">
        <v>1</v>
      </c>
    </row>
    <row r="644">
      <c r="A644" t="inlineStr">
        <is>
          <t>26575</t>
        </is>
      </c>
      <c r="B644" t="inlineStr">
        <is>
          <t>RGS17</t>
        </is>
      </c>
      <c r="C644" t="inlineStr">
        <is>
          <t>0</t>
        </is>
      </c>
      <c r="D644" t="inlineStr">
        <is>
          <t>0</t>
        </is>
      </c>
      <c r="E644" t="inlineStr">
        <is>
          <t>0</t>
        </is>
      </c>
      <c r="F644" t="inlineStr">
        <is>
          <t>0</t>
        </is>
      </c>
      <c r="G644" t="inlineStr">
        <is>
          <t>0</t>
        </is>
      </c>
      <c r="H644" t="inlineStr">
        <is>
          <t>0</t>
        </is>
      </c>
      <c r="I644" t="inlineStr">
        <is>
          <t>1</t>
        </is>
      </c>
      <c r="J644" t="inlineStr">
        <is>
          <t>0</t>
        </is>
      </c>
      <c r="K644" t="inlineStr">
        <is>
          <t>0</t>
        </is>
      </c>
      <c r="L644" t="inlineStr">
        <is>
          <t>26575</t>
        </is>
      </c>
      <c r="M644" t="inlineStr">
        <is>
          <t>Gene_ID</t>
        </is>
      </c>
      <c r="N644" t="inlineStr">
        <is>
          <t>H. sapiens</t>
        </is>
      </c>
      <c r="O644" t="inlineStr">
        <is>
          <t>26575</t>
        </is>
      </c>
      <c r="P644" t="inlineStr">
        <is>
          <t>H. sapiens</t>
        </is>
      </c>
      <c r="Q644" t="inlineStr">
        <is>
          <t>RGS17</t>
        </is>
      </c>
      <c r="R644" t="inlineStr">
        <is>
          <t>regulator of G protein signaling 17</t>
        </is>
      </c>
      <c r="S644" t="inlineStr">
        <is>
          <t>RGS17 encodes a regulator of G protein signaling that accelerates GTP hydrolysis on activated G subunits, thereby turning off GPCR signaling. By acting as a GTPase-activating protein, it promotes reformation of inactive G heterotrimers and limits the duration and amplitude of downstream pathways such as cAMP and MAPK signaling. RGS17 is expressed in brain and other tissues and modulates neuronal excitability, pain perception, and autonomic responses. Its activity fine-tunes cellular responses to neurotransmitters and hormones, making it an important negative feedback component in many GPCR-driven physiological processes.</t>
        </is>
      </c>
      <c r="T644" t="inlineStr">
        <is>
          <t>Dysregulated RGS17 expression has been linked to several cancers, including lung and prostate cancer, where overexpression can enhance cAMP signaling and promote proliferation, survival, and metastasis. Genetic variation in RGS17 has also been associated with altered susceptibility to opioid dependence and other neuropsychiatric traits. Although there are no approved drugs that directly target RGS17, its central role in GPCR desensitization makes it attractive for oncology and neuromodulation drug discovery. Current efforts focus on modulating RGS-G interactions or downstream cAMP effectors to indirectly exploit RGS17-driven signaling vulnerabilities.</t>
        </is>
      </c>
      <c r="U644" t="inlineStr">
        <is>
          <t>GO:0001975 response to amphetamine;GO:0014075 response to amine;GO:0045744 negative regulation of G protein-coupled receptor signaling pathway</t>
        </is>
      </c>
      <c r="V644" t="inlineStr"/>
      <c r="W644" t="inlineStr">
        <is>
          <t>Predicted intracellular proteins</t>
        </is>
      </c>
      <c r="X644" t="inlineStr">
        <is>
          <t>Vesicles (Approved)</t>
        </is>
      </c>
      <c r="Y644" t="inlineStr"/>
      <c r="Z644" t="inlineStr"/>
      <c r="AA644" t="inlineStr"/>
      <c r="AB644" t="inlineStr">
        <is>
          <t>0</t>
        </is>
      </c>
      <c r="AC644" t="inlineStr">
        <is>
          <t>0</t>
        </is>
      </c>
      <c r="AD644" t="inlineStr">
        <is>
          <t>0</t>
        </is>
      </c>
      <c r="AE644" t="inlineStr">
        <is>
          <t>0</t>
        </is>
      </c>
      <c r="AF644" t="inlineStr">
        <is>
          <t>0</t>
        </is>
      </c>
      <c r="AG644" t="inlineStr">
        <is>
          <t>0</t>
        </is>
      </c>
      <c r="AH644" t="inlineStr">
        <is>
          <t>0</t>
        </is>
      </c>
      <c r="AI644" t="inlineStr">
        <is>
          <t>0</t>
        </is>
      </c>
      <c r="AJ644" t="inlineStr">
        <is>
          <t>0</t>
        </is>
      </c>
      <c r="AK644" t="inlineStr">
        <is>
          <t>0</t>
        </is>
      </c>
      <c r="AL644" t="inlineStr">
        <is>
          <t>0</t>
        </is>
      </c>
      <c r="AM644" t="inlineStr">
        <is>
          <t>0</t>
        </is>
      </c>
      <c r="AN644" t="inlineStr">
        <is>
          <t>0</t>
        </is>
      </c>
      <c r="AO644" t="inlineStr">
        <is>
          <t>0</t>
        </is>
      </c>
      <c r="AP644" t="inlineStr">
        <is>
          <t>0</t>
        </is>
      </c>
      <c r="AQ644" t="inlineStr">
        <is>
          <t>0</t>
        </is>
      </c>
      <c r="AR644" t="inlineStr">
        <is>
          <t>0</t>
        </is>
      </c>
      <c r="AS644" t="inlineStr">
        <is>
          <t>0</t>
        </is>
      </c>
      <c r="AT644" t="inlineStr">
        <is>
          <t>0</t>
        </is>
      </c>
      <c r="AU644" t="inlineStr">
        <is>
          <t>0</t>
        </is>
      </c>
      <c r="AV644" s="2" t="n">
        <v>0</v>
      </c>
    </row>
    <row r="645">
      <c r="A645" t="inlineStr">
        <is>
          <t>55016</t>
        </is>
      </c>
      <c r="B645" t="inlineStr">
        <is>
          <t>MARCH1</t>
        </is>
      </c>
      <c r="C645" t="inlineStr">
        <is>
          <t>0</t>
        </is>
      </c>
      <c r="D645" t="inlineStr">
        <is>
          <t>0</t>
        </is>
      </c>
      <c r="E645" t="inlineStr">
        <is>
          <t>0</t>
        </is>
      </c>
      <c r="F645" t="inlineStr">
        <is>
          <t>0</t>
        </is>
      </c>
      <c r="G645" t="inlineStr">
        <is>
          <t>0</t>
        </is>
      </c>
      <c r="H645" t="inlineStr">
        <is>
          <t>1</t>
        </is>
      </c>
      <c r="I645" t="inlineStr">
        <is>
          <t>0</t>
        </is>
      </c>
      <c r="J645" t="inlineStr">
        <is>
          <t>0</t>
        </is>
      </c>
      <c r="K645" t="inlineStr">
        <is>
          <t>0</t>
        </is>
      </c>
      <c r="L645" t="inlineStr">
        <is>
          <t>55016</t>
        </is>
      </c>
      <c r="M645" t="inlineStr">
        <is>
          <t>Gene_ID</t>
        </is>
      </c>
      <c r="N645" t="inlineStr">
        <is>
          <t>H. sapiens</t>
        </is>
      </c>
      <c r="O645" t="inlineStr">
        <is>
          <t>55016</t>
        </is>
      </c>
      <c r="P645" t="inlineStr">
        <is>
          <t>H. sapiens</t>
        </is>
      </c>
      <c r="Q645" t="inlineStr">
        <is>
          <t>MARCHF1</t>
        </is>
      </c>
      <c r="R645" t="inlineStr">
        <is>
          <t>membrane associated ring-CH-type finger 1</t>
        </is>
      </c>
      <c r="S645" t="inlineStr">
        <is>
          <t>MARCHF1 (MARCH1) encodes a membrane-bound RING-CH E3 ubiquitin ligase that tags specific transmembrane proteins with ubiquitin, directing them to late endosomal and lysosomal compartments. It downregulates surface expression of MHC class II and other glycoproteins, thereby shaping antigen presentation and immune signaling. By controlling vesicular trafficking and turnover of immune receptors, MARCHF1 acts as a key post-translational regulator of adaptive immunity and tolerance. Its activity integrates environmental cues and cytokine signals to dynamically tune the immune synapse and dendritic cell function.</t>
        </is>
      </c>
      <c r="T645" t="inlineStr">
        <is>
          <t>Altered MARCHF1 activity can impact immune homeostasis, antigen presentation, and susceptibility to infection or autoimmunity. Overexpression may dampen MHC class II display and weaken T cell activation, whereas reduced activity could enhance immune responses and inflammation. This makes MARCHF1 and its pathway attractive for immunomodulatory drug discovery, particularly in autoimmunity, transplantation, and cancer immunotherapy. However, no approved drugs directly target MARCHF1; current efforts focus on upstream cytokine signaling and downstream checkpoints, with MARCHF1 considered a potential future node for fine-tuning antigen presentation.</t>
        </is>
      </c>
      <c r="U645" t="inlineStr">
        <is>
          <t>GO:0002495 antigen processing and presentation of peptide antigen via MHC class II;GO:0002504 antigen processing and presentation of peptide or polysaccharide antigen via MHC class II;GO:0048002 antigen processing and presentation of peptide antigen</t>
        </is>
      </c>
      <c r="V645" t="inlineStr"/>
      <c r="W645" t="inlineStr">
        <is>
          <t>ENZYME proteins:Transferases; Predicted intracellular proteins; Transporters:Accessory Factors Involved in Transport; Enzymes</t>
        </is>
      </c>
      <c r="X645" t="inlineStr">
        <is>
          <t>Vesicles (Supported); Additional: Endoplasmic reticulum;Golgi apparatus</t>
        </is>
      </c>
      <c r="Y645" t="inlineStr"/>
      <c r="Z645" t="inlineStr"/>
      <c r="AA645" t="inlineStr">
        <is>
          <t>(M5913)HALLMARK INTERFERON GAMMA RESPONSE</t>
        </is>
      </c>
      <c r="AB645" t="inlineStr">
        <is>
          <t>0</t>
        </is>
      </c>
      <c r="AC645" t="inlineStr">
        <is>
          <t>0</t>
        </is>
      </c>
      <c r="AD645" t="inlineStr">
        <is>
          <t>0</t>
        </is>
      </c>
      <c r="AE645" t="inlineStr">
        <is>
          <t>0</t>
        </is>
      </c>
      <c r="AF645" t="inlineStr">
        <is>
          <t>0</t>
        </is>
      </c>
      <c r="AG645" t="inlineStr">
        <is>
          <t>0</t>
        </is>
      </c>
      <c r="AH645" t="inlineStr">
        <is>
          <t>0</t>
        </is>
      </c>
      <c r="AI645" t="inlineStr">
        <is>
          <t>0</t>
        </is>
      </c>
      <c r="AJ645" t="inlineStr">
        <is>
          <t>0</t>
        </is>
      </c>
      <c r="AK645" t="inlineStr">
        <is>
          <t>0</t>
        </is>
      </c>
      <c r="AL645" t="inlineStr">
        <is>
          <t>0</t>
        </is>
      </c>
      <c r="AM645" t="inlineStr">
        <is>
          <t>0</t>
        </is>
      </c>
      <c r="AN645" t="inlineStr">
        <is>
          <t>0</t>
        </is>
      </c>
      <c r="AO645" t="inlineStr">
        <is>
          <t>0</t>
        </is>
      </c>
      <c r="AP645" t="inlineStr">
        <is>
          <t>0</t>
        </is>
      </c>
      <c r="AQ645" t="inlineStr">
        <is>
          <t>0</t>
        </is>
      </c>
      <c r="AR645" t="inlineStr">
        <is>
          <t>0</t>
        </is>
      </c>
      <c r="AS645" t="inlineStr">
        <is>
          <t>0</t>
        </is>
      </c>
      <c r="AT645" t="inlineStr">
        <is>
          <t>0</t>
        </is>
      </c>
      <c r="AU645" t="inlineStr">
        <is>
          <t>0</t>
        </is>
      </c>
      <c r="AV645" s="2" t="n">
        <v>1</v>
      </c>
    </row>
    <row r="646">
      <c r="A646" t="inlineStr">
        <is>
          <t>5578</t>
        </is>
      </c>
      <c r="B646" t="inlineStr">
        <is>
          <t>PRKCA</t>
        </is>
      </c>
      <c r="C646" t="inlineStr">
        <is>
          <t>0</t>
        </is>
      </c>
      <c r="D646" t="inlineStr">
        <is>
          <t>0</t>
        </is>
      </c>
      <c r="E646" t="inlineStr">
        <is>
          <t>0</t>
        </is>
      </c>
      <c r="F646" t="inlineStr">
        <is>
          <t>0</t>
        </is>
      </c>
      <c r="G646" t="inlineStr">
        <is>
          <t>0</t>
        </is>
      </c>
      <c r="H646" t="inlineStr">
        <is>
          <t>1</t>
        </is>
      </c>
      <c r="I646" t="inlineStr">
        <is>
          <t>0</t>
        </is>
      </c>
      <c r="J646" t="inlineStr">
        <is>
          <t>0</t>
        </is>
      </c>
      <c r="K646" t="inlineStr">
        <is>
          <t>0</t>
        </is>
      </c>
      <c r="L646" t="inlineStr">
        <is>
          <t>5578</t>
        </is>
      </c>
      <c r="M646" t="inlineStr">
        <is>
          <t>Gene_ID</t>
        </is>
      </c>
      <c r="N646" t="inlineStr">
        <is>
          <t>H. sapiens</t>
        </is>
      </c>
      <c r="O646" t="inlineStr">
        <is>
          <t>5578</t>
        </is>
      </c>
      <c r="P646" t="inlineStr">
        <is>
          <t>H. sapiens</t>
        </is>
      </c>
      <c r="Q646" t="inlineStr">
        <is>
          <t>PRKCA</t>
        </is>
      </c>
      <c r="R646" t="inlineStr">
        <is>
          <t>protein kinase C alpha</t>
        </is>
      </c>
      <c r="S646" t="inlineStr">
        <is>
          <t>PRKCA encodes protein kinase C alpha, a classical calcium- and diacylglycerol-dependent serine/threonine kinase that transduces signals from G protein-coupled receptors and receptor tyrosine kinases. It phosphorylates diverse substrates involved in cell adhesion, proliferation, differentiation, ion transport, and cytoskeletal organization. PRKCA localizes to membranes upon activation, where it integrates second messenger dynamics with local signaling complexes. Through these actions, PKC shapes vascular tone, cardiac contractility, neuronal plasticity, and immune cell activation, making it a central node in many physiological pathways.</t>
        </is>
      </c>
      <c r="T646" t="inlineStr">
        <is>
          <t>Dysregulated PRKCA activity is implicated in cancer, cardiovascular disease, diabetic complications, and neurological disorders, with context-dependent tumor-promoting or tumor-suppressive roles. Gain-of-function mutations can drive oncogenic signaling, while altered PKC contributes to heart failure and vascular dysfunction. Several PKC inhibitors, such as enzastaurin and midostaurin, have been evaluated in oncology and cardiovascular indications, though clinical success has been mixed due to isoform selectivity and toxicity challenges. Current drug discovery focuses on more selective allosteric modulators and context-specific targeting of PKC-containing complexes.</t>
        </is>
      </c>
      <c r="U646" t="inlineStr">
        <is>
          <t>GO:0110063 positive regulation of angiotensin-activated signaling pathway;GO:2000707 positive regulation of dense core granule biogenesis;GO:2000705 regulation of dense core granule biogenesis</t>
        </is>
      </c>
      <c r="V646" t="inlineStr">
        <is>
          <t>yes</t>
        </is>
      </c>
      <c r="W646" t="inlineStr">
        <is>
          <t>FDA approved drug targets:Small molecule drugs; RAS pathway related proteins; Predicted intracellular proteins; Cancer-related genes:Candidate cancer biomarkers; ENZYME proteins:Transferases; Kinases:AGC Ser/Thr protein kinases; Enzymes</t>
        </is>
      </c>
      <c r="X646" t="inlineStr">
        <is>
          <t>Cytosol (Supported); Additional: Plasma membrane;Vesicles</t>
        </is>
      </c>
      <c r="Y646" t="inlineStr">
        <is>
          <t>Phosphatidyl serine; Vitamin E; Tamoxifen; Ingenol mebutate; Aprinocarsen; Midostaurin; Perifosine; Ellagic acid; Bryostatin 1; alpha-Tocopherol succinate; D-alpha-Tocopherol acetate</t>
        </is>
      </c>
      <c r="Z646" t="inlineStr">
        <is>
          <t>(M134)PID TCR RAS PATHWAY; (M37)PID NFKAPPAB CANONICAL PATHWAY; (M226)PID VEGFR1 PATHWAY</t>
        </is>
      </c>
      <c r="AA646" t="inlineStr">
        <is>
          <t>(M5903)HALLMARK NOTCH SIGNALING; (M5942)HALLMARK UV RESPONSE DN; (M5891)HALLMARK HYPOXIA</t>
        </is>
      </c>
      <c r="AB646" t="inlineStr">
        <is>
          <t>1</t>
        </is>
      </c>
      <c r="AC646" t="inlineStr">
        <is>
          <t>1</t>
        </is>
      </c>
      <c r="AD646" t="inlineStr">
        <is>
          <t>0</t>
        </is>
      </c>
      <c r="AE646" t="inlineStr">
        <is>
          <t>0</t>
        </is>
      </c>
      <c r="AF646" t="inlineStr">
        <is>
          <t>1</t>
        </is>
      </c>
      <c r="AG646" t="inlineStr">
        <is>
          <t>1</t>
        </is>
      </c>
      <c r="AH646" t="inlineStr">
        <is>
          <t>1</t>
        </is>
      </c>
      <c r="AI646" t="inlineStr">
        <is>
          <t>1</t>
        </is>
      </c>
      <c r="AJ646" t="inlineStr">
        <is>
          <t>1</t>
        </is>
      </c>
      <c r="AK646" t="inlineStr">
        <is>
          <t>1</t>
        </is>
      </c>
      <c r="AL646" t="inlineStr">
        <is>
          <t>1</t>
        </is>
      </c>
      <c r="AM646" t="inlineStr">
        <is>
          <t>1</t>
        </is>
      </c>
      <c r="AN646" t="inlineStr">
        <is>
          <t>0</t>
        </is>
      </c>
      <c r="AO646" t="inlineStr">
        <is>
          <t>0</t>
        </is>
      </c>
      <c r="AP646" t="inlineStr">
        <is>
          <t>0</t>
        </is>
      </c>
      <c r="AQ646" t="inlineStr">
        <is>
          <t>1</t>
        </is>
      </c>
      <c r="AR646" t="inlineStr">
        <is>
          <t>1</t>
        </is>
      </c>
      <c r="AS646" t="inlineStr">
        <is>
          <t>0</t>
        </is>
      </c>
      <c r="AT646" t="inlineStr">
        <is>
          <t>1</t>
        </is>
      </c>
      <c r="AU646" t="inlineStr">
        <is>
          <t>1</t>
        </is>
      </c>
      <c r="AV646" s="2" t="n">
        <v>1</v>
      </c>
    </row>
    <row r="647">
      <c r="A647" t="inlineStr">
        <is>
          <t>4741</t>
        </is>
      </c>
      <c r="B647" t="inlineStr">
        <is>
          <t>NEFM</t>
        </is>
      </c>
      <c r="C647" t="inlineStr">
        <is>
          <t>0</t>
        </is>
      </c>
      <c r="D647" t="inlineStr">
        <is>
          <t>0</t>
        </is>
      </c>
      <c r="E647" t="inlineStr">
        <is>
          <t>0</t>
        </is>
      </c>
      <c r="F647" t="inlineStr">
        <is>
          <t>0</t>
        </is>
      </c>
      <c r="G647" t="inlineStr">
        <is>
          <t>0</t>
        </is>
      </c>
      <c r="H647" t="inlineStr">
        <is>
          <t>0</t>
        </is>
      </c>
      <c r="I647" t="inlineStr">
        <is>
          <t>0</t>
        </is>
      </c>
      <c r="J647" t="inlineStr">
        <is>
          <t>1</t>
        </is>
      </c>
      <c r="K647" t="inlineStr">
        <is>
          <t>0</t>
        </is>
      </c>
      <c r="L647" t="inlineStr">
        <is>
          <t>4741</t>
        </is>
      </c>
      <c r="M647" t="inlineStr">
        <is>
          <t>Gene_ID</t>
        </is>
      </c>
      <c r="N647" t="inlineStr">
        <is>
          <t>H. sapiens</t>
        </is>
      </c>
      <c r="O647" t="inlineStr">
        <is>
          <t>4741</t>
        </is>
      </c>
      <c r="P647" t="inlineStr">
        <is>
          <t>H. sapiens</t>
        </is>
      </c>
      <c r="Q647" t="inlineStr">
        <is>
          <t>NEFM</t>
        </is>
      </c>
      <c r="R647" t="inlineStr">
        <is>
          <t>neurofilament medium chain</t>
        </is>
      </c>
      <c r="S647" t="inlineStr">
        <is>
          <t>NEFM encodes the medium chain subunit of neurofilaments, type IV intermediate filaments that form the axoskeleton of neurons. Together with light and heavy chains, NEFM contributes to radial growth of axons, maintenance of axonal caliber, and proper conduction velocity in myelinated fibers. It participates in organizing cytoskeletal architecture and may influence axonal transport by providing structural support for organelle and vesicle movement. NEFM is highly expressed in neurons and undergoes complex post-translational modifications that regulate filament assembly and spacing. Its stability and neuron-specific expression make it a robust marker of axonal integrity.</t>
        </is>
      </c>
      <c r="T647" t="inlineStr">
        <is>
          <t>NEFM is widely used as a biomarker of neuronal damage, with elevated neurofilament levels in cerebrospinal fluid and blood reflecting axonal injury in disorders such as amyotrophic lateral sclerosis, multiple sclerosis, Alzheimer's disease, and traumatic brain injury. Genetic variants in NEFM have been implicated in rare neurodegenerative or peripheral neuropathy phenotypes, although causality is still being clarified. While NEFM itself is not a direct drug target, therapies that protect axons or reduce neuroinflammation are monitored using neurofilament levels as pharmacodynamic biomarkers. This has made NEFM central to clinical trials evaluating neuroprotective agents across diverse neurological diseases.</t>
        </is>
      </c>
      <c r="U647" t="inlineStr">
        <is>
          <t>GO:0033693 neurofilament bundle assembly;GO:0045110 intermediate filament bundle assembly;GO:0045109 intermediate filament organization</t>
        </is>
      </c>
      <c r="V647" t="inlineStr"/>
      <c r="W647" t="inlineStr">
        <is>
          <t>Predicted intracellular proteins</t>
        </is>
      </c>
      <c r="X647" t="inlineStr">
        <is>
          <t>Intermediate filaments (Enhanced)</t>
        </is>
      </c>
      <c r="Y647" t="inlineStr"/>
      <c r="Z647" t="inlineStr"/>
      <c r="AA647" t="inlineStr"/>
      <c r="AB647" t="inlineStr">
        <is>
          <t>0</t>
        </is>
      </c>
      <c r="AC647" t="inlineStr">
        <is>
          <t>0</t>
        </is>
      </c>
      <c r="AD647" t="inlineStr">
        <is>
          <t>0</t>
        </is>
      </c>
      <c r="AE647" t="inlineStr">
        <is>
          <t>0</t>
        </is>
      </c>
      <c r="AF647" t="inlineStr">
        <is>
          <t>0</t>
        </is>
      </c>
      <c r="AG647" t="inlineStr">
        <is>
          <t>0</t>
        </is>
      </c>
      <c r="AH647" t="inlineStr">
        <is>
          <t>0</t>
        </is>
      </c>
      <c r="AI647" t="inlineStr">
        <is>
          <t>0</t>
        </is>
      </c>
      <c r="AJ647" t="inlineStr">
        <is>
          <t>0</t>
        </is>
      </c>
      <c r="AK647" t="inlineStr">
        <is>
          <t>0</t>
        </is>
      </c>
      <c r="AL647" t="inlineStr">
        <is>
          <t>0</t>
        </is>
      </c>
      <c r="AM647" t="inlineStr">
        <is>
          <t>0</t>
        </is>
      </c>
      <c r="AN647" t="inlineStr">
        <is>
          <t>0</t>
        </is>
      </c>
      <c r="AO647" t="inlineStr">
        <is>
          <t>0</t>
        </is>
      </c>
      <c r="AP647" t="inlineStr">
        <is>
          <t>0</t>
        </is>
      </c>
      <c r="AQ647" t="inlineStr">
        <is>
          <t>0</t>
        </is>
      </c>
      <c r="AR647" t="inlineStr">
        <is>
          <t>0</t>
        </is>
      </c>
      <c r="AS647" t="inlineStr">
        <is>
          <t>1</t>
        </is>
      </c>
      <c r="AT647" t="inlineStr">
        <is>
          <t>0</t>
        </is>
      </c>
      <c r="AU647" t="inlineStr">
        <is>
          <t>0</t>
        </is>
      </c>
      <c r="AV647" s="2" t="n">
        <v>0</v>
      </c>
    </row>
    <row r="648">
      <c r="A648" t="inlineStr">
        <is>
          <t>378938</t>
        </is>
      </c>
      <c r="B648" t="inlineStr">
        <is>
          <t>MALAT1</t>
        </is>
      </c>
      <c r="C648" t="inlineStr">
        <is>
          <t>0</t>
        </is>
      </c>
      <c r="D648" t="inlineStr">
        <is>
          <t>0</t>
        </is>
      </c>
      <c r="E648" t="inlineStr">
        <is>
          <t>0</t>
        </is>
      </c>
      <c r="F648" t="inlineStr">
        <is>
          <t>0</t>
        </is>
      </c>
      <c r="G648" t="inlineStr">
        <is>
          <t>0</t>
        </is>
      </c>
      <c r="H648" t="inlineStr">
        <is>
          <t>1</t>
        </is>
      </c>
      <c r="I648" t="inlineStr">
        <is>
          <t>0</t>
        </is>
      </c>
      <c r="J648" t="inlineStr">
        <is>
          <t>0</t>
        </is>
      </c>
      <c r="K648" t="inlineStr">
        <is>
          <t>0</t>
        </is>
      </c>
      <c r="L648" t="inlineStr">
        <is>
          <t>378938</t>
        </is>
      </c>
      <c r="M648" t="inlineStr">
        <is>
          <t>Gene_ID</t>
        </is>
      </c>
      <c r="N648" t="inlineStr">
        <is>
          <t>H. sapiens</t>
        </is>
      </c>
      <c r="O648" t="inlineStr">
        <is>
          <t>378938</t>
        </is>
      </c>
      <c r="P648" t="inlineStr">
        <is>
          <t>H. sapiens</t>
        </is>
      </c>
      <c r="Q648" t="inlineStr">
        <is>
          <t>MALAT1</t>
        </is>
      </c>
      <c r="R648" t="inlineStr">
        <is>
          <t>metastasis associated lung adenocarcinoma transcript 1</t>
        </is>
      </c>
      <c r="S648" t="inlineStr"/>
      <c r="T648" t="inlineStr"/>
      <c r="U648" t="inlineStr">
        <is>
          <t>GO:2000147 positive regulation of cell motility;GO:0040017 positive regulation of locomotion;GO:2000145 regulation of cell motility</t>
        </is>
      </c>
      <c r="V648" t="inlineStr"/>
      <c r="W648" t="inlineStr"/>
      <c r="X648" t="inlineStr"/>
      <c r="Y648" t="inlineStr"/>
      <c r="Z648" t="inlineStr"/>
      <c r="AA648" t="inlineStr"/>
      <c r="AB648" t="inlineStr">
        <is>
          <t>0</t>
        </is>
      </c>
      <c r="AC648" t="inlineStr">
        <is>
          <t>0</t>
        </is>
      </c>
      <c r="AD648" t="inlineStr">
        <is>
          <t>0</t>
        </is>
      </c>
      <c r="AE648" t="inlineStr">
        <is>
          <t>0</t>
        </is>
      </c>
      <c r="AF648" t="inlineStr">
        <is>
          <t>0</t>
        </is>
      </c>
      <c r="AG648" t="inlineStr">
        <is>
          <t>0</t>
        </is>
      </c>
      <c r="AH648" t="inlineStr">
        <is>
          <t>0</t>
        </is>
      </c>
      <c r="AI648" t="inlineStr">
        <is>
          <t>0</t>
        </is>
      </c>
      <c r="AJ648" t="inlineStr">
        <is>
          <t>0</t>
        </is>
      </c>
      <c r="AK648" t="inlineStr">
        <is>
          <t>0</t>
        </is>
      </c>
      <c r="AL648" t="inlineStr">
        <is>
          <t>0</t>
        </is>
      </c>
      <c r="AM648" t="inlineStr">
        <is>
          <t>0</t>
        </is>
      </c>
      <c r="AN648" t="inlineStr">
        <is>
          <t>0</t>
        </is>
      </c>
      <c r="AO648" t="inlineStr">
        <is>
          <t>0</t>
        </is>
      </c>
      <c r="AP648" t="inlineStr">
        <is>
          <t>0</t>
        </is>
      </c>
      <c r="AQ648" t="inlineStr">
        <is>
          <t>1</t>
        </is>
      </c>
      <c r="AR648" t="inlineStr">
        <is>
          <t>0</t>
        </is>
      </c>
      <c r="AS648" t="inlineStr">
        <is>
          <t>0</t>
        </is>
      </c>
      <c r="AT648" t="inlineStr">
        <is>
          <t>0</t>
        </is>
      </c>
      <c r="AU648" t="inlineStr">
        <is>
          <t>0</t>
        </is>
      </c>
      <c r="AV648" s="2" t="n">
        <v>1</v>
      </c>
    </row>
    <row r="649">
      <c r="A649" t="inlineStr">
        <is>
          <t>4522</t>
        </is>
      </c>
      <c r="B649" t="inlineStr">
        <is>
          <t>MTHFD1</t>
        </is>
      </c>
      <c r="C649" t="inlineStr">
        <is>
          <t>0</t>
        </is>
      </c>
      <c r="D649" t="inlineStr">
        <is>
          <t>1</t>
        </is>
      </c>
      <c r="E649" t="inlineStr">
        <is>
          <t>0</t>
        </is>
      </c>
      <c r="F649" t="inlineStr">
        <is>
          <t>0</t>
        </is>
      </c>
      <c r="G649" t="inlineStr">
        <is>
          <t>0</t>
        </is>
      </c>
      <c r="H649" t="inlineStr">
        <is>
          <t>0</t>
        </is>
      </c>
      <c r="I649" t="inlineStr">
        <is>
          <t>0</t>
        </is>
      </c>
      <c r="J649" t="inlineStr">
        <is>
          <t>0</t>
        </is>
      </c>
      <c r="K649" t="inlineStr">
        <is>
          <t>0</t>
        </is>
      </c>
      <c r="L649" t="inlineStr">
        <is>
          <t>4522</t>
        </is>
      </c>
      <c r="M649" t="inlineStr">
        <is>
          <t>Gene_ID</t>
        </is>
      </c>
      <c r="N649" t="inlineStr">
        <is>
          <t>H. sapiens</t>
        </is>
      </c>
      <c r="O649" t="inlineStr">
        <is>
          <t>4522</t>
        </is>
      </c>
      <c r="P649" t="inlineStr">
        <is>
          <t>H. sapiens</t>
        </is>
      </c>
      <c r="Q649" t="inlineStr">
        <is>
          <t>MTHFD1</t>
        </is>
      </c>
      <c r="R649" t="inlineStr">
        <is>
          <t>methylenetetrahydrofolate dehydrogenase, cyclohydrolase and formyltetrahydrofolate synthetase 1</t>
        </is>
      </c>
      <c r="S649" t="inlineStr">
        <is>
          <t>MTHFD1 encodes a cytosolic trifunctional enzyme with 5,10-methylenetetrahydrofolate dehydrogenase, 5,10-methenyltetrahydrofolate cyclohydrolase, and 10-formyltetrahydrofolate synthetase activities. It orchestrates sequential reactions in one-carbon folate metabolism, generating formyl and methylene tetrahydrofolate derivatives required for de novo purine synthesis, thymidylate production, and remethylation of homocysteine to methionine. By supplying one-carbon units for nucleotide biosynthesis and methylation reactions, MTHFD1 is essential for DNA replication, repair, and epigenetic regulation. Its activity is tightly linked to folate status and cellular proliferation, particularly in rapidly dividing embryonic, hematopoietic, and tumor cells.</t>
        </is>
      </c>
      <c r="T649" t="inlineStr">
        <is>
          <t>MTHFD1 variants have been associated with neural tube defects, congenital heart defects, and pregnancy complications, likely through impaired folate-dependent one-carbon metabolism and disrupted nucleotide synthesis. Polymorphisms may also influence homocysteine levels, cardiovascular risk, and response to antifolate chemotherapy. Although there are no MTHFD1-specific drugs, its pathway is targeted by antifolates such as methotrexate and pemetrexed, which inhibit folate-dependent enzymes and are widely used in cancer and autoimmune disease. Newer oncology efforts are exploring selective inhibitors of one-carbon enzymes, including mitochondrial paralogs, and synthetic lethal strategies that exploit MTHFD1 dependence in folate-addicted tumors.</t>
        </is>
      </c>
      <c r="U649" t="inlineStr">
        <is>
          <t>GO:0009257 10-formyltetrahydrofolate biosynthetic process;GO:0048702 embryonic neurocranium morphogenesis;GO:0009256 10-formyltetrahydrofolate metabolic process</t>
        </is>
      </c>
      <c r="V649" t="inlineStr"/>
      <c r="W649" t="inlineStr">
        <is>
          <t>Predicted intracellular proteins; ENZYME proteins:Hydrolases; Potential drug targets; ENZYME proteins:Ligase; Disease related genes; Human disease related genes:Congenital malformations:Congenital malformations of the nervous system; ENZYME proteins:Oxidoreductases; Enzymes</t>
        </is>
      </c>
      <c r="X649" t="inlineStr">
        <is>
          <t>Cytosol (Enhanced)</t>
        </is>
      </c>
      <c r="Y649" t="inlineStr">
        <is>
          <t>Tetrahydrofolic acid; NADH; LY374571; Nicotinamide adenine dinucleotide phosphate; LY249543</t>
        </is>
      </c>
      <c r="Z649" t="inlineStr"/>
      <c r="AA649" t="inlineStr">
        <is>
          <t>(M5934)HALLMARK XENOBIOTIC METABOLISM</t>
        </is>
      </c>
      <c r="AB649" t="inlineStr">
        <is>
          <t>0</t>
        </is>
      </c>
      <c r="AC649" t="inlineStr">
        <is>
          <t>0</t>
        </is>
      </c>
      <c r="AD649" t="inlineStr">
        <is>
          <t>0</t>
        </is>
      </c>
      <c r="AE649" t="inlineStr">
        <is>
          <t>0</t>
        </is>
      </c>
      <c r="AF649" t="inlineStr">
        <is>
          <t>0</t>
        </is>
      </c>
      <c r="AG649" t="inlineStr">
        <is>
          <t>0</t>
        </is>
      </c>
      <c r="AH649" t="inlineStr">
        <is>
          <t>0</t>
        </is>
      </c>
      <c r="AI649" t="inlineStr">
        <is>
          <t>0</t>
        </is>
      </c>
      <c r="AJ649" t="inlineStr">
        <is>
          <t>0</t>
        </is>
      </c>
      <c r="AK649" t="inlineStr">
        <is>
          <t>0</t>
        </is>
      </c>
      <c r="AL649" t="inlineStr">
        <is>
          <t>0</t>
        </is>
      </c>
      <c r="AM649" t="inlineStr">
        <is>
          <t>0</t>
        </is>
      </c>
      <c r="AN649" t="inlineStr">
        <is>
          <t>1</t>
        </is>
      </c>
      <c r="AO649" t="inlineStr">
        <is>
          <t>0</t>
        </is>
      </c>
      <c r="AP649" t="inlineStr">
        <is>
          <t>0</t>
        </is>
      </c>
      <c r="AQ649" t="inlineStr">
        <is>
          <t>0</t>
        </is>
      </c>
      <c r="AR649" t="inlineStr">
        <is>
          <t>0</t>
        </is>
      </c>
      <c r="AS649" t="inlineStr">
        <is>
          <t>0</t>
        </is>
      </c>
      <c r="AT649" t="inlineStr">
        <is>
          <t>0</t>
        </is>
      </c>
      <c r="AU649" t="inlineStr">
        <is>
          <t>0</t>
        </is>
      </c>
      <c r="AV649" s="2" t="n">
        <v>1</v>
      </c>
    </row>
    <row r="650">
      <c r="A650" t="inlineStr">
        <is>
          <t>4810</t>
        </is>
      </c>
      <c r="B650" t="inlineStr">
        <is>
          <t>NHS</t>
        </is>
      </c>
      <c r="C650" t="inlineStr">
        <is>
          <t>0</t>
        </is>
      </c>
      <c r="D650" t="inlineStr">
        <is>
          <t>0</t>
        </is>
      </c>
      <c r="E650" t="inlineStr">
        <is>
          <t>0</t>
        </is>
      </c>
      <c r="F650" t="inlineStr">
        <is>
          <t>0</t>
        </is>
      </c>
      <c r="G650" t="inlineStr">
        <is>
          <t>0</t>
        </is>
      </c>
      <c r="H650" t="inlineStr">
        <is>
          <t>1</t>
        </is>
      </c>
      <c r="I650" t="inlineStr">
        <is>
          <t>0</t>
        </is>
      </c>
      <c r="J650" t="inlineStr">
        <is>
          <t>0</t>
        </is>
      </c>
      <c r="K650" t="inlineStr">
        <is>
          <t>0</t>
        </is>
      </c>
      <c r="L650" t="inlineStr">
        <is>
          <t>4810</t>
        </is>
      </c>
      <c r="M650" t="inlineStr">
        <is>
          <t>Gene_ID</t>
        </is>
      </c>
      <c r="N650" t="inlineStr">
        <is>
          <t>H. sapiens</t>
        </is>
      </c>
      <c r="O650" t="inlineStr">
        <is>
          <t>4810</t>
        </is>
      </c>
      <c r="P650" t="inlineStr">
        <is>
          <t>H. sapiens</t>
        </is>
      </c>
      <c r="Q650" t="inlineStr">
        <is>
          <t>NHS</t>
        </is>
      </c>
      <c r="R650" t="inlineStr">
        <is>
          <t>NHS actin remodeling regulator</t>
        </is>
      </c>
      <c r="S650" t="inlineStr">
        <is>
          <t>NHS encodes a protein with multiple nuclear localization signals that regulates actin remodeling and cell morphology in tissues such as eye, tooth, craniofacial structures, and brain. It participates in cytoskeletal organization and cell-cell interactions during development, influencing tissue architecture and organogenesis. By modulating actin dynamics, NHS helps shape epithelial and neuronal structures, contributing to proper lens formation, dental patterning, and craniofacial symmetry. Alternative splicing generates isoforms that may confer tissue-specific functions across developmental stages.</t>
        </is>
      </c>
      <c r="T650" t="inlineStr">
        <is>
          <t>Mutations in NHS cause Nance-Horan syndrome, an X-linked disorder characterized by congenital cataracts, dental anomalies, distinctive facial features, and sometimes intellectual disability. NHS variants also underlie X-linked cataract-40, highlighting its central role in lens transparency and ocular morphogenesis. There are no NHS-specific pharmacologic therapies; management focuses on early cataract surgery, visual rehabilitation, and supportive care for dental and developmental issues. Understanding NHS-mediated actin remodeling may eventually inform targeted approaches to prevent or ameliorate structural eye defects, but current drug discovery remains at a preclinical, mechanistic stage.</t>
        </is>
      </c>
      <c r="U650" t="inlineStr">
        <is>
          <t>GO:0002088 lens development in camera-type eye;GO:0043010 camera-type eye development;GO:0001654 eye development</t>
        </is>
      </c>
      <c r="V650" t="inlineStr"/>
      <c r="W650" t="inlineStr">
        <is>
          <t>Human disease related genes:Nervous system diseases:Eye disease; Predicted intracellular proteins; Human disease related genes:Congenital malformations:Other congenital malformations; Disease related genes</t>
        </is>
      </c>
      <c r="X650" t="inlineStr">
        <is>
          <t>Cell Junctions (Supported)</t>
        </is>
      </c>
      <c r="Y650" t="inlineStr"/>
      <c r="Z650" t="inlineStr"/>
      <c r="AA650" t="inlineStr"/>
      <c r="AB650" t="inlineStr">
        <is>
          <t>0</t>
        </is>
      </c>
      <c r="AC650" t="inlineStr">
        <is>
          <t>0</t>
        </is>
      </c>
      <c r="AD650" t="inlineStr">
        <is>
          <t>0</t>
        </is>
      </c>
      <c r="AE650" t="inlineStr">
        <is>
          <t>0</t>
        </is>
      </c>
      <c r="AF650" t="inlineStr">
        <is>
          <t>0</t>
        </is>
      </c>
      <c r="AG650" t="inlineStr">
        <is>
          <t>0</t>
        </is>
      </c>
      <c r="AH650" t="inlineStr">
        <is>
          <t>0</t>
        </is>
      </c>
      <c r="AI650" t="inlineStr">
        <is>
          <t>0</t>
        </is>
      </c>
      <c r="AJ650" t="inlineStr">
        <is>
          <t>0</t>
        </is>
      </c>
      <c r="AK650" t="inlineStr">
        <is>
          <t>0</t>
        </is>
      </c>
      <c r="AL650" t="inlineStr">
        <is>
          <t>1</t>
        </is>
      </c>
      <c r="AM650" t="inlineStr">
        <is>
          <t>0</t>
        </is>
      </c>
      <c r="AN650" t="inlineStr">
        <is>
          <t>0</t>
        </is>
      </c>
      <c r="AO650" t="inlineStr">
        <is>
          <t>0</t>
        </is>
      </c>
      <c r="AP650" t="inlineStr">
        <is>
          <t>0</t>
        </is>
      </c>
      <c r="AQ650" t="inlineStr">
        <is>
          <t>0</t>
        </is>
      </c>
      <c r="AR650" t="inlineStr">
        <is>
          <t>0</t>
        </is>
      </c>
      <c r="AS650" t="inlineStr">
        <is>
          <t>0</t>
        </is>
      </c>
      <c r="AT650" t="inlineStr">
        <is>
          <t>0</t>
        </is>
      </c>
      <c r="AU650" t="inlineStr">
        <is>
          <t>0</t>
        </is>
      </c>
      <c r="AV650" s="2" t="n">
        <v>1</v>
      </c>
    </row>
    <row r="651">
      <c r="A651" t="inlineStr">
        <is>
          <t>4291</t>
        </is>
      </c>
      <c r="B651" t="inlineStr">
        <is>
          <t>MLF1</t>
        </is>
      </c>
      <c r="C651" t="inlineStr">
        <is>
          <t>0</t>
        </is>
      </c>
      <c r="D651" t="inlineStr">
        <is>
          <t>0</t>
        </is>
      </c>
      <c r="E651" t="inlineStr">
        <is>
          <t>0</t>
        </is>
      </c>
      <c r="F651" t="inlineStr">
        <is>
          <t>1</t>
        </is>
      </c>
      <c r="G651" t="inlineStr">
        <is>
          <t>0</t>
        </is>
      </c>
      <c r="H651" t="inlineStr">
        <is>
          <t>0</t>
        </is>
      </c>
      <c r="I651" t="inlineStr">
        <is>
          <t>0</t>
        </is>
      </c>
      <c r="J651" t="inlineStr">
        <is>
          <t>0</t>
        </is>
      </c>
      <c r="K651" t="inlineStr">
        <is>
          <t>0</t>
        </is>
      </c>
      <c r="L651" t="inlineStr">
        <is>
          <t>4291</t>
        </is>
      </c>
      <c r="M651" t="inlineStr">
        <is>
          <t>Gene_ID</t>
        </is>
      </c>
      <c r="N651" t="inlineStr">
        <is>
          <t>H. sapiens</t>
        </is>
      </c>
      <c r="O651" t="inlineStr">
        <is>
          <t>4291</t>
        </is>
      </c>
      <c r="P651" t="inlineStr">
        <is>
          <t>H. sapiens</t>
        </is>
      </c>
      <c r="Q651" t="inlineStr">
        <is>
          <t>MLF1</t>
        </is>
      </c>
      <c r="R651" t="inlineStr">
        <is>
          <t>myeloid leukemia factor 1</t>
        </is>
      </c>
      <c r="S651" t="inlineStr">
        <is>
          <t>MLF1 encodes myeloid leukemia factor 1, a small nucleocytoplasmic shuttling protein involved in hematopoietic lineage commitment, cell cycle regulation, and apoptosis. It modulates the balance between erythroid and myeloid differentiation by restricting erythroid maturation and promoting myeloid formation, partly through suppression of CDKN1B/p27Kip1 and stabilization of key transcription factors such as C/EBP. MLF1 can interact with COP1 and CSN3 to influence p53 activity and cell cycle arrest, and it may function as a context-dependent transcriptional regulator. Its activity is tightly controlled, as both overexpression and loss can disrupt normal hematopoiesis. pmc.ncbi.nlm.nih.gov +2</t>
        </is>
      </c>
      <c r="T651" t="inlineStr">
        <is>
          <t>MLF1 was first identified in the leukemic fusion protein NPM-MLF1 generated by t(3;5)(q25.1;q34) in acute myeloid leukemia and myelodysplastic syndrome, where dysregulated MLF1 contributes to leukemogenesis. Depending on context, MLF1 can act as an oncogene or tumor suppressor, influencing cell cycle exit, apoptosis, and response to stress. Altered expression has been reported in various hematologic malignancies and some solid tumors. While no approved therapies specifically target MLF1, its interactions with C/EBP, COP1, and p53 highlight pathways that are already being drugged in leukemia. Understanding MLF1 dosage and partners may refine prognostic markers and combination strategies. pmc.ncbi.nlm.nih.gov +2 National Center for Biotechnology Information SLC29A3 solute carrier family 29 member 3 [ (human)] GeneCards SLC29A3 Gene - GeneCards | S29A3 Protein | S29A3 Antibody Show all</t>
        </is>
      </c>
      <c r="U651" t="inlineStr">
        <is>
          <t>GO:0002318 myeloid progenitor cell differentiation;GO:0002244 hematopoietic progenitor cell differentiation;GO:1901796 regulation of signal transduction by p53 class mediator</t>
        </is>
      </c>
      <c r="V651" t="inlineStr"/>
      <c r="W651" t="inlineStr">
        <is>
          <t>Predicted intracellular proteins; Cancer-related genes; Disease related genes</t>
        </is>
      </c>
      <c r="X651" t="inlineStr">
        <is>
          <t>Basal body;Centrosome;End piece;Mid piece;Nucleoplasm;Principal piece (Approved); Additional: Cytosol;Focal adhesion sites;Plasma membrane;Vesicles</t>
        </is>
      </c>
      <c r="Y651" t="inlineStr"/>
      <c r="Z651" t="inlineStr"/>
      <c r="AA651" t="inlineStr">
        <is>
          <t>(M5951)HALLMARK SPERMATOGENESIS</t>
        </is>
      </c>
      <c r="AB651" t="inlineStr">
        <is>
          <t>0</t>
        </is>
      </c>
      <c r="AC651" t="inlineStr">
        <is>
          <t>0</t>
        </is>
      </c>
      <c r="AD651" t="inlineStr">
        <is>
          <t>0</t>
        </is>
      </c>
      <c r="AE651" t="inlineStr">
        <is>
          <t>0</t>
        </is>
      </c>
      <c r="AF651" t="inlineStr">
        <is>
          <t>0</t>
        </is>
      </c>
      <c r="AG651" t="inlineStr">
        <is>
          <t>1</t>
        </is>
      </c>
      <c r="AH651" t="inlineStr">
        <is>
          <t>0</t>
        </is>
      </c>
      <c r="AI651" t="inlineStr">
        <is>
          <t>0</t>
        </is>
      </c>
      <c r="AJ651" t="inlineStr">
        <is>
          <t>0</t>
        </is>
      </c>
      <c r="AK651" t="inlineStr">
        <is>
          <t>0</t>
        </is>
      </c>
      <c r="AL651" t="inlineStr">
        <is>
          <t>0</t>
        </is>
      </c>
      <c r="AM651" t="inlineStr">
        <is>
          <t>0</t>
        </is>
      </c>
      <c r="AN651" t="inlineStr">
        <is>
          <t>0</t>
        </is>
      </c>
      <c r="AO651" t="inlineStr">
        <is>
          <t>0</t>
        </is>
      </c>
      <c r="AP651" t="inlineStr">
        <is>
          <t>0</t>
        </is>
      </c>
      <c r="AQ651" t="inlineStr">
        <is>
          <t>0</t>
        </is>
      </c>
      <c r="AR651" t="inlineStr">
        <is>
          <t>0</t>
        </is>
      </c>
      <c r="AS651" t="inlineStr">
        <is>
          <t>0</t>
        </is>
      </c>
      <c r="AT651" t="inlineStr">
        <is>
          <t>0</t>
        </is>
      </c>
      <c r="AU651" t="inlineStr">
        <is>
          <t>0</t>
        </is>
      </c>
      <c r="AV651" s="2" t="n">
        <v>1</v>
      </c>
    </row>
    <row r="652">
      <c r="A652" t="inlineStr">
        <is>
          <t>64919</t>
        </is>
      </c>
      <c r="B652" t="inlineStr">
        <is>
          <t>BCL11B</t>
        </is>
      </c>
      <c r="C652" t="inlineStr">
        <is>
          <t>0</t>
        </is>
      </c>
      <c r="D652" t="inlineStr">
        <is>
          <t>0</t>
        </is>
      </c>
      <c r="E652" t="inlineStr">
        <is>
          <t>0</t>
        </is>
      </c>
      <c r="F652" t="inlineStr">
        <is>
          <t>0</t>
        </is>
      </c>
      <c r="G652" t="inlineStr">
        <is>
          <t>1</t>
        </is>
      </c>
      <c r="H652" t="inlineStr">
        <is>
          <t>0</t>
        </is>
      </c>
      <c r="I652" t="inlineStr">
        <is>
          <t>0</t>
        </is>
      </c>
      <c r="J652" t="inlineStr">
        <is>
          <t>0</t>
        </is>
      </c>
      <c r="K652" t="inlineStr">
        <is>
          <t>0</t>
        </is>
      </c>
      <c r="L652" t="inlineStr">
        <is>
          <t>64919</t>
        </is>
      </c>
      <c r="M652" t="inlineStr">
        <is>
          <t>Gene_ID</t>
        </is>
      </c>
      <c r="N652" t="inlineStr">
        <is>
          <t>H. sapiens</t>
        </is>
      </c>
      <c r="O652" t="inlineStr">
        <is>
          <t>64919</t>
        </is>
      </c>
      <c r="P652" t="inlineStr">
        <is>
          <t>H. sapiens</t>
        </is>
      </c>
      <c r="Q652" t="inlineStr">
        <is>
          <t>BCL11B</t>
        </is>
      </c>
      <c r="R652" t="inlineStr">
        <is>
          <t>BCL11 transcription factor B</t>
        </is>
      </c>
      <c r="S652" t="inlineStr">
        <is>
          <t>BCL11B encodes a C2H2 zinc finger transcription factor that acts predominantly as a transcriptional repressor and is critical for T-cell lineage commitment and maturation. It interacts with the NuRD nucleosome remodeling and histone deacetylase complex to silence alternative lineage programs and maintain T-cell identity. BCL11B also influences neuronal development and skin and craniofacial patterning, reflecting its broader role in developmental gene regulatory networks. Multiple isoforms generated by alternative splicing allow context-dependent regulation across hematopoietic and non-hematopoietic tissues.</t>
        </is>
      </c>
      <c r="T652" t="inlineStr">
        <is>
          <t>Germline BCL11B variants cause syndromic neurodevelopmental disorders with intellectual disability, immune deficiency, and craniofacial anomalies, reflecting its role in T-cell and nervous system development. Somatic alterations, including deletions, mutations, and translocations, are recurrent in T-cell acute lymphoblastic leukemia and some other hematologic malignancies, where BCL11B can act as either a tumor suppressor or oncogenic factor depending on context. While there are no direct BCL11B-targeted drugs, its downstream pathways intersect with NOTCH, JAK-STAT, and epigenetic regulators, which are being targeted by gamma-secretase inhibitors, JAK inhibitors, and HDAC or DNA methyltransferase inhibitors in leukemia and lymphoma drug discovery.</t>
        </is>
      </c>
      <c r="U652" t="inlineStr">
        <is>
          <t>GO:0097534 lymphoid lineage cell migration;GO:0097535 lymphoid lineage cell migration into thymus;GO:0035701 hematopoietic stem cell migration</t>
        </is>
      </c>
      <c r="V652" t="inlineStr"/>
      <c r="W652" t="inlineStr">
        <is>
          <t>Predicted intracellular proteins; Human disease related genes:Immune system diseases:Primary immunodeficiency; Human disease related genes:Other diseases:Mental and behavioural disorders; Disease related genes; Cancer-related genes; Transcription factors:Zinc-coordinating DNA-binding domains</t>
        </is>
      </c>
      <c r="X652" t="inlineStr">
        <is>
          <t>Nucleoplasm (Approved); Additional: Nucleoli fibrillar center</t>
        </is>
      </c>
      <c r="Y652" t="inlineStr"/>
      <c r="Z652" t="inlineStr"/>
      <c r="AA652" t="inlineStr">
        <is>
          <t>(M5906)HALLMARK ESTROGEN RESPONSE EARLY</t>
        </is>
      </c>
      <c r="AB652" t="inlineStr">
        <is>
          <t>0</t>
        </is>
      </c>
      <c r="AC652" t="inlineStr">
        <is>
          <t>0</t>
        </is>
      </c>
      <c r="AD652" t="inlineStr">
        <is>
          <t>0</t>
        </is>
      </c>
      <c r="AE652" t="inlineStr">
        <is>
          <t>1</t>
        </is>
      </c>
      <c r="AF652" t="inlineStr">
        <is>
          <t>0</t>
        </is>
      </c>
      <c r="AG652" t="inlineStr">
        <is>
          <t>0</t>
        </is>
      </c>
      <c r="AH652" t="inlineStr">
        <is>
          <t>0</t>
        </is>
      </c>
      <c r="AI652" t="inlineStr">
        <is>
          <t>0</t>
        </is>
      </c>
      <c r="AJ652" t="inlineStr">
        <is>
          <t>0</t>
        </is>
      </c>
      <c r="AK652" t="inlineStr">
        <is>
          <t>0</t>
        </is>
      </c>
      <c r="AL652" t="inlineStr">
        <is>
          <t>0</t>
        </is>
      </c>
      <c r="AM652" t="inlineStr">
        <is>
          <t>0</t>
        </is>
      </c>
      <c r="AN652" t="inlineStr">
        <is>
          <t>0</t>
        </is>
      </c>
      <c r="AO652" t="inlineStr">
        <is>
          <t>0</t>
        </is>
      </c>
      <c r="AP652" t="inlineStr">
        <is>
          <t>0</t>
        </is>
      </c>
      <c r="AQ652" t="inlineStr">
        <is>
          <t>0</t>
        </is>
      </c>
      <c r="AR652" t="inlineStr">
        <is>
          <t>0</t>
        </is>
      </c>
      <c r="AS652" t="inlineStr">
        <is>
          <t>0</t>
        </is>
      </c>
      <c r="AT652" t="inlineStr">
        <is>
          <t>0</t>
        </is>
      </c>
      <c r="AU652" t="inlineStr">
        <is>
          <t>0</t>
        </is>
      </c>
      <c r="AV652" s="2" t="n">
        <v>1</v>
      </c>
    </row>
    <row r="653">
      <c r="A653" t="inlineStr">
        <is>
          <t>54873</t>
        </is>
      </c>
      <c r="B653" t="inlineStr">
        <is>
          <t>PALMD</t>
        </is>
      </c>
      <c r="C653" t="inlineStr">
        <is>
          <t>0</t>
        </is>
      </c>
      <c r="D653" t="inlineStr">
        <is>
          <t>0</t>
        </is>
      </c>
      <c r="E653" t="inlineStr">
        <is>
          <t>0</t>
        </is>
      </c>
      <c r="F653" t="inlineStr">
        <is>
          <t>0</t>
        </is>
      </c>
      <c r="G653" t="inlineStr">
        <is>
          <t>1</t>
        </is>
      </c>
      <c r="H653" t="inlineStr">
        <is>
          <t>0</t>
        </is>
      </c>
      <c r="I653" t="inlineStr">
        <is>
          <t>0</t>
        </is>
      </c>
      <c r="J653" t="inlineStr">
        <is>
          <t>0</t>
        </is>
      </c>
      <c r="K653" t="inlineStr">
        <is>
          <t>0</t>
        </is>
      </c>
      <c r="L653" t="inlineStr">
        <is>
          <t>54873</t>
        </is>
      </c>
      <c r="M653" t="inlineStr">
        <is>
          <t>Gene_ID</t>
        </is>
      </c>
      <c r="N653" t="inlineStr">
        <is>
          <t>H. sapiens</t>
        </is>
      </c>
      <c r="O653" t="inlineStr">
        <is>
          <t>54873</t>
        </is>
      </c>
      <c r="P653" t="inlineStr">
        <is>
          <t>H. sapiens</t>
        </is>
      </c>
      <c r="Q653" t="inlineStr">
        <is>
          <t>PALMD</t>
        </is>
      </c>
      <c r="R653" t="inlineStr">
        <is>
          <t>palmdelphin</t>
        </is>
      </c>
      <c r="S653" t="inlineStr">
        <is>
          <t>PALMD (palmdelphin) encodes a cytoplasmic protein enriched at membranes and dendritic spines, where it contributes to regulation of cell shape and neuronal morphology. It likely interacts with cytoskeletal and membrane-associated partners to influence spine structure, actin dynamics, and cell polarity. By modulating local architecture in dendrites, PALMD may affect synaptic connectivity and plasticity. Beyond the nervous system, its role in cell shape control suggests broader involvement in tissue organization, cell migration, and possibly responses to mechanical or signaling cues that depend on precise membrane-cytoskeleton coupling.</t>
        </is>
      </c>
      <c r="T653" t="inlineStr">
        <is>
          <t>PALMD has been associated through genetic and expression studies with cardiovascular traits, including calcific aortic valve disease and coronary artery disease, suggesting a role in vascular or valvular cell morphology and remodeling. Its influence on cell shape and cytoskeletal organization may contribute to pathological calcification or altered hemodynamic responses. No approved drugs specifically target PALMD, and it is not yet a primary focus of clinical drug development. However, it is emerging as a potential risk locus and biomarker in cardiovascular genomics, and future discovery efforts may explore PALMD-related pathways to modulate vascular remodeling and valve disease progression.</t>
        </is>
      </c>
      <c r="U653" t="inlineStr">
        <is>
          <t>GO:0008360 regulation of cell shape;GO:0022604 regulation of cell morphogenesis;GO:0022603 regulation of anatomical structure morphogenesis</t>
        </is>
      </c>
      <c r="V653" t="inlineStr"/>
      <c r="W653" t="inlineStr">
        <is>
          <t>Predicted intracellular proteins</t>
        </is>
      </c>
      <c r="X653" t="inlineStr">
        <is>
          <t>Actin filaments (Supported); Additional: Focal adhesion sites;Plasma membrane</t>
        </is>
      </c>
      <c r="Y653" t="inlineStr"/>
      <c r="Z653" t="inlineStr"/>
      <c r="AA653" t="inlineStr"/>
      <c r="AB653" t="inlineStr">
        <is>
          <t>0</t>
        </is>
      </c>
      <c r="AC653" t="inlineStr">
        <is>
          <t>0</t>
        </is>
      </c>
      <c r="AD653" t="inlineStr">
        <is>
          <t>0</t>
        </is>
      </c>
      <c r="AE653" t="inlineStr">
        <is>
          <t>0</t>
        </is>
      </c>
      <c r="AF653" t="inlineStr">
        <is>
          <t>0</t>
        </is>
      </c>
      <c r="AG653" t="inlineStr">
        <is>
          <t>0</t>
        </is>
      </c>
      <c r="AH653" t="inlineStr">
        <is>
          <t>0</t>
        </is>
      </c>
      <c r="AI653" t="inlineStr">
        <is>
          <t>0</t>
        </is>
      </c>
      <c r="AJ653" t="inlineStr">
        <is>
          <t>0</t>
        </is>
      </c>
      <c r="AK653" t="inlineStr">
        <is>
          <t>0</t>
        </is>
      </c>
      <c r="AL653" t="inlineStr">
        <is>
          <t>0</t>
        </is>
      </c>
      <c r="AM653" t="inlineStr">
        <is>
          <t>0</t>
        </is>
      </c>
      <c r="AN653" t="inlineStr">
        <is>
          <t>0</t>
        </is>
      </c>
      <c r="AO653" t="inlineStr">
        <is>
          <t>0</t>
        </is>
      </c>
      <c r="AP653" t="inlineStr">
        <is>
          <t>0</t>
        </is>
      </c>
      <c r="AQ653" t="inlineStr">
        <is>
          <t>0</t>
        </is>
      </c>
      <c r="AR653" t="inlineStr">
        <is>
          <t>1</t>
        </is>
      </c>
      <c r="AS653" t="inlineStr">
        <is>
          <t>0</t>
        </is>
      </c>
      <c r="AT653" t="inlineStr">
        <is>
          <t>0</t>
        </is>
      </c>
      <c r="AU653" t="inlineStr">
        <is>
          <t>0</t>
        </is>
      </c>
      <c r="AV653" s="2" t="n">
        <v>1</v>
      </c>
    </row>
    <row r="654">
      <c r="A654" t="inlineStr">
        <is>
          <t>1106</t>
        </is>
      </c>
      <c r="B654" t="inlineStr">
        <is>
          <t>CHD2</t>
        </is>
      </c>
      <c r="C654" t="inlineStr">
        <is>
          <t>0</t>
        </is>
      </c>
      <c r="D654" t="inlineStr">
        <is>
          <t>0</t>
        </is>
      </c>
      <c r="E654" t="inlineStr">
        <is>
          <t>0</t>
        </is>
      </c>
      <c r="F654" t="inlineStr">
        <is>
          <t>0</t>
        </is>
      </c>
      <c r="G654" t="inlineStr">
        <is>
          <t>0</t>
        </is>
      </c>
      <c r="H654" t="inlineStr">
        <is>
          <t>1</t>
        </is>
      </c>
      <c r="I654" t="inlineStr">
        <is>
          <t>0</t>
        </is>
      </c>
      <c r="J654" t="inlineStr">
        <is>
          <t>0</t>
        </is>
      </c>
      <c r="K654" t="inlineStr">
        <is>
          <t>0</t>
        </is>
      </c>
      <c r="L654" t="inlineStr">
        <is>
          <t>1106</t>
        </is>
      </c>
      <c r="M654" t="inlineStr">
        <is>
          <t>Gene_ID</t>
        </is>
      </c>
      <c r="N654" t="inlineStr">
        <is>
          <t>H. sapiens</t>
        </is>
      </c>
      <c r="O654" t="inlineStr">
        <is>
          <t>1106</t>
        </is>
      </c>
      <c r="P654" t="inlineStr">
        <is>
          <t>H. sapiens</t>
        </is>
      </c>
      <c r="Q654" t="inlineStr">
        <is>
          <t>CHD2</t>
        </is>
      </c>
      <c r="R654" t="inlineStr">
        <is>
          <t>chromodomain helicase DNA binding protein 2</t>
        </is>
      </c>
      <c r="S654" t="inlineStr">
        <is>
          <t>CHD2 encodes a chromodomain helicase DNA-binding protein that combines chromo domains with an SNF2-like ATPase to remodel chromatin and regulate transcription. It binds nucleosomes and uses ATP hydrolysis to reposition or evict histones, thereby modulating accessibility of promoters and enhancers to transcription factors. CHD2 participates in neuronal gene expression programs, DNA damage responses, and lineage-specific differentiation. Alternative isoforms and context-dependent recruitment by transcription factors allow CHD2 to fine-tune chromatin landscapes across development, particularly in the brain, where it supports proper synaptic gene regulation and neuronal maturation.</t>
        </is>
      </c>
      <c r="T654" t="inlineStr">
        <is>
          <t>Loss-of-function CHD2 mutations cause a neurodevelopmental syndrome characterized by developmental and epileptic encephalopathy, photosensitive seizures, intellectual disability, and behavioral abnormalities. Haploinsufficiency perturbs chromatin regulation of neuronal genes, predisposing to cortical hyperexcitability and cognitive impairment. Although no CHD2-targeted drugs exist, affected individuals are treated with standard antiseizure medications, with variable response. CHD2 has also been implicated as a tumor suppressor or modifier in some cancers through its role in chromatin organization and DNA repair. Epigenetic therapies and precision seizure management tailored to CHD2-related mechanisms are active areas of translational research.</t>
        </is>
      </c>
      <c r="U654" t="inlineStr">
        <is>
          <t>GO:0034728 nucleosome organization;GO:0007517 muscle organ development;GO:0071824 protein-DNA complex organization</t>
        </is>
      </c>
      <c r="V654" t="inlineStr"/>
      <c r="W654" t="inlineStr">
        <is>
          <t>Predicted intracellular proteins; ENZYME proteins:Hydrolases; Potential drug targets; Disease related genes; Human disease related genes:Nervous system diseases:Epilepsy; Enzymes</t>
        </is>
      </c>
      <c r="X654" t="inlineStr">
        <is>
          <t>Nucleoplasm (Approved); Additional: Golgi apparatus;Nucleoli;Vesicles</t>
        </is>
      </c>
      <c r="Y654" t="inlineStr"/>
      <c r="Z654" t="inlineStr"/>
      <c r="AA654" t="inlineStr"/>
      <c r="AB654" t="inlineStr">
        <is>
          <t>0</t>
        </is>
      </c>
      <c r="AC654" t="inlineStr">
        <is>
          <t>0</t>
        </is>
      </c>
      <c r="AD654" t="inlineStr">
        <is>
          <t>0</t>
        </is>
      </c>
      <c r="AE654" t="inlineStr">
        <is>
          <t>0</t>
        </is>
      </c>
      <c r="AF654" t="inlineStr">
        <is>
          <t>0</t>
        </is>
      </c>
      <c r="AG654" t="inlineStr">
        <is>
          <t>0</t>
        </is>
      </c>
      <c r="AH654" t="inlineStr">
        <is>
          <t>0</t>
        </is>
      </c>
      <c r="AI654" t="inlineStr">
        <is>
          <t>0</t>
        </is>
      </c>
      <c r="AJ654" t="inlineStr">
        <is>
          <t>0</t>
        </is>
      </c>
      <c r="AK654" t="inlineStr">
        <is>
          <t>0</t>
        </is>
      </c>
      <c r="AL654" t="inlineStr">
        <is>
          <t>0</t>
        </is>
      </c>
      <c r="AM654" t="inlineStr">
        <is>
          <t>0</t>
        </is>
      </c>
      <c r="AN654" t="inlineStr">
        <is>
          <t>0</t>
        </is>
      </c>
      <c r="AO654" t="inlineStr">
        <is>
          <t>0</t>
        </is>
      </c>
      <c r="AP654" t="inlineStr">
        <is>
          <t>0</t>
        </is>
      </c>
      <c r="AQ654" t="inlineStr">
        <is>
          <t>0</t>
        </is>
      </c>
      <c r="AR654" t="inlineStr">
        <is>
          <t>0</t>
        </is>
      </c>
      <c r="AS654" t="inlineStr">
        <is>
          <t>0</t>
        </is>
      </c>
      <c r="AT654" t="inlineStr">
        <is>
          <t>0</t>
        </is>
      </c>
      <c r="AU654" t="inlineStr">
        <is>
          <t>0</t>
        </is>
      </c>
      <c r="AV654" s="2" t="n">
        <v>1</v>
      </c>
    </row>
    <row r="655">
      <c r="A655" t="inlineStr">
        <is>
          <t>89796</t>
        </is>
      </c>
      <c r="B655" t="inlineStr">
        <is>
          <t>NAV1</t>
        </is>
      </c>
      <c r="C655" t="inlineStr">
        <is>
          <t>0</t>
        </is>
      </c>
      <c r="D655" t="inlineStr">
        <is>
          <t>0</t>
        </is>
      </c>
      <c r="E655" t="inlineStr">
        <is>
          <t>0</t>
        </is>
      </c>
      <c r="F655" t="inlineStr">
        <is>
          <t>0</t>
        </is>
      </c>
      <c r="G655" t="inlineStr">
        <is>
          <t>1</t>
        </is>
      </c>
      <c r="H655" t="inlineStr">
        <is>
          <t>0</t>
        </is>
      </c>
      <c r="I655" t="inlineStr">
        <is>
          <t>0</t>
        </is>
      </c>
      <c r="J655" t="inlineStr">
        <is>
          <t>0</t>
        </is>
      </c>
      <c r="K655" t="inlineStr">
        <is>
          <t>0</t>
        </is>
      </c>
      <c r="L655" t="inlineStr">
        <is>
          <t>89796</t>
        </is>
      </c>
      <c r="M655" t="inlineStr">
        <is>
          <t>Gene_ID</t>
        </is>
      </c>
      <c r="N655" t="inlineStr">
        <is>
          <t>H. sapiens</t>
        </is>
      </c>
      <c r="O655" t="inlineStr">
        <is>
          <t>89796</t>
        </is>
      </c>
      <c r="P655" t="inlineStr">
        <is>
          <t>H. sapiens</t>
        </is>
      </c>
      <c r="Q655" t="inlineStr">
        <is>
          <t>NAV1</t>
        </is>
      </c>
      <c r="R655" t="inlineStr">
        <is>
          <t>neuron navigator 1</t>
        </is>
      </c>
      <c r="S655" t="inlineStr">
        <is>
          <t>NAV1 encodes neuron navigator 1, a large cytoskeletal-associated protein enriched in the nervous system and related to the C. elegans axon guidance factor unc-53. It contains coiled-coil regions and an AAA-like domain, suggesting ATP-dependent regulation of microtubule dynamics and growth cone behavior. NAV1 is thought to guide axon extension, neuronal migration, and possibly regeneration by linking signaling cues to cytoskeletal remodeling. Alternative splicing generates isoforms that may act in distinct neuronal populations or developmental stages, shaping neural circuit formation and plasticity.</t>
        </is>
      </c>
      <c r="T655" t="inlineStr">
        <is>
          <t>Variants and altered expression of NAV1 have been implicated in neurodevelopmental disorders, including intellectual disability, autism spectrum traits, and epilepsy, likely through disrupted axon pathfinding and connectivity. Experimental models suggest that loss of navigator function impairs neurite outgrowth and regeneration, raising interest in NAV1-related pathways for neural repair strategies. No NAV1-specific drugs exist, but cytoskeletal modulators, neurotrophic factor agonists, and gene therapy approaches are being explored more broadly for axon guidance and regeneration defects. NAV1 also appears in cancer genomics datasets, hinting at potential roles in tumor cell migration.</t>
        </is>
      </c>
      <c r="U655" t="inlineStr">
        <is>
          <t>GO:0001764 neuron migration;GO:0001578 microtubule bundle formation;GO:0000226 microtubule cytoskeleton organization</t>
        </is>
      </c>
      <c r="V655" t="inlineStr"/>
      <c r="W655" t="inlineStr">
        <is>
          <t>Predicted intracellular proteins</t>
        </is>
      </c>
      <c r="X655" t="inlineStr">
        <is>
          <t>Microtubules (Approved)</t>
        </is>
      </c>
      <c r="Y655" t="inlineStr"/>
      <c r="Z655" t="inlineStr"/>
      <c r="AA655" t="inlineStr"/>
      <c r="AB655" t="inlineStr">
        <is>
          <t>0</t>
        </is>
      </c>
      <c r="AC655" t="inlineStr">
        <is>
          <t>0</t>
        </is>
      </c>
      <c r="AD655" t="inlineStr">
        <is>
          <t>0</t>
        </is>
      </c>
      <c r="AE655" t="inlineStr">
        <is>
          <t>1</t>
        </is>
      </c>
      <c r="AF655" t="inlineStr">
        <is>
          <t>0</t>
        </is>
      </c>
      <c r="AG655" t="inlineStr">
        <is>
          <t>0</t>
        </is>
      </c>
      <c r="AH655" t="inlineStr">
        <is>
          <t>0</t>
        </is>
      </c>
      <c r="AI655" t="inlineStr">
        <is>
          <t>0</t>
        </is>
      </c>
      <c r="AJ655" t="inlineStr">
        <is>
          <t>0</t>
        </is>
      </c>
      <c r="AK655" t="inlineStr">
        <is>
          <t>0</t>
        </is>
      </c>
      <c r="AL655" t="inlineStr">
        <is>
          <t>0</t>
        </is>
      </c>
      <c r="AM655" t="inlineStr">
        <is>
          <t>0</t>
        </is>
      </c>
      <c r="AN655" t="inlineStr">
        <is>
          <t>0</t>
        </is>
      </c>
      <c r="AO655" t="inlineStr">
        <is>
          <t>0</t>
        </is>
      </c>
      <c r="AP655" t="inlineStr">
        <is>
          <t>0</t>
        </is>
      </c>
      <c r="AQ655" t="inlineStr">
        <is>
          <t>0</t>
        </is>
      </c>
      <c r="AR655" t="inlineStr">
        <is>
          <t>0</t>
        </is>
      </c>
      <c r="AS655" t="inlineStr">
        <is>
          <t>0</t>
        </is>
      </c>
      <c r="AT655" t="inlineStr">
        <is>
          <t>0</t>
        </is>
      </c>
      <c r="AU655" t="inlineStr">
        <is>
          <t>0</t>
        </is>
      </c>
      <c r="AV655" s="2" t="n">
        <v>1</v>
      </c>
    </row>
    <row r="656">
      <c r="A656" t="inlineStr">
        <is>
          <t>54622</t>
        </is>
      </c>
      <c r="B656" t="inlineStr">
        <is>
          <t>ARL15</t>
        </is>
      </c>
      <c r="C656" t="inlineStr">
        <is>
          <t>0</t>
        </is>
      </c>
      <c r="D656" t="inlineStr">
        <is>
          <t>0</t>
        </is>
      </c>
      <c r="E656" t="inlineStr">
        <is>
          <t>0</t>
        </is>
      </c>
      <c r="F656" t="inlineStr">
        <is>
          <t>0</t>
        </is>
      </c>
      <c r="G656" t="inlineStr">
        <is>
          <t>0</t>
        </is>
      </c>
      <c r="H656" t="inlineStr">
        <is>
          <t>1</t>
        </is>
      </c>
      <c r="I656" t="inlineStr">
        <is>
          <t>0</t>
        </is>
      </c>
      <c r="J656" t="inlineStr">
        <is>
          <t>0</t>
        </is>
      </c>
      <c r="K656" t="inlineStr">
        <is>
          <t>0</t>
        </is>
      </c>
      <c r="L656" t="inlineStr">
        <is>
          <t>54622</t>
        </is>
      </c>
      <c r="M656" t="inlineStr">
        <is>
          <t>Gene_ID</t>
        </is>
      </c>
      <c r="N656" t="inlineStr">
        <is>
          <t>H. sapiens</t>
        </is>
      </c>
      <c r="O656" t="inlineStr">
        <is>
          <t>54622</t>
        </is>
      </c>
      <c r="P656" t="inlineStr">
        <is>
          <t>H. sapiens</t>
        </is>
      </c>
      <c r="Q656" t="inlineStr">
        <is>
          <t>ARL15</t>
        </is>
      </c>
      <c r="R656" t="inlineStr">
        <is>
          <t>ARF like GTPase 15</t>
        </is>
      </c>
      <c r="S656" t="inlineStr">
        <is>
          <t>ARL15 encodes a small ARF-like GTPase that cycles between GTP- and GDP-bound states to regulate intracellular trafficking and signaling. It localizes to the Golgi, plasma membrane, intracellular vesicles, and extracellular exosomes, suggesting roles in cargo sorting and secretion. In adipocytes, ARL15 influences adipogenesis and adiponectin secretion, linking vesicular transport to endocrine function. Genome-wide association studies highlight ARL15 as a regulator of systemic metabolic traits, and cellular studies support its function as a trafficking hub that coordinates membrane dynamics with metabolic signaling in muscle, fat, and possibly other insulin-responsive tissues.</t>
        </is>
      </c>
      <c r="T656" t="inlineStr">
        <is>
          <t>Common variants at the ARL15 locus are associated with lower circulating adiponectin levels, higher risk of type 2 diabetes, coronary heart disease, obesity, and adverse lipid profiles, positioning ARL15 as a metabolic syndrome gene. Rare loss-of-function mutations have been reported in individuals with severe insulin resistance and partial lipodystrophy, suggesting that ARL15 insufficiency perturbs adipocyte differentiation and fat distribution. There are no ARL15-directed drugs, but its pathway is of interest for cardiometabolic drug discovery, with efforts focused on modulating adiponectin secretion, insulin sensitivity, and lipid handling through upstream or downstream effectors of this small GTPase.</t>
        </is>
      </c>
      <c r="U656" t="inlineStr">
        <is>
          <t>GO:0008150 biological_process</t>
        </is>
      </c>
      <c r="V656" t="inlineStr"/>
      <c r="W656" t="inlineStr">
        <is>
          <t>Predicted intracellular proteins</t>
        </is>
      </c>
      <c r="X656" t="inlineStr">
        <is>
          <t>Microtubules;Primary cilium (Approved); Additional: Basal body;Cytokinetic bridge;Mitotic spindle</t>
        </is>
      </c>
      <c r="Y656" t="inlineStr"/>
      <c r="Z656" t="inlineStr"/>
      <c r="AA656" t="inlineStr"/>
      <c r="AB656" t="inlineStr">
        <is>
          <t>0</t>
        </is>
      </c>
      <c r="AC656" t="inlineStr">
        <is>
          <t>0</t>
        </is>
      </c>
      <c r="AD656" t="inlineStr">
        <is>
          <t>0</t>
        </is>
      </c>
      <c r="AE656" t="inlineStr">
        <is>
          <t>0</t>
        </is>
      </c>
      <c r="AF656" t="inlineStr">
        <is>
          <t>0</t>
        </is>
      </c>
      <c r="AG656" t="inlineStr">
        <is>
          <t>0</t>
        </is>
      </c>
      <c r="AH656" t="inlineStr">
        <is>
          <t>0</t>
        </is>
      </c>
      <c r="AI656" t="inlineStr">
        <is>
          <t>0</t>
        </is>
      </c>
      <c r="AJ656" t="inlineStr">
        <is>
          <t>0</t>
        </is>
      </c>
      <c r="AK656" t="inlineStr">
        <is>
          <t>0</t>
        </is>
      </c>
      <c r="AL656" t="inlineStr">
        <is>
          <t>0</t>
        </is>
      </c>
      <c r="AM656" t="inlineStr">
        <is>
          <t>0</t>
        </is>
      </c>
      <c r="AN656" t="inlineStr">
        <is>
          <t>0</t>
        </is>
      </c>
      <c r="AO656" t="inlineStr">
        <is>
          <t>0</t>
        </is>
      </c>
      <c r="AP656" t="inlineStr">
        <is>
          <t>0</t>
        </is>
      </c>
      <c r="AQ656" t="inlineStr">
        <is>
          <t>0</t>
        </is>
      </c>
      <c r="AR656" t="inlineStr">
        <is>
          <t>0</t>
        </is>
      </c>
      <c r="AS656" t="inlineStr">
        <is>
          <t>0</t>
        </is>
      </c>
      <c r="AT656" t="inlineStr">
        <is>
          <t>0</t>
        </is>
      </c>
      <c r="AU656" t="inlineStr">
        <is>
          <t>0</t>
        </is>
      </c>
      <c r="AV656" s="2" t="n">
        <v>1</v>
      </c>
    </row>
    <row r="657">
      <c r="A657" t="inlineStr">
        <is>
          <t>92</t>
        </is>
      </c>
      <c r="B657" t="inlineStr">
        <is>
          <t>ACVR2A</t>
        </is>
      </c>
      <c r="C657" t="inlineStr">
        <is>
          <t>0</t>
        </is>
      </c>
      <c r="D657" t="inlineStr">
        <is>
          <t>0</t>
        </is>
      </c>
      <c r="E657" t="inlineStr">
        <is>
          <t>0</t>
        </is>
      </c>
      <c r="F657" t="inlineStr">
        <is>
          <t>0</t>
        </is>
      </c>
      <c r="G657" t="inlineStr">
        <is>
          <t>0</t>
        </is>
      </c>
      <c r="H657" t="inlineStr">
        <is>
          <t>0</t>
        </is>
      </c>
      <c r="I657" t="inlineStr">
        <is>
          <t>1</t>
        </is>
      </c>
      <c r="J657" t="inlineStr">
        <is>
          <t>0</t>
        </is>
      </c>
      <c r="K657" t="inlineStr">
        <is>
          <t>0</t>
        </is>
      </c>
      <c r="L657" t="inlineStr">
        <is>
          <t>92</t>
        </is>
      </c>
      <c r="M657" t="inlineStr">
        <is>
          <t>Gene_ID</t>
        </is>
      </c>
      <c r="N657" t="inlineStr">
        <is>
          <t>H. sapiens</t>
        </is>
      </c>
      <c r="O657" t="inlineStr">
        <is>
          <t>92</t>
        </is>
      </c>
      <c r="P657" t="inlineStr">
        <is>
          <t>H. sapiens</t>
        </is>
      </c>
      <c r="Q657" t="inlineStr">
        <is>
          <t>ACVR2A</t>
        </is>
      </c>
      <c r="R657" t="inlineStr">
        <is>
          <t>activin A receptor type 2A</t>
        </is>
      </c>
      <c r="S657" t="inlineStr">
        <is>
          <t>ACVR2A encodes activin A receptor type IIA, a transmembrane serine/threonine kinase that binds activins and related TGF-beta family ligands. Upon ligand binding, it forms heteromeric complexes with type I receptors, phosphorylating SMAD proteins to regulate transcriptional programs controlling cell proliferation, differentiation, reproductive function, and tissue remodeling. ACVR2A signaling is crucial in reproductive tissues, vascular biology, and embryonic development, integrating cues from multiple ligands in a context-dependent manner.</t>
        </is>
      </c>
      <c r="T657" t="inlineStr">
        <is>
          <t>Genetic variation or dysregulated ACVR2A signaling has been associated with preeclampsia, infertility, cancer progression, and vascular and metabolic disorders. In tumors, altered activin-ACVR2A pathways can either suppress or promote growth depending on context, influencing epithelial-mesenchymal transition and immune modulation. Ligand traps and antibodies targeting activin/ACVR2A signaling, such as sotatercept that neutralizes activin-class ligands via ACVR2A/B binding, have reached the clinic for pulmonary arterial hypertension and are being explored in anemia and oncology, highlighting this pathway's druggability.</t>
        </is>
      </c>
      <c r="U657" t="inlineStr">
        <is>
          <t>GO:0032927 positive regulation of activin receptor signaling pathway;GO:0032925 regulation of activin receptor signaling pathway;GO:0032924 activin receptor signaling pathway</t>
        </is>
      </c>
      <c r="V657" t="inlineStr">
        <is>
          <t>yes</t>
        </is>
      </c>
      <c r="W657" t="inlineStr">
        <is>
          <t>Kinases:TKL Ser/Thr protein kinases; ENZYME proteins:Transferases; Enzymes; Cancer-related genes:Candidate cancer biomarkers</t>
        </is>
      </c>
      <c r="X657" t="inlineStr">
        <is>
          <t>Cytosol (Approved)</t>
        </is>
      </c>
      <c r="Y657" t="inlineStr">
        <is>
          <t>Sotatercept</t>
        </is>
      </c>
      <c r="Z657" t="inlineStr">
        <is>
          <t>(M185)PID ALK1 PATHWAY</t>
        </is>
      </c>
      <c r="AA657" t="inlineStr">
        <is>
          <t>(M5942)HALLMARK UV RESPONSE DN; (M5932)HALLMARK INFLAMMATORY RESPONSE; (M5950)HALLMARK ALLOGRAFT REJECTION</t>
        </is>
      </c>
      <c r="AB657" t="inlineStr">
        <is>
          <t>0</t>
        </is>
      </c>
      <c r="AC657" t="inlineStr">
        <is>
          <t>0</t>
        </is>
      </c>
      <c r="AD657" t="inlineStr">
        <is>
          <t>0</t>
        </is>
      </c>
      <c r="AE657" t="inlineStr">
        <is>
          <t>0</t>
        </is>
      </c>
      <c r="AF657" t="inlineStr">
        <is>
          <t>1</t>
        </is>
      </c>
      <c r="AG657" t="inlineStr">
        <is>
          <t>0</t>
        </is>
      </c>
      <c r="AH657" t="inlineStr">
        <is>
          <t>0</t>
        </is>
      </c>
      <c r="AI657" t="inlineStr">
        <is>
          <t>0</t>
        </is>
      </c>
      <c r="AJ657" t="inlineStr">
        <is>
          <t>0</t>
        </is>
      </c>
      <c r="AK657" t="inlineStr">
        <is>
          <t>0</t>
        </is>
      </c>
      <c r="AL657" t="inlineStr">
        <is>
          <t>0</t>
        </is>
      </c>
      <c r="AM657" t="inlineStr">
        <is>
          <t>0</t>
        </is>
      </c>
      <c r="AN657" t="inlineStr">
        <is>
          <t>0</t>
        </is>
      </c>
      <c r="AO657" t="inlineStr">
        <is>
          <t>0</t>
        </is>
      </c>
      <c r="AP657" t="inlineStr">
        <is>
          <t>0</t>
        </is>
      </c>
      <c r="AQ657" t="inlineStr">
        <is>
          <t>0</t>
        </is>
      </c>
      <c r="AR657" t="inlineStr">
        <is>
          <t>0</t>
        </is>
      </c>
      <c r="AS657" t="inlineStr">
        <is>
          <t>0</t>
        </is>
      </c>
      <c r="AT657" t="inlineStr">
        <is>
          <t>0</t>
        </is>
      </c>
      <c r="AU657" t="inlineStr">
        <is>
          <t>0</t>
        </is>
      </c>
      <c r="AV657" s="2" t="n">
        <v>0</v>
      </c>
    </row>
    <row r="658">
      <c r="A658" t="inlineStr">
        <is>
          <t>3516</t>
        </is>
      </c>
      <c r="B658" t="inlineStr">
        <is>
          <t>RBPJ</t>
        </is>
      </c>
      <c r="C658" t="inlineStr">
        <is>
          <t>0</t>
        </is>
      </c>
      <c r="D658" t="inlineStr">
        <is>
          <t>0</t>
        </is>
      </c>
      <c r="E658" t="inlineStr">
        <is>
          <t>0</t>
        </is>
      </c>
      <c r="F658" t="inlineStr">
        <is>
          <t>0</t>
        </is>
      </c>
      <c r="G658" t="inlineStr">
        <is>
          <t>0</t>
        </is>
      </c>
      <c r="H658" t="inlineStr">
        <is>
          <t>0</t>
        </is>
      </c>
      <c r="I658" t="inlineStr">
        <is>
          <t>1</t>
        </is>
      </c>
      <c r="J658" t="inlineStr">
        <is>
          <t>0</t>
        </is>
      </c>
      <c r="K658" t="inlineStr">
        <is>
          <t>0</t>
        </is>
      </c>
      <c r="L658" t="inlineStr">
        <is>
          <t>3516</t>
        </is>
      </c>
      <c r="M658" t="inlineStr">
        <is>
          <t>Gene_ID</t>
        </is>
      </c>
      <c r="N658" t="inlineStr">
        <is>
          <t>H. sapiens</t>
        </is>
      </c>
      <c r="O658" t="inlineStr">
        <is>
          <t>3516</t>
        </is>
      </c>
      <c r="P658" t="inlineStr">
        <is>
          <t>H. sapiens</t>
        </is>
      </c>
      <c r="Q658" t="inlineStr">
        <is>
          <t>RBPJ</t>
        </is>
      </c>
      <c r="R658" t="inlineStr">
        <is>
          <t>recombination signal binding protein for immunoglobulin kappa J region</t>
        </is>
      </c>
      <c r="S658" t="inlineStr">
        <is>
          <t>RBPJ encodes the key DNA-binding transcription factor of the canonical Notch signaling pathway, acting as a molecular switch between repression and activation. In the absence of Notch intracellular domain, RBPJ recruits corepressors and histone deacetylases to silence target genes; upon Notch activation, it binds the Notch intracellular domain and coactivators, driving transcription of genes controlling cell fate, proliferation, and differentiation. RBPJ thus integrates Notch signals across many tissues, including hematopoietic, neural, and cardiovascular systems, and is essential for embryonic development and tissue homeostasis. GeneCards</t>
        </is>
      </c>
      <c r="T658" t="inlineStr">
        <is>
          <t>Aberrant RBPJ-Notch signaling contributes to T-cell acute lymphoblastic leukemia, chronic lymphocytic leukemia, and solid tumors, where constitutive Notch activation drives uncontrolled growth. Germline RBPJ variants have been associated with congenital heart defects and Adams-Oliver syndrome, highlighting its developmental importance. While no approved drugs directly bind RBPJ, several therapeutic strategies target its pathway, including gamma-secretase inhibitors that block Notch receptor cleavage and monoclonal antibodies against Notch receptors or ligands. These agents aim to dampen oncogenic Notch-RBPJ transcriptional programs, though toxicity from broad pathway inhibition remains a challenge for clinical translation. GeneCards</t>
        </is>
      </c>
      <c r="U658" t="inlineStr">
        <is>
          <t>GO:1901189 positive regulation of ephrin receptor signaling pathway;GO:0060844 arterial endothelial cell fate commitment;GO:0072554 blood vessel lumenization</t>
        </is>
      </c>
      <c r="V658" t="inlineStr"/>
      <c r="W658" t="inlineStr">
        <is>
          <t>Predicted intracellular proteins; Human disease related genes:Congenital malformations:Other congenital malformations; Transcription factors:Immunoglobulin fold; Disease related genes</t>
        </is>
      </c>
      <c r="X658" t="inlineStr">
        <is>
          <t>Nucleoplasm (Supported)</t>
        </is>
      </c>
      <c r="Y658" t="inlineStr"/>
      <c r="Z658" t="inlineStr">
        <is>
          <t>(M70)PID PS1 PATHWAY; (M288)PID HES HEY PATHWAY; (M17)PID NOTCH PATHWAY</t>
        </is>
      </c>
      <c r="AA658" t="inlineStr">
        <is>
          <t>(M5895)HALLMARK WNT BETA CATENIN SIGNALING; (M5891)HALLMARK HYPOXIA</t>
        </is>
      </c>
      <c r="AB658" t="inlineStr">
        <is>
          <t>0</t>
        </is>
      </c>
      <c r="AC658" t="inlineStr">
        <is>
          <t>0</t>
        </is>
      </c>
      <c r="AD658" t="inlineStr">
        <is>
          <t>0</t>
        </is>
      </c>
      <c r="AE658" t="inlineStr">
        <is>
          <t>0</t>
        </is>
      </c>
      <c r="AF658" t="inlineStr">
        <is>
          <t>0</t>
        </is>
      </c>
      <c r="AG658" t="inlineStr">
        <is>
          <t>0</t>
        </is>
      </c>
      <c r="AH658" t="inlineStr">
        <is>
          <t>0</t>
        </is>
      </c>
      <c r="AI658" t="inlineStr">
        <is>
          <t>0</t>
        </is>
      </c>
      <c r="AJ658" t="inlineStr">
        <is>
          <t>0</t>
        </is>
      </c>
      <c r="AK658" t="inlineStr">
        <is>
          <t>0</t>
        </is>
      </c>
      <c r="AL658" t="inlineStr">
        <is>
          <t>0</t>
        </is>
      </c>
      <c r="AM658" t="inlineStr">
        <is>
          <t>0</t>
        </is>
      </c>
      <c r="AN658" t="inlineStr">
        <is>
          <t>1</t>
        </is>
      </c>
      <c r="AO658" t="inlineStr">
        <is>
          <t>0</t>
        </is>
      </c>
      <c r="AP658" t="inlineStr">
        <is>
          <t>0</t>
        </is>
      </c>
      <c r="AQ658" t="inlineStr">
        <is>
          <t>0</t>
        </is>
      </c>
      <c r="AR658" t="inlineStr">
        <is>
          <t>0</t>
        </is>
      </c>
      <c r="AS658" t="inlineStr">
        <is>
          <t>0</t>
        </is>
      </c>
      <c r="AT658" t="inlineStr">
        <is>
          <t>1</t>
        </is>
      </c>
      <c r="AU658" t="inlineStr">
        <is>
          <t>1</t>
        </is>
      </c>
      <c r="AV658" s="2" t="n">
        <v>0</v>
      </c>
    </row>
    <row r="659">
      <c r="A659" t="inlineStr">
        <is>
          <t>10000</t>
        </is>
      </c>
      <c r="B659" t="inlineStr">
        <is>
          <t>AKT3</t>
        </is>
      </c>
      <c r="C659" t="inlineStr">
        <is>
          <t>0</t>
        </is>
      </c>
      <c r="D659" t="inlineStr">
        <is>
          <t>0</t>
        </is>
      </c>
      <c r="E659" t="inlineStr">
        <is>
          <t>0</t>
        </is>
      </c>
      <c r="F659" t="inlineStr">
        <is>
          <t>0</t>
        </is>
      </c>
      <c r="G659" t="inlineStr">
        <is>
          <t>0</t>
        </is>
      </c>
      <c r="H659" t="inlineStr">
        <is>
          <t>1</t>
        </is>
      </c>
      <c r="I659" t="inlineStr">
        <is>
          <t>0</t>
        </is>
      </c>
      <c r="J659" t="inlineStr">
        <is>
          <t>0</t>
        </is>
      </c>
      <c r="K659" t="inlineStr">
        <is>
          <t>0</t>
        </is>
      </c>
      <c r="L659" t="inlineStr">
        <is>
          <t>10000</t>
        </is>
      </c>
      <c r="M659" t="inlineStr">
        <is>
          <t>Gene_ID</t>
        </is>
      </c>
      <c r="N659" t="inlineStr">
        <is>
          <t>H. sapiens</t>
        </is>
      </c>
      <c r="O659" t="inlineStr">
        <is>
          <t>10000</t>
        </is>
      </c>
      <c r="P659" t="inlineStr">
        <is>
          <t>H. sapiens</t>
        </is>
      </c>
      <c r="Q659" t="inlineStr">
        <is>
          <t>AKT3</t>
        </is>
      </c>
      <c r="R659" t="inlineStr">
        <is>
          <t>AKT serine/threonine kinase 3</t>
        </is>
      </c>
      <c r="S659" t="inlineStr">
        <is>
          <t>AKT3 encodes a serine/threonine kinase in the AKT/PKB family that transduces signals from growth factors and insulin via PI3K-generated phosphoinositides. It phosphorylates substrates controlling cell survival, proliferation, metabolism, and growth, with a particularly prominent role in brain development and neuronal size. AKT3 activity is stimulated downstream of receptors for PDGF, insulin, and IGF1, integrating nutrient and mitogenic cues. Compared with AKT1 and AKT2, AKT3 is enriched in the central nervous system, where it regulates cortical thickness and synaptic function, making it a key node in neurodevelopmental signaling networks.</t>
        </is>
      </c>
      <c r="T659" t="inlineStr">
        <is>
          <t>Germline and somatic activating variants or copy number gains of AKT3 are associated with brain overgrowth syndromes, focal cortical dysplasia, and certain epileptic encephalopathies, while dysregulated AKT3 signaling contributes to glioblastoma and other cancers. AKT3 lies within the broader PI3K-AKT-mTOR axis, a major focus of oncology drug discovery. Several pan-AKT inhibitors, such as capivasertib and ipatasertib, and upstream PI3K/mTOR inhibitors target this pathway and are in clinical use or trials for solid tumors. Precision approaches aim to match AKT-pathway inhibitors to tumors harboring AKT3 or related PI3K alterations to curb growth and survival.</t>
        </is>
      </c>
      <c r="U659" t="inlineStr">
        <is>
          <t>GO:1905653 positive regulation of artery morphogenesis;GO:1903898 negative regulation of PERK-mediated unfolded protein response;GO:1905651 regulation of artery morphogenesis</t>
        </is>
      </c>
      <c r="V659" t="inlineStr">
        <is>
          <t>yes</t>
        </is>
      </c>
      <c r="W659" t="inlineStr">
        <is>
          <t>RAS pathway related proteins; Predicted intracellular proteins; Cancer-related genes:Candidate cancer biomarkers; Disease related genes; Potential drug targets; ENZYME proteins:Transferases; Human disease related genes:Congenital malformations:Other congenital malformations; Kinases:AGC Ser/Thr protein kinases; Enzymes</t>
        </is>
      </c>
      <c r="X659" t="inlineStr">
        <is>
          <t>Cytosol;Golgi apparatus;Nucleoplasm (Supported); Additional: Basal body;Plasma membrane;Primary cilium</t>
        </is>
      </c>
      <c r="Y659" t="inlineStr"/>
      <c r="Z659" t="inlineStr">
        <is>
          <t>(M12771)SA PTEN PATHWAY; (M18895)SA TRKA RECEPTOR; (M1718)SIG IL4RECEPTOR IN B LYPHOCYTES</t>
        </is>
      </c>
      <c r="AA659" t="inlineStr">
        <is>
          <t>(M5957)HALLMARK PANCREAS BETA CELLS; (M5942)HALLMARK UV RESPONSE DN; (M5915)HALLMARK APICAL JUNCTION</t>
        </is>
      </c>
      <c r="AB659" t="inlineStr">
        <is>
          <t>0</t>
        </is>
      </c>
      <c r="AC659" t="inlineStr">
        <is>
          <t>0</t>
        </is>
      </c>
      <c r="AD659" t="inlineStr">
        <is>
          <t>0</t>
        </is>
      </c>
      <c r="AE659" t="inlineStr">
        <is>
          <t>0</t>
        </is>
      </c>
      <c r="AF659" t="inlineStr">
        <is>
          <t>0</t>
        </is>
      </c>
      <c r="AG659" t="inlineStr">
        <is>
          <t>0</t>
        </is>
      </c>
      <c r="AH659" t="inlineStr">
        <is>
          <t>1</t>
        </is>
      </c>
      <c r="AI659" t="inlineStr">
        <is>
          <t>0</t>
        </is>
      </c>
      <c r="AJ659" t="inlineStr">
        <is>
          <t>1</t>
        </is>
      </c>
      <c r="AK659" t="inlineStr">
        <is>
          <t>0</t>
        </is>
      </c>
      <c r="AL659" t="inlineStr">
        <is>
          <t>0</t>
        </is>
      </c>
      <c r="AM659" t="inlineStr">
        <is>
          <t>1</t>
        </is>
      </c>
      <c r="AN659" t="inlineStr">
        <is>
          <t>0</t>
        </is>
      </c>
      <c r="AO659" t="inlineStr">
        <is>
          <t>0</t>
        </is>
      </c>
      <c r="AP659" t="inlineStr">
        <is>
          <t>0</t>
        </is>
      </c>
      <c r="AQ659" t="inlineStr">
        <is>
          <t>1</t>
        </is>
      </c>
      <c r="AR659" t="inlineStr">
        <is>
          <t>1</t>
        </is>
      </c>
      <c r="AS659" t="inlineStr">
        <is>
          <t>0</t>
        </is>
      </c>
      <c r="AT659" t="inlineStr">
        <is>
          <t>1</t>
        </is>
      </c>
      <c r="AU659" t="inlineStr">
        <is>
          <t>0</t>
        </is>
      </c>
      <c r="AV659" s="2" t="n">
        <v>1</v>
      </c>
    </row>
    <row r="660">
      <c r="A660" t="inlineStr">
        <is>
          <t>29105</t>
        </is>
      </c>
      <c r="B660" t="inlineStr">
        <is>
          <t>C16orf80</t>
        </is>
      </c>
      <c r="C660" t="inlineStr">
        <is>
          <t>0</t>
        </is>
      </c>
      <c r="D660" t="inlineStr">
        <is>
          <t>0</t>
        </is>
      </c>
      <c r="E660" t="inlineStr">
        <is>
          <t>0</t>
        </is>
      </c>
      <c r="F660" t="inlineStr">
        <is>
          <t>1</t>
        </is>
      </c>
      <c r="G660" t="inlineStr">
        <is>
          <t>0</t>
        </is>
      </c>
      <c r="H660" t="inlineStr">
        <is>
          <t>0</t>
        </is>
      </c>
      <c r="I660" t="inlineStr">
        <is>
          <t>0</t>
        </is>
      </c>
      <c r="J660" t="inlineStr">
        <is>
          <t>0</t>
        </is>
      </c>
      <c r="K660" t="inlineStr">
        <is>
          <t>0</t>
        </is>
      </c>
      <c r="L660" t="inlineStr">
        <is>
          <t>29105</t>
        </is>
      </c>
      <c r="M660" t="inlineStr">
        <is>
          <t>Gene_ID</t>
        </is>
      </c>
      <c r="N660" t="inlineStr">
        <is>
          <t>H. sapiens</t>
        </is>
      </c>
      <c r="O660" t="inlineStr">
        <is>
          <t>29105</t>
        </is>
      </c>
      <c r="P660" t="inlineStr">
        <is>
          <t>H. sapiens</t>
        </is>
      </c>
      <c r="Q660" t="inlineStr">
        <is>
          <t>CFAP20</t>
        </is>
      </c>
      <c r="R660" t="inlineStr">
        <is>
          <t>cilia and flagella associated protein 20</t>
        </is>
      </c>
      <c r="S660" t="inlineStr">
        <is>
          <t>CFAP20 encodes a conserved ciliary protein that associates with the microtubule cytoskeleton and participates in regulating ciliary beat frequency, protein polyglutamylation, and RNA binding. It contributes to proper motile cilia function in diverse tissues and influences behaviors such as feeding through cilia-dependent sensory pathways. Its localization in both the nucleoplasm and ciliary structures suggests roles in coordinating gene expression with ciliary assembly and motility.</t>
        </is>
      </c>
      <c r="T660" t="inlineStr">
        <is>
          <t>Dysfunction of CFAP20 is associated with ciliopathies characterized by impaired motile cilia, including respiratory defects, infertility, and laterality disorders. Although CFAP20-specific mutations are rare, its involvement in ciliary motility places it within pathways targeted for treating primary ciliary dyskinesia. Current therapeutic strategies emphasize symptomatic management and airway clearance, as no targeted drugs exist. Research is exploring modulators of ciliary beat frequency and microtubule post-translational modifications, but no approved agents directly act on CFAP20 biology.</t>
        </is>
      </c>
      <c r="U660" t="inlineStr">
        <is>
          <t>GO:0060296 regulation of cilium beat frequency involved in ciliary motility;GO:0018095 protein polyglutamylation;GO:2000253 positive regulation of feeding behavior</t>
        </is>
      </c>
      <c r="V660" t="inlineStr"/>
      <c r="W660" t="inlineStr">
        <is>
          <t>Predicted intracellular proteins</t>
        </is>
      </c>
      <c r="X660" t="inlineStr">
        <is>
          <t>Nucleoplasm;Principal piece (Supported); Additional: Equatorial segment</t>
        </is>
      </c>
      <c r="Y660" t="inlineStr"/>
      <c r="Z660" t="inlineStr"/>
      <c r="AA660" t="inlineStr"/>
      <c r="AB660" t="inlineStr">
        <is>
          <t>0</t>
        </is>
      </c>
      <c r="AC660" t="inlineStr">
        <is>
          <t>0</t>
        </is>
      </c>
      <c r="AD660" t="inlineStr">
        <is>
          <t>0</t>
        </is>
      </c>
      <c r="AE660" t="inlineStr">
        <is>
          <t>0</t>
        </is>
      </c>
      <c r="AF660" t="inlineStr">
        <is>
          <t>0</t>
        </is>
      </c>
      <c r="AG660" t="inlineStr">
        <is>
          <t>0</t>
        </is>
      </c>
      <c r="AH660" t="inlineStr">
        <is>
          <t>0</t>
        </is>
      </c>
      <c r="AI660" t="inlineStr">
        <is>
          <t>0</t>
        </is>
      </c>
      <c r="AJ660" t="inlineStr">
        <is>
          <t>0</t>
        </is>
      </c>
      <c r="AK660" t="inlineStr">
        <is>
          <t>0</t>
        </is>
      </c>
      <c r="AL660" t="inlineStr">
        <is>
          <t>0</t>
        </is>
      </c>
      <c r="AM660" t="inlineStr">
        <is>
          <t>0</t>
        </is>
      </c>
      <c r="AN660" t="inlineStr">
        <is>
          <t>0</t>
        </is>
      </c>
      <c r="AO660" t="inlineStr">
        <is>
          <t>0</t>
        </is>
      </c>
      <c r="AP660" t="inlineStr">
        <is>
          <t>0</t>
        </is>
      </c>
      <c r="AQ660" t="inlineStr">
        <is>
          <t>1</t>
        </is>
      </c>
      <c r="AR660" t="inlineStr">
        <is>
          <t>0</t>
        </is>
      </c>
      <c r="AS660" t="inlineStr">
        <is>
          <t>0</t>
        </is>
      </c>
      <c r="AT660" t="inlineStr">
        <is>
          <t>0</t>
        </is>
      </c>
      <c r="AU660" t="inlineStr">
        <is>
          <t>0</t>
        </is>
      </c>
      <c r="AV660" s="2" t="n">
        <v>1</v>
      </c>
    </row>
    <row r="661">
      <c r="A661" t="inlineStr">
        <is>
          <t>283209</t>
        </is>
      </c>
      <c r="B661" t="inlineStr">
        <is>
          <t>PGM2L1</t>
        </is>
      </c>
      <c r="C661" t="inlineStr">
        <is>
          <t>0</t>
        </is>
      </c>
      <c r="D661" t="inlineStr">
        <is>
          <t>0</t>
        </is>
      </c>
      <c r="E661" t="inlineStr">
        <is>
          <t>0</t>
        </is>
      </c>
      <c r="F661" t="inlineStr">
        <is>
          <t>0</t>
        </is>
      </c>
      <c r="G661" t="inlineStr">
        <is>
          <t>1</t>
        </is>
      </c>
      <c r="H661" t="inlineStr">
        <is>
          <t>0</t>
        </is>
      </c>
      <c r="I661" t="inlineStr">
        <is>
          <t>0</t>
        </is>
      </c>
      <c r="J661" t="inlineStr">
        <is>
          <t>0</t>
        </is>
      </c>
      <c r="K661" t="inlineStr">
        <is>
          <t>0</t>
        </is>
      </c>
      <c r="L661" t="inlineStr">
        <is>
          <t>283209</t>
        </is>
      </c>
      <c r="M661" t="inlineStr">
        <is>
          <t>Gene_ID</t>
        </is>
      </c>
      <c r="N661" t="inlineStr">
        <is>
          <t>H. sapiens</t>
        </is>
      </c>
      <c r="O661" t="inlineStr">
        <is>
          <t>283209</t>
        </is>
      </c>
      <c r="P661" t="inlineStr">
        <is>
          <t>H. sapiens</t>
        </is>
      </c>
      <c r="Q661" t="inlineStr">
        <is>
          <t>PGM2L1</t>
        </is>
      </c>
      <c r="R661" t="inlineStr">
        <is>
          <t>phosphoglucomutase 2 like 1</t>
        </is>
      </c>
      <c r="S661" t="inlineStr">
        <is>
          <t>PGM2L1 encodes glucose-1,6-bisphosphate synthase, an enzyme that uses 1,3-bisphosphoglycerate to generate glucose-1,6-bisphosphate and related sugar bisphosphates from multiple sugar-1-phosphates. These bisphosphates act as indispensable cofactors for phosphomutases that convert hexose-6-phosphates to hexose-1-phosphates, feeding nucleotide sugar synthesis and glycosylation pathways. PGM2L1 is predominantly cytosolic and highly expressed in the brain, where it helps maintain elevated glucose-1,6-bisphosphate levels and supports specialized neuronal metabolism. Although it shows low intrinsic phosphoglucomutase activity, its primary role is to sustain cofactor pools that fine-tune carbohydrate flux and glycan precursor availability.</t>
        </is>
      </c>
      <c r="T661" t="inlineStr">
        <is>
          <t>Bi-allelic loss-of-function mutations in PGM2L1 cause a complex neurodevelopmental disorder characterized by severe developmental delay, hypotonia, dysmorphic features, skin abnormalities, obesity, and seizures. Patient fibroblasts show markedly reduced glucose-1,6-bisphosphate but preserved global glycosylation, suggesting that the neurological phenotype reflects a brain-specific requirement for sugar bisphosphates beyond classical glycosylation. No targeted therapies exist; management is supportive, focusing on seizure control, developmental interventions, and metabolic monitoring. PGM2L1 highlights how subtle perturbations in metabolic cofactors can drive brain dysfunction, and it is stimulating interest in small-molecule or gene-based approaches to restore sugar bisphosphate homeostasis in the central nervous system.</t>
        </is>
      </c>
      <c r="U661" t="inlineStr">
        <is>
          <t>GO:0051156 glucose 6-phosphate metabolic process;GO:0005975 carbohydrate metabolic process;GO:1901135 carbohydrate derivative metabolic process</t>
        </is>
      </c>
      <c r="V661" t="inlineStr"/>
      <c r="W661" t="inlineStr">
        <is>
          <t>ENZYME proteins:Transferases; Predicted intracellular proteins; Enzymes</t>
        </is>
      </c>
      <c r="X661" t="inlineStr">
        <is>
          <t>Mitochondria (Approved)</t>
        </is>
      </c>
      <c r="Y661" t="inlineStr"/>
      <c r="Z661" t="inlineStr"/>
      <c r="AA661" t="inlineStr"/>
      <c r="AB661" t="inlineStr">
        <is>
          <t>0</t>
        </is>
      </c>
      <c r="AC661" t="inlineStr">
        <is>
          <t>0</t>
        </is>
      </c>
      <c r="AD661" t="inlineStr">
        <is>
          <t>0</t>
        </is>
      </c>
      <c r="AE661" t="inlineStr">
        <is>
          <t>0</t>
        </is>
      </c>
      <c r="AF661" t="inlineStr">
        <is>
          <t>0</t>
        </is>
      </c>
      <c r="AG661" t="inlineStr">
        <is>
          <t>0</t>
        </is>
      </c>
      <c r="AH661" t="inlineStr">
        <is>
          <t>0</t>
        </is>
      </c>
      <c r="AI661" t="inlineStr">
        <is>
          <t>0</t>
        </is>
      </c>
      <c r="AJ661" t="inlineStr">
        <is>
          <t>0</t>
        </is>
      </c>
      <c r="AK661" t="inlineStr">
        <is>
          <t>0</t>
        </is>
      </c>
      <c r="AL661" t="inlineStr">
        <is>
          <t>0</t>
        </is>
      </c>
      <c r="AM661" t="inlineStr">
        <is>
          <t>0</t>
        </is>
      </c>
      <c r="AN661" t="inlineStr">
        <is>
          <t>0</t>
        </is>
      </c>
      <c r="AO661" t="inlineStr">
        <is>
          <t>0</t>
        </is>
      </c>
      <c r="AP661" t="inlineStr">
        <is>
          <t>0</t>
        </is>
      </c>
      <c r="AQ661" t="inlineStr">
        <is>
          <t>0</t>
        </is>
      </c>
      <c r="AR661" t="inlineStr">
        <is>
          <t>0</t>
        </is>
      </c>
      <c r="AS661" t="inlineStr">
        <is>
          <t>0</t>
        </is>
      </c>
      <c r="AT661" t="inlineStr">
        <is>
          <t>0</t>
        </is>
      </c>
      <c r="AU661" t="inlineStr">
        <is>
          <t>0</t>
        </is>
      </c>
      <c r="AV661" s="2" t="n">
        <v>1</v>
      </c>
    </row>
    <row r="662">
      <c r="A662" t="inlineStr">
        <is>
          <t>1114</t>
        </is>
      </c>
      <c r="B662" t="inlineStr">
        <is>
          <t>CHGB</t>
        </is>
      </c>
      <c r="C662" t="inlineStr">
        <is>
          <t>0</t>
        </is>
      </c>
      <c r="D662" t="inlineStr">
        <is>
          <t>0</t>
        </is>
      </c>
      <c r="E662" t="inlineStr">
        <is>
          <t>0</t>
        </is>
      </c>
      <c r="F662" t="inlineStr">
        <is>
          <t>0</t>
        </is>
      </c>
      <c r="G662" t="inlineStr">
        <is>
          <t>1</t>
        </is>
      </c>
      <c r="H662" t="inlineStr">
        <is>
          <t>0</t>
        </is>
      </c>
      <c r="I662" t="inlineStr">
        <is>
          <t>0</t>
        </is>
      </c>
      <c r="J662" t="inlineStr">
        <is>
          <t>0</t>
        </is>
      </c>
      <c r="K662" t="inlineStr">
        <is>
          <t>0</t>
        </is>
      </c>
      <c r="L662" t="inlineStr">
        <is>
          <t>1114</t>
        </is>
      </c>
      <c r="M662" t="inlineStr">
        <is>
          <t>Gene_ID</t>
        </is>
      </c>
      <c r="N662" t="inlineStr">
        <is>
          <t>H. sapiens</t>
        </is>
      </c>
      <c r="O662" t="inlineStr">
        <is>
          <t>1114</t>
        </is>
      </c>
      <c r="P662" t="inlineStr">
        <is>
          <t>H. sapiens</t>
        </is>
      </c>
      <c r="Q662" t="inlineStr">
        <is>
          <t>CHGB</t>
        </is>
      </c>
      <c r="R662" t="inlineStr">
        <is>
          <t>chromogranin B</t>
        </is>
      </c>
      <c r="S662" t="inlineStr">
        <is>
          <t>CHGB encodes chromogranin B, a tyrosine-sulfated acidic secretory granule protein abundant in peptidergic endocrine cells and neurons. It participates in the biogenesis and stabilization of dense-core secretory granules and serves as a precursor for bioactive peptides that modulate cardiovascular, metabolic, and neuroendocrine signaling. CHGB influences regulated exocytosis, calcium handling, and peptide hormone storage in tissues such as adrenal medulla, pituitary, pancreas, and brain. Through these roles, it helps coordinate neuroendocrine stress responses, blood pressure regulation, and insulin secretion.</t>
        </is>
      </c>
      <c r="T662" t="inlineStr">
        <is>
          <t>Elevated circulating chromogranin B reflects increased neuroendocrine secretory activity and is used as a biomarker in neuroendocrine tumors, heart failure, and certain inflammatory or autoimmune conditions. Genetic variation in CHGB has been linked to blood pressure regulation, cardiovascular risk, and metabolic traits. While CHGB itself is not directly targeted by approved drugs, somatostatin analogs and other therapies for neuroendocrine tumors use CHGB levels to monitor tumor burden and treatment response. Ongoing research explores CHGB-derived peptides and granin biology as potential targets for cardiovascular, metabolic, and neuropsychiatric drug discovery.</t>
        </is>
      </c>
      <c r="U662" t="inlineStr">
        <is>
          <t>GO:0007165 signal transduction;GO:0023052 signaling;GO:0007154 cell communication</t>
        </is>
      </c>
      <c r="V662" t="inlineStr"/>
      <c r="W662" t="inlineStr">
        <is>
          <t>Predicted intracellular proteins</t>
        </is>
      </c>
      <c r="X662" t="inlineStr">
        <is>
          <t>Vesicles (Enhanced)</t>
        </is>
      </c>
      <c r="Y662" t="inlineStr"/>
      <c r="Z662" t="inlineStr"/>
      <c r="AA662" t="inlineStr"/>
      <c r="AB662" t="inlineStr">
        <is>
          <t>0</t>
        </is>
      </c>
      <c r="AC662" t="inlineStr">
        <is>
          <t>0</t>
        </is>
      </c>
      <c r="AD662" t="inlineStr">
        <is>
          <t>0</t>
        </is>
      </c>
      <c r="AE662" t="inlineStr">
        <is>
          <t>0</t>
        </is>
      </c>
      <c r="AF662" t="inlineStr">
        <is>
          <t>0</t>
        </is>
      </c>
      <c r="AG662" t="inlineStr">
        <is>
          <t>0</t>
        </is>
      </c>
      <c r="AH662" t="inlineStr">
        <is>
          <t>0</t>
        </is>
      </c>
      <c r="AI662" t="inlineStr">
        <is>
          <t>0</t>
        </is>
      </c>
      <c r="AJ662" t="inlineStr">
        <is>
          <t>0</t>
        </is>
      </c>
      <c r="AK662" t="inlineStr">
        <is>
          <t>0</t>
        </is>
      </c>
      <c r="AL662" t="inlineStr">
        <is>
          <t>0</t>
        </is>
      </c>
      <c r="AM662" t="inlineStr">
        <is>
          <t>0</t>
        </is>
      </c>
      <c r="AN662" t="inlineStr">
        <is>
          <t>0</t>
        </is>
      </c>
      <c r="AO662" t="inlineStr">
        <is>
          <t>0</t>
        </is>
      </c>
      <c r="AP662" t="inlineStr">
        <is>
          <t>0</t>
        </is>
      </c>
      <c r="AQ662" t="inlineStr">
        <is>
          <t>0</t>
        </is>
      </c>
      <c r="AR662" t="inlineStr">
        <is>
          <t>0</t>
        </is>
      </c>
      <c r="AS662" t="inlineStr">
        <is>
          <t>0</t>
        </is>
      </c>
      <c r="AT662" t="inlineStr">
        <is>
          <t>0</t>
        </is>
      </c>
      <c r="AU662" t="inlineStr">
        <is>
          <t>0</t>
        </is>
      </c>
      <c r="AV662" s="2" t="n">
        <v>1</v>
      </c>
    </row>
    <row r="663">
      <c r="A663" t="inlineStr">
        <is>
          <t>60468</t>
        </is>
      </c>
      <c r="B663" t="inlineStr">
        <is>
          <t>BACH2</t>
        </is>
      </c>
      <c r="C663" t="inlineStr">
        <is>
          <t>0</t>
        </is>
      </c>
      <c r="D663" t="inlineStr">
        <is>
          <t>0</t>
        </is>
      </c>
      <c r="E663" t="inlineStr">
        <is>
          <t>0</t>
        </is>
      </c>
      <c r="F663" t="inlineStr">
        <is>
          <t>0</t>
        </is>
      </c>
      <c r="G663" t="inlineStr">
        <is>
          <t>0</t>
        </is>
      </c>
      <c r="H663" t="inlineStr">
        <is>
          <t>1</t>
        </is>
      </c>
      <c r="I663" t="inlineStr">
        <is>
          <t>0</t>
        </is>
      </c>
      <c r="J663" t="inlineStr">
        <is>
          <t>0</t>
        </is>
      </c>
      <c r="K663" t="inlineStr">
        <is>
          <t>0</t>
        </is>
      </c>
      <c r="L663" t="inlineStr">
        <is>
          <t>60468</t>
        </is>
      </c>
      <c r="M663" t="inlineStr">
        <is>
          <t>Gene_ID</t>
        </is>
      </c>
      <c r="N663" t="inlineStr">
        <is>
          <t>H. sapiens</t>
        </is>
      </c>
      <c r="O663" t="inlineStr">
        <is>
          <t>60468</t>
        </is>
      </c>
      <c r="P663" t="inlineStr">
        <is>
          <t>H. sapiens</t>
        </is>
      </c>
      <c r="Q663" t="inlineStr">
        <is>
          <t>BACH2</t>
        </is>
      </c>
      <c r="R663" t="inlineStr">
        <is>
          <t>BACH transcriptional regulator 2</t>
        </is>
      </c>
      <c r="S663" t="inlineStr">
        <is>
          <t>BACH2 encodes a BTB and CNC homology transcription factor that binds specific DNA motifs and functions as a transcriptional repressor in B and T lymphocytes. It is part of RNA polymerase II regulatory complexes and orchestrates the balance between effector differentiation and maintenance of immune tolerance, promoting regulatory T cell development and proper class-switch recombination in B cells. By integrating antigen receptor and cytokine signals, BACH2 shapes adaptive immune responses, restrains excessive inflammation, and prevents premature terminal differentiation, thereby maintaining immune homeostasis and long-lived humoral immunity.</t>
        </is>
      </c>
      <c r="T663" t="inlineStr">
        <is>
          <t>Germline BACH2 mutations cause immunodeficiency 60, characterized by recurrent infections, autoimmunity, and impaired antibody responses due to defective T and B cell regulation. Common variants in BACH2 are associated with increased risk of multiple autoimmune diseases, including type 1 diabetes, Crohn's disease, celiac disease, and asthma, highlighting its central role in immune tolerance. While no approved drugs directly target BACH2, its pathways intersect with JAK-STAT, NF-B, and checkpoint signaling, which are modulated by existing biologics and small molecules. BACH2 is an emerging target for precision immunomodulation, with efforts to fine-tune its activity to treat autoimmunity, allergy, and immune deficiency.</t>
        </is>
      </c>
      <c r="U663" t="inlineStr">
        <is>
          <t>GO:0090721 primary adaptive immune response involving T cells and B cells;GO:0090720 primary adaptive immune response;GO:0002460 adaptive immune response based on somatic recombination of immune receptors built from immunoglobulin superfamily domains</t>
        </is>
      </c>
      <c r="V663" t="inlineStr"/>
      <c r="W663" t="inlineStr">
        <is>
          <t>Predicted intracellular proteins; Human disease related genes:Immune system diseases:Primary immunodeficiency; Disease related genes; Human disease related genes:Endocrine and metabolic diseases:Diabetes; Transcription factors:Basic domains</t>
        </is>
      </c>
      <c r="X663" t="inlineStr">
        <is>
          <t>Nucleoplasm (Supported); Additional: Cytosol</t>
        </is>
      </c>
      <c r="Y663" t="inlineStr"/>
      <c r="Z663" t="inlineStr"/>
      <c r="AA663" t="inlineStr"/>
      <c r="AB663" t="inlineStr">
        <is>
          <t>0</t>
        </is>
      </c>
      <c r="AC663" t="inlineStr">
        <is>
          <t>0</t>
        </is>
      </c>
      <c r="AD663" t="inlineStr">
        <is>
          <t>0</t>
        </is>
      </c>
      <c r="AE663" t="inlineStr">
        <is>
          <t>0</t>
        </is>
      </c>
      <c r="AF663" t="inlineStr">
        <is>
          <t>0</t>
        </is>
      </c>
      <c r="AG663" t="inlineStr">
        <is>
          <t>0</t>
        </is>
      </c>
      <c r="AH663" t="inlineStr">
        <is>
          <t>0</t>
        </is>
      </c>
      <c r="AI663" t="inlineStr">
        <is>
          <t>0</t>
        </is>
      </c>
      <c r="AJ663" t="inlineStr">
        <is>
          <t>0</t>
        </is>
      </c>
      <c r="AK663" t="inlineStr">
        <is>
          <t>0</t>
        </is>
      </c>
      <c r="AL663" t="inlineStr">
        <is>
          <t>0</t>
        </is>
      </c>
      <c r="AM663" t="inlineStr">
        <is>
          <t>0</t>
        </is>
      </c>
      <c r="AN663" t="inlineStr">
        <is>
          <t>0</t>
        </is>
      </c>
      <c r="AO663" t="inlineStr">
        <is>
          <t>0</t>
        </is>
      </c>
      <c r="AP663" t="inlineStr">
        <is>
          <t>0</t>
        </is>
      </c>
      <c r="AQ663" t="inlineStr">
        <is>
          <t>0</t>
        </is>
      </c>
      <c r="AR663" t="inlineStr">
        <is>
          <t>0</t>
        </is>
      </c>
      <c r="AS663" t="inlineStr">
        <is>
          <t>0</t>
        </is>
      </c>
      <c r="AT663" t="inlineStr">
        <is>
          <t>0</t>
        </is>
      </c>
      <c r="AU663" t="inlineStr">
        <is>
          <t>0</t>
        </is>
      </c>
      <c r="AV663" s="2" t="n">
        <v>1</v>
      </c>
    </row>
    <row r="664">
      <c r="A664" t="inlineStr">
        <is>
          <t>23580</t>
        </is>
      </c>
      <c r="B664" t="inlineStr">
        <is>
          <t>CDC42EP4</t>
        </is>
      </c>
      <c r="C664" t="inlineStr">
        <is>
          <t>1</t>
        </is>
      </c>
      <c r="D664" t="inlineStr">
        <is>
          <t>0</t>
        </is>
      </c>
      <c r="E664" t="inlineStr">
        <is>
          <t>0</t>
        </is>
      </c>
      <c r="F664" t="inlineStr">
        <is>
          <t>0</t>
        </is>
      </c>
      <c r="G664" t="inlineStr">
        <is>
          <t>0</t>
        </is>
      </c>
      <c r="H664" t="inlineStr">
        <is>
          <t>0</t>
        </is>
      </c>
      <c r="I664" t="inlineStr">
        <is>
          <t>0</t>
        </is>
      </c>
      <c r="J664" t="inlineStr">
        <is>
          <t>0</t>
        </is>
      </c>
      <c r="K664" t="inlineStr">
        <is>
          <t>0</t>
        </is>
      </c>
      <c r="L664" t="inlineStr">
        <is>
          <t>23580</t>
        </is>
      </c>
      <c r="M664" t="inlineStr">
        <is>
          <t>Gene_ID</t>
        </is>
      </c>
      <c r="N664" t="inlineStr">
        <is>
          <t>H. sapiens</t>
        </is>
      </c>
      <c r="O664" t="inlineStr">
        <is>
          <t>23580</t>
        </is>
      </c>
      <c r="P664" t="inlineStr">
        <is>
          <t>H. sapiens</t>
        </is>
      </c>
      <c r="Q664" t="inlineStr">
        <is>
          <t>CDC42EP4</t>
        </is>
      </c>
      <c r="R664" t="inlineStr">
        <is>
          <t>CDC42 effector protein 4</t>
        </is>
      </c>
      <c r="S664" t="inlineStr">
        <is>
          <t>CDC42EP4 encodes CDC42 effector protein 4, a CDC42- and TC10-binding member of the Borg family that links Rho GTPase signaling to actin cytoskeleton organization. Acting downstream of CDC42, it promotes actin filament assembly, regulates cell shape, and induces pseudopodia formation when overexpressed, thereby influencing cell migration and morphology. It is widely expressed and participates in Rho GTPase signaling pathways, integrating extracellular cues into cytoskeletal remodeling and potentially modulating cell adhesion and polarity in diverse tissues.</t>
        </is>
      </c>
      <c r="T664" t="inlineStr">
        <is>
          <t>CDC42EP4 has emerging links to human disease primarily through its role in cytoskeletal dynamics and Rho GTPase signaling, with genetic association studies implicating it in structural heart defects such as atrial septal defect and possibly in cancer cell motility. However, no monogenic disorder is definitively attributed to CDC42EP4, and it is not yet a direct therapeutic target. Drug discovery efforts instead focus on upstream Rho GTPases or downstream cytoskeletal regulators, so current clinical interventions do not specifically target CDC42EP</t>
        </is>
      </c>
      <c r="U664" t="inlineStr">
        <is>
          <t>GO:0031272 regulation of pseudopodium assembly;GO:0031274 positive regulation of pseudopodium assembly;GO:0030838 positive regulation of actin filament polymerization</t>
        </is>
      </c>
      <c r="V664" t="inlineStr"/>
      <c r="W664" t="inlineStr">
        <is>
          <t>Predicted intracellular proteins</t>
        </is>
      </c>
      <c r="X664" t="inlineStr">
        <is>
          <t>Actin filaments;Microtubules (Supported); Additional: Plasma membrane</t>
        </is>
      </c>
      <c r="Y664" t="inlineStr"/>
      <c r="Z664" t="inlineStr"/>
      <c r="AA664" t="inlineStr">
        <is>
          <t>(M5893)HALLMARK MITOTIC SPINDLE</t>
        </is>
      </c>
      <c r="AB664" t="inlineStr">
        <is>
          <t>0</t>
        </is>
      </c>
      <c r="AC664" t="inlineStr">
        <is>
          <t>0</t>
        </is>
      </c>
      <c r="AD664" t="inlineStr">
        <is>
          <t>1</t>
        </is>
      </c>
      <c r="AE664" t="inlineStr">
        <is>
          <t>0</t>
        </is>
      </c>
      <c r="AF664" t="inlineStr">
        <is>
          <t>0</t>
        </is>
      </c>
      <c r="AG664" t="inlineStr">
        <is>
          <t>0</t>
        </is>
      </c>
      <c r="AH664" t="inlineStr">
        <is>
          <t>0</t>
        </is>
      </c>
      <c r="AI664" t="inlineStr">
        <is>
          <t>0</t>
        </is>
      </c>
      <c r="AJ664" t="inlineStr">
        <is>
          <t>0</t>
        </is>
      </c>
      <c r="AK664" t="inlineStr">
        <is>
          <t>0</t>
        </is>
      </c>
      <c r="AL664" t="inlineStr">
        <is>
          <t>1</t>
        </is>
      </c>
      <c r="AM664" t="inlineStr">
        <is>
          <t>0</t>
        </is>
      </c>
      <c r="AN664" t="inlineStr">
        <is>
          <t>0</t>
        </is>
      </c>
      <c r="AO664" t="inlineStr">
        <is>
          <t>0</t>
        </is>
      </c>
      <c r="AP664" t="inlineStr">
        <is>
          <t>0</t>
        </is>
      </c>
      <c r="AQ664" t="inlineStr">
        <is>
          <t>0</t>
        </is>
      </c>
      <c r="AR664" t="inlineStr">
        <is>
          <t>1</t>
        </is>
      </c>
      <c r="AS664" t="inlineStr">
        <is>
          <t>0</t>
        </is>
      </c>
      <c r="AT664" t="inlineStr">
        <is>
          <t>0</t>
        </is>
      </c>
      <c r="AU664" t="inlineStr">
        <is>
          <t>1</t>
        </is>
      </c>
      <c r="AV664" s="2" t="n">
        <v>0</v>
      </c>
    </row>
    <row r="665">
      <c r="A665" t="inlineStr">
        <is>
          <t>1019</t>
        </is>
      </c>
      <c r="B665" t="inlineStr">
        <is>
          <t>CDK4</t>
        </is>
      </c>
      <c r="C665" t="inlineStr">
        <is>
          <t>1</t>
        </is>
      </c>
      <c r="D665" t="inlineStr">
        <is>
          <t>0</t>
        </is>
      </c>
      <c r="E665" t="inlineStr">
        <is>
          <t>0</t>
        </is>
      </c>
      <c r="F665" t="inlineStr">
        <is>
          <t>0</t>
        </is>
      </c>
      <c r="G665" t="inlineStr">
        <is>
          <t>0</t>
        </is>
      </c>
      <c r="H665" t="inlineStr">
        <is>
          <t>0</t>
        </is>
      </c>
      <c r="I665" t="inlineStr">
        <is>
          <t>0</t>
        </is>
      </c>
      <c r="J665" t="inlineStr">
        <is>
          <t>0</t>
        </is>
      </c>
      <c r="K665" t="inlineStr">
        <is>
          <t>0</t>
        </is>
      </c>
      <c r="L665" t="inlineStr">
        <is>
          <t>1019</t>
        </is>
      </c>
      <c r="M665" t="inlineStr">
        <is>
          <t>Gene_ID</t>
        </is>
      </c>
      <c r="N665" t="inlineStr">
        <is>
          <t>H. sapiens</t>
        </is>
      </c>
      <c r="O665" t="inlineStr">
        <is>
          <t>1019</t>
        </is>
      </c>
      <c r="P665" t="inlineStr">
        <is>
          <t>H. sapiens</t>
        </is>
      </c>
      <c r="Q665" t="inlineStr">
        <is>
          <t>CDK4</t>
        </is>
      </c>
      <c r="R665" t="inlineStr">
        <is>
          <t>cyclin dependent kinase 4</t>
        </is>
      </c>
      <c r="S665" t="inlineStr">
        <is>
          <t>CDK4 encodes cyclin-dependent kinase 4, a serine/threonine kinase that partners with D-type cyclins to drive G1 phase progression of the cell cycle. The cyclin D-CDK4 complex phosphorylates the retinoblastoma protein (RB1), releasing E2F transcription factors and enabling transcription of genes required for DNA synthesis and S-phase entry. CDK4 activity is tightly regulated by mitogenic signals and inhibited by INK4 family proteins such as p16INK4a, integrating growth factor cues with cell cycle control. Through this central checkpoint, CDK4 coordinates proliferation, differentiation, and tissue renewal in many cell types.</t>
        </is>
      </c>
      <c r="T665" t="inlineStr">
        <is>
          <t>Dysregulated CDK4 activity, via gene amplification, cyclin D overexpression, or loss of p16INK4a, is common in breast cancer, melanoma, glioma, and other tumors, making CDK4 a key oncogenic node. This has led to successful development of selective CDK4/6 inhibitors-palbociclib, ribociclib, and abemaciclib-which restore RB1 control and are approved for hormone receptor-positive, HER2-negative advanced breast cancer. These drugs are being tested in other RB1-proficient malignancies and in combination with endocrine therapy, targeted agents, and immunotherapy. Germline CDK4 mutations also predispose to familial melanoma, underscoring its role in cell cycle-driven cancer susceptibility.</t>
        </is>
      </c>
      <c r="U665" t="inlineStr">
        <is>
          <t>GO:0010971 positive regulation of G2/M transition of mitotic cell cycle;GO:1902751 positive regulation of cell cycle G2/M phase transition;GO:0048146 positive regulation of fibroblast proliferation</t>
        </is>
      </c>
      <c r="V665" t="inlineStr">
        <is>
          <t>yes</t>
        </is>
      </c>
      <c r="W665" t="inlineStr">
        <is>
          <t>FDA approved drug targets:Small molecule drugs; Predicted intracellular proteins; Cancer-related genes:Mutated cancer genes; Cancer-related genes:Candidate cancer biomarkers; Disease related genes; ENZYME proteins:Transferases; Human disease related genes:Cancers:Skin cancers; Human disease related genes:Cancers:Cancers of the breast and female genital organs; Kinases:CMGC Ser/Thr protein kinases; Human disease related genes:Cancers:Cancers of eye, brain, and central nervous system; Enzymes</t>
        </is>
      </c>
      <c r="X665" t="inlineStr">
        <is>
          <t>Cytosol;Nucleoplasm (Supported); Additional: Nuclear membrane;Nucleoli</t>
        </is>
      </c>
      <c r="Y665" t="inlineStr">
        <is>
          <t>Purvalanol; Alvocidib; Palbociclib; Ribociclib; Abemaciclib; Fostamatinib</t>
        </is>
      </c>
      <c r="Z665" t="inlineStr">
        <is>
          <t>(M3686)SA REG CASCADE OF CYCLIN EXPR; (M1529)SA G1 AND S PHASES; (M176)PID FOXM1 PATHWAY</t>
        </is>
      </c>
      <c r="AA665" t="inlineStr">
        <is>
          <t>(M5928)HALLMARK MYC TARGETS V2; (M5923)HALLMARK PI3K AKT MTOR SIGNALING; (M5901)HALLMARK G2M CHECKPOINT</t>
        </is>
      </c>
      <c r="AB665" t="inlineStr">
        <is>
          <t>0</t>
        </is>
      </c>
      <c r="AC665" t="inlineStr">
        <is>
          <t>0</t>
        </is>
      </c>
      <c r="AD665" t="inlineStr">
        <is>
          <t>0</t>
        </is>
      </c>
      <c r="AE665" t="inlineStr">
        <is>
          <t>0</t>
        </is>
      </c>
      <c r="AF665" t="inlineStr">
        <is>
          <t>0</t>
        </is>
      </c>
      <c r="AG665" t="inlineStr">
        <is>
          <t>1</t>
        </is>
      </c>
      <c r="AH665" t="inlineStr">
        <is>
          <t>0</t>
        </is>
      </c>
      <c r="AI665" t="inlineStr">
        <is>
          <t>0</t>
        </is>
      </c>
      <c r="AJ665" t="inlineStr">
        <is>
          <t>1</t>
        </is>
      </c>
      <c r="AK665" t="inlineStr">
        <is>
          <t>0</t>
        </is>
      </c>
      <c r="AL665" t="inlineStr">
        <is>
          <t>0</t>
        </is>
      </c>
      <c r="AM665" t="inlineStr">
        <is>
          <t>1</t>
        </is>
      </c>
      <c r="AN665" t="inlineStr">
        <is>
          <t>0</t>
        </is>
      </c>
      <c r="AO665" t="inlineStr">
        <is>
          <t>0</t>
        </is>
      </c>
      <c r="AP665" t="inlineStr">
        <is>
          <t>1</t>
        </is>
      </c>
      <c r="AQ665" t="inlineStr">
        <is>
          <t>0</t>
        </is>
      </c>
      <c r="AR665" t="inlineStr">
        <is>
          <t>0</t>
        </is>
      </c>
      <c r="AS665" t="inlineStr">
        <is>
          <t>0</t>
        </is>
      </c>
      <c r="AT665" t="inlineStr">
        <is>
          <t>1</t>
        </is>
      </c>
      <c r="AU665" t="inlineStr">
        <is>
          <t>0</t>
        </is>
      </c>
      <c r="AV665" s="2" t="n">
        <v>0</v>
      </c>
    </row>
    <row r="666">
      <c r="A666" t="inlineStr">
        <is>
          <t>54478</t>
        </is>
      </c>
      <c r="B666" t="inlineStr">
        <is>
          <t>FAM64A</t>
        </is>
      </c>
      <c r="C666" t="inlineStr">
        <is>
          <t>0</t>
        </is>
      </c>
      <c r="D666" t="inlineStr">
        <is>
          <t>0</t>
        </is>
      </c>
      <c r="E666" t="inlineStr">
        <is>
          <t>0</t>
        </is>
      </c>
      <c r="F666" t="inlineStr">
        <is>
          <t>1</t>
        </is>
      </c>
      <c r="G666" t="inlineStr">
        <is>
          <t>0</t>
        </is>
      </c>
      <c r="H666" t="inlineStr">
        <is>
          <t>0</t>
        </is>
      </c>
      <c r="I666" t="inlineStr">
        <is>
          <t>0</t>
        </is>
      </c>
      <c r="J666" t="inlineStr">
        <is>
          <t>0</t>
        </is>
      </c>
      <c r="K666" t="inlineStr">
        <is>
          <t>0</t>
        </is>
      </c>
      <c r="L666" t="inlineStr">
        <is>
          <t>54478</t>
        </is>
      </c>
      <c r="M666" t="inlineStr">
        <is>
          <t>Gene_ID</t>
        </is>
      </c>
      <c r="N666" t="inlineStr">
        <is>
          <t>H. sapiens</t>
        </is>
      </c>
      <c r="O666" t="inlineStr">
        <is>
          <t>54478</t>
        </is>
      </c>
      <c r="P666" t="inlineStr">
        <is>
          <t>H. sapiens</t>
        </is>
      </c>
      <c r="Q666" t="inlineStr">
        <is>
          <t>PIMREG</t>
        </is>
      </c>
      <c r="R666" t="inlineStr">
        <is>
          <t>PICALM interacting mitotic regulator</t>
        </is>
      </c>
      <c r="S666" t="inlineStr">
        <is>
          <t>PIMREG encodes a nuclear protein that interacts with PICALM and functions as a mitotic regulator controlling the metaphase-to-anaphase transition. It contains destruction box motifs and is targeted by the anaphase-promoting complex/cyclosome, ensuring timely degradation and proper chromosome segregation. PIMREG localizes to the nucleoplasm and nucleolus and is induced in proliferating cells, where it coordinates cell cycle progression and division. By integrating with chromatin-remodeling complexes and cell cycle machinery, PIMREG fine-tunes mitotic timing and proliferative capacity in both normal and rapidly dividing cells.</t>
        </is>
      </c>
      <c r="T666" t="inlineStr">
        <is>
          <t>PIMREG (also known as FAM64A/CATS) is frequently overexpressed in cancers, including breast, lung, liver, prostate, pancreatic cancer, and glioma, where high levels correlate with aggressive behavior and poor prognosis. It promotes tumor cell proliferation, migration, and drug resistance, partly by disrupting NF-B negative feedback and cooperating with oncogenic fusion proteins such as PICALM/AF10 in leukemia. Although no approved drugs directly inhibit PIMREG, its strong association with proliferation makes it an attractive target for future small-molecule or degraders. Currently, PIMREG is being explored as a prognostic biomarker and potential node to sensitize tumors to chemotherapy or targeted agents.</t>
        </is>
      </c>
      <c r="U666" t="inlineStr"/>
      <c r="V666" t="inlineStr"/>
      <c r="W666" t="inlineStr">
        <is>
          <t>Predicted intracellular proteins</t>
        </is>
      </c>
      <c r="X666" t="inlineStr">
        <is>
          <t>Nucleoplasm (Enhanced)</t>
        </is>
      </c>
      <c r="Y666" t="inlineStr"/>
      <c r="Z666" t="inlineStr"/>
      <c r="AA666" t="inlineStr"/>
      <c r="AB666" t="inlineStr">
        <is>
          <t>0</t>
        </is>
      </c>
      <c r="AC666" t="inlineStr">
        <is>
          <t>0</t>
        </is>
      </c>
      <c r="AD666" t="inlineStr">
        <is>
          <t>0</t>
        </is>
      </c>
      <c r="AE666" t="inlineStr">
        <is>
          <t>0</t>
        </is>
      </c>
      <c r="AF666" t="inlineStr">
        <is>
          <t>0</t>
        </is>
      </c>
      <c r="AG666" t="inlineStr">
        <is>
          <t>0</t>
        </is>
      </c>
      <c r="AH666" t="inlineStr">
        <is>
          <t>0</t>
        </is>
      </c>
      <c r="AI666" t="inlineStr">
        <is>
          <t>0</t>
        </is>
      </c>
      <c r="AJ666" t="inlineStr">
        <is>
          <t>0</t>
        </is>
      </c>
      <c r="AK666" t="inlineStr">
        <is>
          <t>0</t>
        </is>
      </c>
      <c r="AL666" t="inlineStr">
        <is>
          <t>0</t>
        </is>
      </c>
      <c r="AM666" t="inlineStr">
        <is>
          <t>0</t>
        </is>
      </c>
      <c r="AN666" t="inlineStr">
        <is>
          <t>0</t>
        </is>
      </c>
      <c r="AO666" t="inlineStr">
        <is>
          <t>0</t>
        </is>
      </c>
      <c r="AP666" t="inlineStr">
        <is>
          <t>0</t>
        </is>
      </c>
      <c r="AQ666" t="inlineStr">
        <is>
          <t>0</t>
        </is>
      </c>
      <c r="AR666" t="inlineStr">
        <is>
          <t>0</t>
        </is>
      </c>
      <c r="AS666" t="inlineStr">
        <is>
          <t>0</t>
        </is>
      </c>
      <c r="AT666" t="inlineStr">
        <is>
          <t>0</t>
        </is>
      </c>
      <c r="AU666" t="inlineStr">
        <is>
          <t>0</t>
        </is>
      </c>
      <c r="AV666" s="2" t="n">
        <v>1</v>
      </c>
    </row>
    <row r="667">
      <c r="A667" t="inlineStr">
        <is>
          <t>4784</t>
        </is>
      </c>
      <c r="B667" t="inlineStr">
        <is>
          <t>NFIX</t>
        </is>
      </c>
      <c r="C667" t="inlineStr">
        <is>
          <t>0</t>
        </is>
      </c>
      <c r="D667" t="inlineStr">
        <is>
          <t>0</t>
        </is>
      </c>
      <c r="E667" t="inlineStr">
        <is>
          <t>0</t>
        </is>
      </c>
      <c r="F667" t="inlineStr">
        <is>
          <t>0</t>
        </is>
      </c>
      <c r="G667" t="inlineStr">
        <is>
          <t>0</t>
        </is>
      </c>
      <c r="H667" t="inlineStr">
        <is>
          <t>0</t>
        </is>
      </c>
      <c r="I667" t="inlineStr">
        <is>
          <t>1</t>
        </is>
      </c>
      <c r="J667" t="inlineStr">
        <is>
          <t>0</t>
        </is>
      </c>
      <c r="K667" t="inlineStr">
        <is>
          <t>0</t>
        </is>
      </c>
      <c r="L667" t="inlineStr">
        <is>
          <t>4784</t>
        </is>
      </c>
      <c r="M667" t="inlineStr">
        <is>
          <t>Gene_ID</t>
        </is>
      </c>
      <c r="N667" t="inlineStr">
        <is>
          <t>H. sapiens</t>
        </is>
      </c>
      <c r="O667" t="inlineStr">
        <is>
          <t>4784</t>
        </is>
      </c>
      <c r="P667" t="inlineStr">
        <is>
          <t>H. sapiens</t>
        </is>
      </c>
      <c r="Q667" t="inlineStr">
        <is>
          <t>NFIX</t>
        </is>
      </c>
      <c r="R667" t="inlineStr">
        <is>
          <t>nuclear factor I X</t>
        </is>
      </c>
      <c r="S667" t="inlineStr">
        <is>
          <t>NFIX encodes a member of the nuclear factor I family of transcription factors that bind the palindromic consensus 5'-TTGGCNNNNNGCCAA-3' in viral and cellular promoters. It regulates gene expression programs involved in brain, skeletal, and muscle development, as well as glial differentiation. NFIX can also stimulate adenovirus DNA replication by recruiting replication machinery to viral origins. Through combinatorial interactions with other transcription factors and chromatin regulators, NFIX shapes tissue-specific transcriptional landscapes and influences cell fate decisions during embryogenesis and postnatal growth.</t>
        </is>
      </c>
      <c r="T667" t="inlineStr">
        <is>
          <t>Haploinsufficiency or pathogenic variants in NFIX cause autosomal dominant developmental syndromes, including Malan syndrome and Marshall-Smith syndrome, characterized by overgrowth, craniofacial anomalies, intellectual disability, and skeletal abnormalities. These disorders reflect disrupted transcriptional control in neural and mesenchymal lineages. NFIX dysregulation has also been implicated in gliomas and other cancers, where it can act either as an oncogene or tumor suppressor depending on context. While NFIX itself is not directly targeted by approved drugs, understanding its downstream networks informs therapeutic strategies in overgrowth syndromes and NFIX-driven tumors, including pathway-specific small molecules and gene-regulatory approaches.</t>
        </is>
      </c>
      <c r="U667" t="inlineStr">
        <is>
          <t>GO:0006366 transcription by RNA polymerase II;GO:0006351 DNA-templated transcription;GO:0000122 negative regulation of transcription by RNA polymerase II</t>
        </is>
      </c>
      <c r="V667" t="inlineStr"/>
      <c r="W667" t="inlineStr">
        <is>
          <t>Predicted intracellular proteins; Human disease related genes:Congenital malformations:Other congenital malformations; Transcription factors:beta-Hairpin exposed by an alpha/beta-scaffold; Disease related genes</t>
        </is>
      </c>
      <c r="X667" t="inlineStr">
        <is>
          <t>Nucleoplasm (Supported)</t>
        </is>
      </c>
      <c r="Y667" t="inlineStr"/>
      <c r="Z667" t="inlineStr"/>
      <c r="AA667" t="inlineStr"/>
      <c r="AB667" t="inlineStr">
        <is>
          <t>0</t>
        </is>
      </c>
      <c r="AC667" t="inlineStr">
        <is>
          <t>0</t>
        </is>
      </c>
      <c r="AD667" t="inlineStr">
        <is>
          <t>0</t>
        </is>
      </c>
      <c r="AE667" t="inlineStr">
        <is>
          <t>0</t>
        </is>
      </c>
      <c r="AF667" t="inlineStr">
        <is>
          <t>0</t>
        </is>
      </c>
      <c r="AG667" t="inlineStr">
        <is>
          <t>0</t>
        </is>
      </c>
      <c r="AH667" t="inlineStr">
        <is>
          <t>0</t>
        </is>
      </c>
      <c r="AI667" t="inlineStr">
        <is>
          <t>0</t>
        </is>
      </c>
      <c r="AJ667" t="inlineStr">
        <is>
          <t>0</t>
        </is>
      </c>
      <c r="AK667" t="inlineStr">
        <is>
          <t>0</t>
        </is>
      </c>
      <c r="AL667" t="inlineStr">
        <is>
          <t>0</t>
        </is>
      </c>
      <c r="AM667" t="inlineStr">
        <is>
          <t>0</t>
        </is>
      </c>
      <c r="AN667" t="inlineStr">
        <is>
          <t>0</t>
        </is>
      </c>
      <c r="AO667" t="inlineStr">
        <is>
          <t>0</t>
        </is>
      </c>
      <c r="AP667" t="inlineStr">
        <is>
          <t>0</t>
        </is>
      </c>
      <c r="AQ667" t="inlineStr">
        <is>
          <t>0</t>
        </is>
      </c>
      <c r="AR667" t="inlineStr">
        <is>
          <t>0</t>
        </is>
      </c>
      <c r="AS667" t="inlineStr">
        <is>
          <t>0</t>
        </is>
      </c>
      <c r="AT667" t="inlineStr">
        <is>
          <t>0</t>
        </is>
      </c>
      <c r="AU667" t="inlineStr">
        <is>
          <t>0</t>
        </is>
      </c>
      <c r="AV667" s="2" t="n">
        <v>0</v>
      </c>
    </row>
    <row r="668">
      <c r="A668" t="inlineStr">
        <is>
          <t>6840</t>
        </is>
      </c>
      <c r="B668" t="inlineStr">
        <is>
          <t>SVIL</t>
        </is>
      </c>
      <c r="C668" t="inlineStr">
        <is>
          <t>0</t>
        </is>
      </c>
      <c r="D668" t="inlineStr">
        <is>
          <t>0</t>
        </is>
      </c>
      <c r="E668" t="inlineStr">
        <is>
          <t>0</t>
        </is>
      </c>
      <c r="F668" t="inlineStr">
        <is>
          <t>0</t>
        </is>
      </c>
      <c r="G668" t="inlineStr">
        <is>
          <t>0</t>
        </is>
      </c>
      <c r="H668" t="inlineStr">
        <is>
          <t>0</t>
        </is>
      </c>
      <c r="I668" t="inlineStr">
        <is>
          <t>1</t>
        </is>
      </c>
      <c r="J668" t="inlineStr">
        <is>
          <t>0</t>
        </is>
      </c>
      <c r="K668" t="inlineStr">
        <is>
          <t>0</t>
        </is>
      </c>
      <c r="L668" t="inlineStr">
        <is>
          <t>6840</t>
        </is>
      </c>
      <c r="M668" t="inlineStr">
        <is>
          <t>Gene_ID</t>
        </is>
      </c>
      <c r="N668" t="inlineStr">
        <is>
          <t>H. sapiens</t>
        </is>
      </c>
      <c r="O668" t="inlineStr">
        <is>
          <t>6840</t>
        </is>
      </c>
      <c r="P668" t="inlineStr">
        <is>
          <t>H. sapiens</t>
        </is>
      </c>
      <c r="Q668" t="inlineStr">
        <is>
          <t>SVIL</t>
        </is>
      </c>
      <c r="R668" t="inlineStr">
        <is>
          <t>supervillin</t>
        </is>
      </c>
      <c r="S668" t="inlineStr">
        <is>
          <t>SVIL encodes supervillin, a cytoskeletal protein that links actin filaments to the plasma membrane and regulates myosin II assembly, focal adhesion turnover, and cell spreading. Its bipartite structure enables nuclear localization and actin-binding functions, integrating mechanical and signaling cues that shape cell morphology and motility. Supervillin coordinates actin dynamics during migration and adhesion remodeling, supporting diverse processes from muscle function to wound healing.</t>
        </is>
      </c>
      <c r="T668" t="inlineStr">
        <is>
          <t>SVIL is implicated in cancer cell invasion, metastasis, and cytoskeletal remodeling disorders due to its role in actin-myosin regulation. Altered expression influences tumor aggressiveness and may contribute to cardiovascular or muscular abnormalities involving contractility or adhesion defects. While no drugs directly target SVIL, therapies modulating actin dynamics, myosin II activity, or focal adhesion signaling intersect with its pathways. SVIL is emerging as a potential biomarker and mechanistic node in oncology and cell motility-related diseases.</t>
        </is>
      </c>
      <c r="U668" t="inlineStr">
        <is>
          <t>GO:0051014 actin filament severing;GO:0051016 barbed-end actin filament capping;GO:0051693 actin filament capping</t>
        </is>
      </c>
      <c r="V668" t="inlineStr"/>
      <c r="W668" t="inlineStr">
        <is>
          <t>Predicted intracellular proteins; Human disease related genes:Musculoskeletal diseases:Muscular diseases; Disease related genes</t>
        </is>
      </c>
      <c r="X668" t="inlineStr">
        <is>
          <t>Plasma membrane (Supported); Additional: Actin filaments;Cytosol</t>
        </is>
      </c>
      <c r="Y668" t="inlineStr"/>
      <c r="Z668" t="inlineStr">
        <is>
          <t>(M58)PID AR PATHWAY</t>
        </is>
      </c>
      <c r="AA668" t="inlineStr">
        <is>
          <t>(M5906)HALLMARK ESTROGEN RESPONSE EARLY; (M5909)HALLMARK MYOGENESIS</t>
        </is>
      </c>
      <c r="AB668" t="inlineStr">
        <is>
          <t>0</t>
        </is>
      </c>
      <c r="AC668" t="inlineStr">
        <is>
          <t>0</t>
        </is>
      </c>
      <c r="AD668" t="inlineStr">
        <is>
          <t>0</t>
        </is>
      </c>
      <c r="AE668" t="inlineStr">
        <is>
          <t>0</t>
        </is>
      </c>
      <c r="AF668" t="inlineStr">
        <is>
          <t>0</t>
        </is>
      </c>
      <c r="AG668" t="inlineStr">
        <is>
          <t>1</t>
        </is>
      </c>
      <c r="AH668" t="inlineStr">
        <is>
          <t>0</t>
        </is>
      </c>
      <c r="AI668" t="inlineStr">
        <is>
          <t>0</t>
        </is>
      </c>
      <c r="AJ668" t="inlineStr">
        <is>
          <t>0</t>
        </is>
      </c>
      <c r="AK668" t="inlineStr">
        <is>
          <t>0</t>
        </is>
      </c>
      <c r="AL668" t="inlineStr">
        <is>
          <t>0</t>
        </is>
      </c>
      <c r="AM668" t="inlineStr">
        <is>
          <t>0</t>
        </is>
      </c>
      <c r="AN668" t="inlineStr">
        <is>
          <t>0</t>
        </is>
      </c>
      <c r="AO668" t="inlineStr">
        <is>
          <t>0</t>
        </is>
      </c>
      <c r="AP668" t="inlineStr">
        <is>
          <t>0</t>
        </is>
      </c>
      <c r="AQ668" t="inlineStr">
        <is>
          <t>0</t>
        </is>
      </c>
      <c r="AR668" t="inlineStr">
        <is>
          <t>0</t>
        </is>
      </c>
      <c r="AS668" t="inlineStr">
        <is>
          <t>1</t>
        </is>
      </c>
      <c r="AT668" t="inlineStr">
        <is>
          <t>0</t>
        </is>
      </c>
      <c r="AU668" t="inlineStr">
        <is>
          <t>1</t>
        </is>
      </c>
      <c r="AV668" s="2" t="n">
        <v>0</v>
      </c>
    </row>
    <row r="669">
      <c r="A669" t="inlineStr">
        <is>
          <t>10606</t>
        </is>
      </c>
      <c r="B669" t="inlineStr">
        <is>
          <t>PAICS</t>
        </is>
      </c>
      <c r="C669" t="inlineStr">
        <is>
          <t>1</t>
        </is>
      </c>
      <c r="D669" t="inlineStr">
        <is>
          <t>0</t>
        </is>
      </c>
      <c r="E669" t="inlineStr">
        <is>
          <t>0</t>
        </is>
      </c>
      <c r="F669" t="inlineStr">
        <is>
          <t>0</t>
        </is>
      </c>
      <c r="G669" t="inlineStr">
        <is>
          <t>0</t>
        </is>
      </c>
      <c r="H669" t="inlineStr">
        <is>
          <t>0</t>
        </is>
      </c>
      <c r="I669" t="inlineStr">
        <is>
          <t>0</t>
        </is>
      </c>
      <c r="J669" t="inlineStr">
        <is>
          <t>0</t>
        </is>
      </c>
      <c r="K669" t="inlineStr">
        <is>
          <t>0</t>
        </is>
      </c>
      <c r="L669" t="inlineStr">
        <is>
          <t>10606</t>
        </is>
      </c>
      <c r="M669" t="inlineStr">
        <is>
          <t>Gene_ID</t>
        </is>
      </c>
      <c r="N669" t="inlineStr">
        <is>
          <t>H. sapiens</t>
        </is>
      </c>
      <c r="O669" t="inlineStr">
        <is>
          <t>10606</t>
        </is>
      </c>
      <c r="P669" t="inlineStr">
        <is>
          <t>H. sapiens</t>
        </is>
      </c>
      <c r="Q669" t="inlineStr">
        <is>
          <t>PAICS</t>
        </is>
      </c>
      <c r="R669" t="inlineStr">
        <is>
          <t>phosphoribosylaminoimidazole carboxylase and phosphoribosylaminoimidazolesuccinocarboxamide synthase</t>
        </is>
      </c>
      <c r="S669" t="inlineStr">
        <is>
          <t>PAICS encodes a bifunctional enzyme in the de novo purine biosynthesis pathway, catalyzing steps 6 and 7: the carboxylation of phosphoribosylaminoimidazole (AIR) and the formation of SAICAR. It resides in the cytosol and often assembles into multienzyme purinosomes under high purine demand, coordinating flux through the pathway. By supplying IMP precursors, PAICS supports synthesis of AMP and GMP, which are essential for DNA/RNA production, energy metabolism, and signaling. Its expression is tightly regulated and frequently upregulated in rapidly proliferating cells to meet increased nucleotide requirements.</t>
        </is>
      </c>
      <c r="T669" t="inlineStr">
        <is>
          <t>PAICS overexpression is common in cancers, including breast, lung, and bladder tumors, where enhanced purine biosynthesis supports proliferation, survival, and drug resistance. This has made PAICS an attractive metabolic oncology target, with small-molecule inhibitors under preclinical and early translational investigation to starve tumor cells of nucleotides or sensitize them to chemotherapy. Germline PAICS deficiency is rare but predicted to cause inborn errors of purine metabolism with developmental delay and immunologic or neurologic manifestations. Combination strategies pairing PAICS inhibition with DNA-damaging agents or immune checkpoint blockade are being explored conceptually to exploit metabolic vulnerabilities.</t>
        </is>
      </c>
      <c r="U669" t="inlineStr">
        <is>
          <t>GO:0006189 'de novo' IMP biosynthetic process;GO:0044208 'de novo' AMP biosynthetic process;GO:0097292 XMP metabolic process</t>
        </is>
      </c>
      <c r="V669" t="inlineStr"/>
      <c r="W669" t="inlineStr">
        <is>
          <t>Predicted intracellular proteins; Potential drug targets; ENZYME proteins:Ligase; Disease related genes; ENZYME proteins:Lyases; Enzymes</t>
        </is>
      </c>
      <c r="X669" t="inlineStr">
        <is>
          <t>Cytosol (Approved)</t>
        </is>
      </c>
      <c r="Y669" t="inlineStr">
        <is>
          <t>Aspartic acid</t>
        </is>
      </c>
      <c r="Z669" t="inlineStr"/>
      <c r="AA669" t="inlineStr">
        <is>
          <t>(M5925)HALLMARK E2F TARGETS</t>
        </is>
      </c>
      <c r="AB669" t="inlineStr">
        <is>
          <t>0</t>
        </is>
      </c>
      <c r="AC669" t="inlineStr">
        <is>
          <t>0</t>
        </is>
      </c>
      <c r="AD669" t="inlineStr">
        <is>
          <t>0</t>
        </is>
      </c>
      <c r="AE669" t="inlineStr">
        <is>
          <t>0</t>
        </is>
      </c>
      <c r="AF669" t="inlineStr">
        <is>
          <t>0</t>
        </is>
      </c>
      <c r="AG669" t="inlineStr">
        <is>
          <t>0</t>
        </is>
      </c>
      <c r="AH669" t="inlineStr">
        <is>
          <t>0</t>
        </is>
      </c>
      <c r="AI669" t="inlineStr">
        <is>
          <t>0</t>
        </is>
      </c>
      <c r="AJ669" t="inlineStr">
        <is>
          <t>0</t>
        </is>
      </c>
      <c r="AK669" t="inlineStr">
        <is>
          <t>0</t>
        </is>
      </c>
      <c r="AL669" t="inlineStr">
        <is>
          <t>0</t>
        </is>
      </c>
      <c r="AM669" t="inlineStr">
        <is>
          <t>0</t>
        </is>
      </c>
      <c r="AN669" t="inlineStr">
        <is>
          <t>0</t>
        </is>
      </c>
      <c r="AO669" t="inlineStr">
        <is>
          <t>0</t>
        </is>
      </c>
      <c r="AP669" t="inlineStr">
        <is>
          <t>0</t>
        </is>
      </c>
      <c r="AQ669" t="inlineStr">
        <is>
          <t>0</t>
        </is>
      </c>
      <c r="AR669" t="inlineStr">
        <is>
          <t>0</t>
        </is>
      </c>
      <c r="AS669" t="inlineStr">
        <is>
          <t>0</t>
        </is>
      </c>
      <c r="AT669" t="inlineStr">
        <is>
          <t>0</t>
        </is>
      </c>
      <c r="AU669" t="inlineStr">
        <is>
          <t>0</t>
        </is>
      </c>
      <c r="AV669" s="2" t="n">
        <v>0</v>
      </c>
    </row>
    <row r="670">
      <c r="A670" t="inlineStr">
        <is>
          <t>6176</t>
        </is>
      </c>
      <c r="B670" t="inlineStr">
        <is>
          <t>RPLP1</t>
        </is>
      </c>
      <c r="C670" t="inlineStr">
        <is>
          <t>1</t>
        </is>
      </c>
      <c r="D670" t="inlineStr">
        <is>
          <t>0</t>
        </is>
      </c>
      <c r="E670" t="inlineStr">
        <is>
          <t>0</t>
        </is>
      </c>
      <c r="F670" t="inlineStr">
        <is>
          <t>0</t>
        </is>
      </c>
      <c r="G670" t="inlineStr">
        <is>
          <t>0</t>
        </is>
      </c>
      <c r="H670" t="inlineStr">
        <is>
          <t>0</t>
        </is>
      </c>
      <c r="I670" t="inlineStr">
        <is>
          <t>0</t>
        </is>
      </c>
      <c r="J670" t="inlineStr">
        <is>
          <t>0</t>
        </is>
      </c>
      <c r="K670" t="inlineStr">
        <is>
          <t>0</t>
        </is>
      </c>
      <c r="L670" t="inlineStr">
        <is>
          <t>6176</t>
        </is>
      </c>
      <c r="M670" t="inlineStr">
        <is>
          <t>Gene_ID</t>
        </is>
      </c>
      <c r="N670" t="inlineStr">
        <is>
          <t>H. sapiens</t>
        </is>
      </c>
      <c r="O670" t="inlineStr">
        <is>
          <t>6176</t>
        </is>
      </c>
      <c r="P670" t="inlineStr">
        <is>
          <t>H. sapiens</t>
        </is>
      </c>
      <c r="Q670" t="inlineStr">
        <is>
          <t>RPLP1</t>
        </is>
      </c>
      <c r="R670" t="inlineStr">
        <is>
          <t>ribosomal protein lateral stalk subunit P1</t>
        </is>
      </c>
      <c r="S670" t="inlineStr">
        <is>
          <t>RPLP1 encodes the acidic ribosomal protein P1, a lateral stalk component of the 60S large ribosomal subunit and functional counterpart of bacterial L7/L12. Together with P0 and P2, RPLP1 forms a pentameric complex that recruits and stimulates translation elongation factors, enhancing peptide chain elongation efficiency. By supporting ribosome processivity and fidelity, RPLP1 is essential for global protein synthesis and is particularly important in rapidly proliferating cells with high translational demand.</t>
        </is>
      </c>
      <c r="T670" t="inlineStr">
        <is>
          <t>Dysregulation of RPLP1 expression affects translational capacity and has been linked to cancer cell growth, viral replication, and immune responses, as many tumors upregulate ribosomal proteins to sustain anabolic metabolism. Autoantibodies against ribosomal P proteins, including RPLP1, occur in systemic lupus erythematosus and correlate with neuropsychiatric and hepatic manifestations. Although no approved drugs selectively target RPLP1, translation inhibitors such as homoharringtonine and mTOR pathway inhibitors indirectly impact its functional axis. RPLP1 is being studied as a vulnerability in cancer, where partial inhibition of ribosome function may preferentially impair malignant cells.</t>
        </is>
      </c>
      <c r="U670" t="inlineStr">
        <is>
          <t>GO:1901740 negative regulation of myoblast fusion;GO:0034242 negative regulation of syncytium formation by plasma membrane fusion;GO:1901739 regulation of myoblast fusion</t>
        </is>
      </c>
      <c r="V670" t="inlineStr"/>
      <c r="W670" t="inlineStr">
        <is>
          <t>Predicted intracellular proteins; Ribosomal proteins</t>
        </is>
      </c>
      <c r="X670" t="inlineStr">
        <is>
          <t>Cytosol;Endoplasmic reticulum (Supported)</t>
        </is>
      </c>
      <c r="Y670" t="inlineStr"/>
      <c r="Z670" t="inlineStr"/>
      <c r="AA670" t="inlineStr"/>
      <c r="AB670" t="inlineStr">
        <is>
          <t>0</t>
        </is>
      </c>
      <c r="AC670" t="inlineStr">
        <is>
          <t>0</t>
        </is>
      </c>
      <c r="AD670" t="inlineStr">
        <is>
          <t>0</t>
        </is>
      </c>
      <c r="AE670" t="inlineStr">
        <is>
          <t>0</t>
        </is>
      </c>
      <c r="AF670" t="inlineStr">
        <is>
          <t>0</t>
        </is>
      </c>
      <c r="AG670" t="inlineStr">
        <is>
          <t>0</t>
        </is>
      </c>
      <c r="AH670" t="inlineStr">
        <is>
          <t>0</t>
        </is>
      </c>
      <c r="AI670" t="inlineStr">
        <is>
          <t>0</t>
        </is>
      </c>
      <c r="AJ670" t="inlineStr">
        <is>
          <t>0</t>
        </is>
      </c>
      <c r="AK670" t="inlineStr">
        <is>
          <t>1</t>
        </is>
      </c>
      <c r="AL670" t="inlineStr">
        <is>
          <t>0</t>
        </is>
      </c>
      <c r="AM670" t="inlineStr">
        <is>
          <t>0</t>
        </is>
      </c>
      <c r="AN670" t="inlineStr">
        <is>
          <t>0</t>
        </is>
      </c>
      <c r="AO670" t="inlineStr">
        <is>
          <t>0</t>
        </is>
      </c>
      <c r="AP670" t="inlineStr">
        <is>
          <t>0</t>
        </is>
      </c>
      <c r="AQ670" t="inlineStr">
        <is>
          <t>0</t>
        </is>
      </c>
      <c r="AR670" t="inlineStr">
        <is>
          <t>0</t>
        </is>
      </c>
      <c r="AS670" t="inlineStr">
        <is>
          <t>0</t>
        </is>
      </c>
      <c r="AT670" t="inlineStr">
        <is>
          <t>0</t>
        </is>
      </c>
      <c r="AU670" t="inlineStr">
        <is>
          <t>0</t>
        </is>
      </c>
      <c r="AV670" s="2" t="n">
        <v>0</v>
      </c>
    </row>
    <row r="671">
      <c r="A671" t="inlineStr">
        <is>
          <t>146713</t>
        </is>
      </c>
      <c r="B671" t="inlineStr">
        <is>
          <t>RBFOX3</t>
        </is>
      </c>
      <c r="C671" t="inlineStr">
        <is>
          <t>0</t>
        </is>
      </c>
      <c r="D671" t="inlineStr">
        <is>
          <t>0</t>
        </is>
      </c>
      <c r="E671" t="inlineStr">
        <is>
          <t>0</t>
        </is>
      </c>
      <c r="F671" t="inlineStr">
        <is>
          <t>0</t>
        </is>
      </c>
      <c r="G671" t="inlineStr">
        <is>
          <t>1</t>
        </is>
      </c>
      <c r="H671" t="inlineStr">
        <is>
          <t>0</t>
        </is>
      </c>
      <c r="I671" t="inlineStr">
        <is>
          <t>0</t>
        </is>
      </c>
      <c r="J671" t="inlineStr">
        <is>
          <t>0</t>
        </is>
      </c>
      <c r="K671" t="inlineStr">
        <is>
          <t>0</t>
        </is>
      </c>
      <c r="L671" t="inlineStr">
        <is>
          <t>146713</t>
        </is>
      </c>
      <c r="M671" t="inlineStr">
        <is>
          <t>Gene_ID</t>
        </is>
      </c>
      <c r="N671" t="inlineStr">
        <is>
          <t>H. sapiens</t>
        </is>
      </c>
      <c r="O671" t="inlineStr">
        <is>
          <t>146713</t>
        </is>
      </c>
      <c r="P671" t="inlineStr">
        <is>
          <t>H. sapiens</t>
        </is>
      </c>
      <c r="Q671" t="inlineStr">
        <is>
          <t>RBFOX3</t>
        </is>
      </c>
      <c r="R671" t="inlineStr">
        <is>
          <t>RNA binding fox-1 homolog 3</t>
        </is>
      </c>
      <c r="S671" t="inlineStr">
        <is>
          <t>RBFOX3 encodes a neuron-enriched RNA-binding protein (NeuN) that recognizes (U)GCAUG motifs to regulate alternative splicing of pre-mRNAs critical for synaptic function, ion channel activity, and neuronal survival. It contains an RNA recognition motif flanked by low-complexity regions and is highly expressed in post-mitotic neurons, where its nuclear antigen is widely used as a marker of mature neurons. RBFOX3 coordinates large splicing networks that shape hippocampal neurogenesis, synaptogenesis, and excitation-inhibition balance. Through these roles, it acts as a master regulator of neural transcriptomes and circuit homeostasis in the developing and adult brain.</t>
        </is>
      </c>
      <c r="T671" t="inlineStr">
        <is>
          <t>Mutations, deletions, or dysregulated expression of RBFOX3 are linked to epilepsy, benign epilepsy with centrotemporal spikes, cognitive impairment, autism spectrum disorder, and other neurodevelopmental and neuropsychiatric conditions. Loss of RBFOX3 disrupts splicing of synaptic and channel genes, leading to hyperexcitability, seizures, and altered hippocampal plasticity. Although there are no RBFOX3-specific drugs, RBFOX3-related epilepsies are treated with standard antiepileptic medications such as levetiracetam, valproate, or lamotrigine, and its splicing network intersects with targets of emerging RNA-directed therapies. Understanding RBFOX3-controlled splicing programs is guiding discovery of precision interventions for RBFOX3-associated neurological disease.</t>
        </is>
      </c>
      <c r="U671" t="inlineStr">
        <is>
          <t>GO:0000381 regulation of alternative mRNA splicing, via spliceosome;GO:0048024 regulation of mRNA splicing, via spliceosome;GO:0050684 regulation of mRNA processing</t>
        </is>
      </c>
      <c r="V671" t="inlineStr"/>
      <c r="W671" t="inlineStr">
        <is>
          <t>Predicted intracellular proteins</t>
        </is>
      </c>
      <c r="X671" t="inlineStr">
        <is>
          <t>Nucleoplasm (Supported)</t>
        </is>
      </c>
      <c r="Y671" t="inlineStr"/>
      <c r="Z671" t="inlineStr"/>
      <c r="AA671" t="inlineStr"/>
      <c r="AB671" t="inlineStr">
        <is>
          <t>0</t>
        </is>
      </c>
      <c r="AC671" t="inlineStr">
        <is>
          <t>0</t>
        </is>
      </c>
      <c r="AD671" t="inlineStr">
        <is>
          <t>0</t>
        </is>
      </c>
      <c r="AE671" t="inlineStr">
        <is>
          <t>0</t>
        </is>
      </c>
      <c r="AF671" t="inlineStr">
        <is>
          <t>0</t>
        </is>
      </c>
      <c r="AG671" t="inlineStr">
        <is>
          <t>0</t>
        </is>
      </c>
      <c r="AH671" t="inlineStr">
        <is>
          <t>0</t>
        </is>
      </c>
      <c r="AI671" t="inlineStr">
        <is>
          <t>0</t>
        </is>
      </c>
      <c r="AJ671" t="inlineStr">
        <is>
          <t>0</t>
        </is>
      </c>
      <c r="AK671" t="inlineStr">
        <is>
          <t>0</t>
        </is>
      </c>
      <c r="AL671" t="inlineStr">
        <is>
          <t>0</t>
        </is>
      </c>
      <c r="AM671" t="inlineStr">
        <is>
          <t>0</t>
        </is>
      </c>
      <c r="AN671" t="inlineStr">
        <is>
          <t>0</t>
        </is>
      </c>
      <c r="AO671" t="inlineStr">
        <is>
          <t>0</t>
        </is>
      </c>
      <c r="AP671" t="inlineStr">
        <is>
          <t>0</t>
        </is>
      </c>
      <c r="AQ671" t="inlineStr">
        <is>
          <t>0</t>
        </is>
      </c>
      <c r="AR671" t="inlineStr">
        <is>
          <t>0</t>
        </is>
      </c>
      <c r="AS671" t="inlineStr">
        <is>
          <t>0</t>
        </is>
      </c>
      <c r="AT671" t="inlineStr">
        <is>
          <t>0</t>
        </is>
      </c>
      <c r="AU671" t="inlineStr">
        <is>
          <t>0</t>
        </is>
      </c>
      <c r="AV671" s="2" t="n">
        <v>1</v>
      </c>
    </row>
    <row r="672">
      <c r="A672" t="inlineStr">
        <is>
          <t>51100</t>
        </is>
      </c>
      <c r="B672" t="inlineStr">
        <is>
          <t>SH3GLB1</t>
        </is>
      </c>
      <c r="C672" t="inlineStr">
        <is>
          <t>0</t>
        </is>
      </c>
      <c r="D672" t="inlineStr">
        <is>
          <t>0</t>
        </is>
      </c>
      <c r="E672" t="inlineStr">
        <is>
          <t>0</t>
        </is>
      </c>
      <c r="F672" t="inlineStr">
        <is>
          <t>0</t>
        </is>
      </c>
      <c r="G672" t="inlineStr">
        <is>
          <t>0</t>
        </is>
      </c>
      <c r="H672" t="inlineStr">
        <is>
          <t>0</t>
        </is>
      </c>
      <c r="I672" t="inlineStr">
        <is>
          <t>1</t>
        </is>
      </c>
      <c r="J672" t="inlineStr">
        <is>
          <t>0</t>
        </is>
      </c>
      <c r="K672" t="inlineStr">
        <is>
          <t>0</t>
        </is>
      </c>
      <c r="L672" t="inlineStr">
        <is>
          <t>51100</t>
        </is>
      </c>
      <c r="M672" t="inlineStr">
        <is>
          <t>Gene_ID</t>
        </is>
      </c>
      <c r="N672" t="inlineStr">
        <is>
          <t>H. sapiens</t>
        </is>
      </c>
      <c r="O672" t="inlineStr">
        <is>
          <t>51100</t>
        </is>
      </c>
      <c r="P672" t="inlineStr">
        <is>
          <t>H. sapiens</t>
        </is>
      </c>
      <c r="Q672" t="inlineStr">
        <is>
          <t>SH3GLB1</t>
        </is>
      </c>
      <c r="R672" t="inlineStr">
        <is>
          <t>SH3 domain containing GRB2 like, endophilin B1</t>
        </is>
      </c>
      <c r="S672" t="inlineStr">
        <is>
          <t>SH3GLB1 encodes endophilin-B1, a BAR-domain protein that shapes intracellular membranes and regulates mitochondrial dynamics, autophagy, and apoptosis. It interacts with Bax and Beclin-1 to promote BAX/BAK activation, autophagosome formation, and trafficking of ATG9A, linking membrane curvature sensing to cell death and quality-control pathways. Isoforms show context-dependent roles, with proapoptotic activity in fibroblasts and neuroprotective, mitochondria-stabilizing functions in neurons. Through its role in coatomer-mediated retrograde transport and endocytic trafficking, SH3GLB1 coordinates membrane remodeling, mitophagy, and cellular stress responses across multiple tissues.</t>
        </is>
      </c>
      <c r="T672" t="inlineStr">
        <is>
          <t>SH3GLB1 dysregulation is implicated in cancer, neurodegeneration, and therapy resistance, particularly in glioblastoma where SH3GLB1-driven autophagy and mitochondrial reprogramming promote temozolomide resistance. Low expression often correlates with poor prognosis and altered immune microenvironments, supporting a tumor-suppressor role in several malignancies. Targeted drug discovery focuses on modulating SH3GLB1-dependent autophagy or mitophagy to resensitize tumors to chemotherapy and control oxidative metabolism. While no SH3GLB1-specific drugs are approved, autophagy inhibitors such as chloroquine and hydroxychloroquine, and emerging mitophagy modulators, are being explored as combination strategies to exploit SH3GLB1-related vulnerabilities.</t>
        </is>
      </c>
      <c r="U672" t="inlineStr">
        <is>
          <t>GO:1903778 protein localization to vacuolar membrane;GO:1903527 positive regulation of membrane tubulation;GO:0048102 autophagic cell death</t>
        </is>
      </c>
      <c r="V672" t="inlineStr"/>
      <c r="W672" t="inlineStr">
        <is>
          <t>Transporters:Accessory Factors Involved in Transport; Predicted intracellular proteins</t>
        </is>
      </c>
      <c r="X672" t="inlineStr">
        <is>
          <t>Cytosol (Supported)</t>
        </is>
      </c>
      <c r="Y672" t="inlineStr"/>
      <c r="Z672" t="inlineStr"/>
      <c r="AA672" t="inlineStr"/>
      <c r="AB672" t="inlineStr">
        <is>
          <t>0</t>
        </is>
      </c>
      <c r="AC672" t="inlineStr">
        <is>
          <t>0</t>
        </is>
      </c>
      <c r="AD672" t="inlineStr">
        <is>
          <t>0</t>
        </is>
      </c>
      <c r="AE672" t="inlineStr">
        <is>
          <t>0</t>
        </is>
      </c>
      <c r="AF672" t="inlineStr">
        <is>
          <t>0</t>
        </is>
      </c>
      <c r="AG672" t="inlineStr">
        <is>
          <t>1</t>
        </is>
      </c>
      <c r="AH672" t="inlineStr">
        <is>
          <t>0</t>
        </is>
      </c>
      <c r="AI672" t="inlineStr">
        <is>
          <t>0</t>
        </is>
      </c>
      <c r="AJ672" t="inlineStr">
        <is>
          <t>0</t>
        </is>
      </c>
      <c r="AK672" t="inlineStr">
        <is>
          <t>0</t>
        </is>
      </c>
      <c r="AL672" t="inlineStr">
        <is>
          <t>0</t>
        </is>
      </c>
      <c r="AM672" t="inlineStr">
        <is>
          <t>0</t>
        </is>
      </c>
      <c r="AN672" t="inlineStr">
        <is>
          <t>0</t>
        </is>
      </c>
      <c r="AO672" t="inlineStr">
        <is>
          <t>0</t>
        </is>
      </c>
      <c r="AP672" t="inlineStr">
        <is>
          <t>0</t>
        </is>
      </c>
      <c r="AQ672" t="inlineStr">
        <is>
          <t>0</t>
        </is>
      </c>
      <c r="AR672" t="inlineStr">
        <is>
          <t>0</t>
        </is>
      </c>
      <c r="AS672" t="inlineStr">
        <is>
          <t>0</t>
        </is>
      </c>
      <c r="AT672" t="inlineStr">
        <is>
          <t>0</t>
        </is>
      </c>
      <c r="AU672" t="inlineStr">
        <is>
          <t>0</t>
        </is>
      </c>
      <c r="AV672" s="2" t="n">
        <v>0</v>
      </c>
    </row>
    <row r="673">
      <c r="A673" t="inlineStr">
        <is>
          <t>23036</t>
        </is>
      </c>
      <c r="B673" t="inlineStr">
        <is>
          <t>ZNF292</t>
        </is>
      </c>
      <c r="C673" t="inlineStr">
        <is>
          <t>0</t>
        </is>
      </c>
      <c r="D673" t="inlineStr">
        <is>
          <t>0</t>
        </is>
      </c>
      <c r="E673" t="inlineStr">
        <is>
          <t>0</t>
        </is>
      </c>
      <c r="F673" t="inlineStr">
        <is>
          <t>0</t>
        </is>
      </c>
      <c r="G673" t="inlineStr">
        <is>
          <t>0</t>
        </is>
      </c>
      <c r="H673" t="inlineStr">
        <is>
          <t>0</t>
        </is>
      </c>
      <c r="I673" t="inlineStr">
        <is>
          <t>1</t>
        </is>
      </c>
      <c r="J673" t="inlineStr">
        <is>
          <t>0</t>
        </is>
      </c>
      <c r="K673" t="inlineStr">
        <is>
          <t>0</t>
        </is>
      </c>
      <c r="L673" t="inlineStr">
        <is>
          <t>23036</t>
        </is>
      </c>
      <c r="M673" t="inlineStr">
        <is>
          <t>Gene_ID</t>
        </is>
      </c>
      <c r="N673" t="inlineStr">
        <is>
          <t>H. sapiens</t>
        </is>
      </c>
      <c r="O673" t="inlineStr">
        <is>
          <t>23036</t>
        </is>
      </c>
      <c r="P673" t="inlineStr">
        <is>
          <t>H. sapiens</t>
        </is>
      </c>
      <c r="Q673" t="inlineStr">
        <is>
          <t>ZNF292</t>
        </is>
      </c>
      <c r="R673" t="inlineStr">
        <is>
          <t>zinc finger protein 292</t>
        </is>
      </c>
      <c r="S673" t="inlineStr">
        <is>
          <t>ZNF292 encodes a growth hormone-dependent zinc finger transcription factor that functions predominantly as a tumor suppressor. Through multiple C2H2 zinc finger domains, it binds specific DNA sequences to regulate gene expression programs involved in cell cycle control, apoptosis, and differentiation. ZNF292 integrates hormonal and developmental cues to maintain genomic stability and restrain uncontrolled proliferation, positioning it as a key transcriptional regulator in hematopoietic and gastrointestinal tissues.</t>
        </is>
      </c>
      <c r="T673" t="inlineStr">
        <is>
          <t>Inactivating mutations and deletions of ZNF292 are associated with gastric cancer, colorectal cancer, and chronic lymphocytic leukemia, underscoring its role as a tumor suppressor. Loss of ZNF292 function disrupts transcriptional control of growth and survival pathways, contributing to malignant transformation and disease progression. Although no drugs directly target ZNF292, its status influences response to standard chemotherapies and targeted agents, and it is being studied as a biomarker for prognosis and treatment stratification. Future therapeutic strategies may aim to restore ZNF292 activity or exploit vulnerabilities created by its loss in cancer cells.</t>
        </is>
      </c>
      <c r="U673" t="inlineStr">
        <is>
          <t>GO:0045944 positive regulation of transcription by RNA polymerase II;GO:0045893 positive regulation of DNA-templated transcription;GO:1902680 positive regulation of RNA biosynthetic process</t>
        </is>
      </c>
      <c r="V673" t="inlineStr"/>
      <c r="W673" t="inlineStr">
        <is>
          <t>Predicted intracellular proteins; Human disease related genes:Other diseases:Mental and behavioural disorders; Transcription factors:Zinc-coordinating DNA-binding domains; Disease related genes</t>
        </is>
      </c>
      <c r="X673" t="inlineStr">
        <is>
          <t>Nuclear membrane;Nucleoplasm (Approved)</t>
        </is>
      </c>
      <c r="Y673" t="inlineStr"/>
      <c r="Z673" t="inlineStr"/>
      <c r="AA673" t="inlineStr">
        <is>
          <t>(M5891)HALLMARK HYPOXIA; (M5937)HALLMARK GLYCOLYSIS</t>
        </is>
      </c>
      <c r="AB673" t="inlineStr">
        <is>
          <t>0</t>
        </is>
      </c>
      <c r="AC673" t="inlineStr">
        <is>
          <t>0</t>
        </is>
      </c>
      <c r="AD673" t="inlineStr">
        <is>
          <t>0</t>
        </is>
      </c>
      <c r="AE673" t="inlineStr">
        <is>
          <t>0</t>
        </is>
      </c>
      <c r="AF673" t="inlineStr">
        <is>
          <t>0</t>
        </is>
      </c>
      <c r="AG673" t="inlineStr">
        <is>
          <t>0</t>
        </is>
      </c>
      <c r="AH673" t="inlineStr">
        <is>
          <t>0</t>
        </is>
      </c>
      <c r="AI673" t="inlineStr">
        <is>
          <t>0</t>
        </is>
      </c>
      <c r="AJ673" t="inlineStr">
        <is>
          <t>0</t>
        </is>
      </c>
      <c r="AK673" t="inlineStr">
        <is>
          <t>0</t>
        </is>
      </c>
      <c r="AL673" t="inlineStr">
        <is>
          <t>0</t>
        </is>
      </c>
      <c r="AM673" t="inlineStr">
        <is>
          <t>0</t>
        </is>
      </c>
      <c r="AN673" t="inlineStr">
        <is>
          <t>0</t>
        </is>
      </c>
      <c r="AO673" t="inlineStr">
        <is>
          <t>0</t>
        </is>
      </c>
      <c r="AP673" t="inlineStr">
        <is>
          <t>0</t>
        </is>
      </c>
      <c r="AQ673" t="inlineStr">
        <is>
          <t>0</t>
        </is>
      </c>
      <c r="AR673" t="inlineStr">
        <is>
          <t>0</t>
        </is>
      </c>
      <c r="AS673" t="inlineStr">
        <is>
          <t>0</t>
        </is>
      </c>
      <c r="AT673" t="inlineStr">
        <is>
          <t>0</t>
        </is>
      </c>
      <c r="AU673" t="inlineStr">
        <is>
          <t>0</t>
        </is>
      </c>
      <c r="AV673" s="2" t="n">
        <v>0</v>
      </c>
    </row>
    <row r="674">
      <c r="A674" t="inlineStr">
        <is>
          <t>8994</t>
        </is>
      </c>
      <c r="B674" t="inlineStr">
        <is>
          <t>LIMD1</t>
        </is>
      </c>
      <c r="C674" t="inlineStr">
        <is>
          <t>0</t>
        </is>
      </c>
      <c r="D674" t="inlineStr">
        <is>
          <t>0</t>
        </is>
      </c>
      <c r="E674" t="inlineStr">
        <is>
          <t>0</t>
        </is>
      </c>
      <c r="F674" t="inlineStr">
        <is>
          <t>1</t>
        </is>
      </c>
      <c r="G674" t="inlineStr">
        <is>
          <t>0</t>
        </is>
      </c>
      <c r="H674" t="inlineStr">
        <is>
          <t>0</t>
        </is>
      </c>
      <c r="I674" t="inlineStr">
        <is>
          <t>0</t>
        </is>
      </c>
      <c r="J674" t="inlineStr">
        <is>
          <t>0</t>
        </is>
      </c>
      <c r="K674" t="inlineStr">
        <is>
          <t>0</t>
        </is>
      </c>
      <c r="L674" t="inlineStr">
        <is>
          <t>8994</t>
        </is>
      </c>
      <c r="M674" t="inlineStr">
        <is>
          <t>Gene_ID</t>
        </is>
      </c>
      <c r="N674" t="inlineStr">
        <is>
          <t>H. sapiens</t>
        </is>
      </c>
      <c r="O674" t="inlineStr">
        <is>
          <t>8994</t>
        </is>
      </c>
      <c r="P674" t="inlineStr">
        <is>
          <t>H. sapiens</t>
        </is>
      </c>
      <c r="Q674" t="inlineStr">
        <is>
          <t>LIMD1</t>
        </is>
      </c>
      <c r="R674" t="inlineStr">
        <is>
          <t>LIM domain containing 1</t>
        </is>
      </c>
      <c r="S674" t="inlineStr">
        <is>
          <t>LIMD1 encodes a LIM-domain scaffold protein that acts predominantly as a transcriptional corepressor and tumor suppressor. It interacts with components of the Hippo pathway, LATS kinases, and YAP/TAZ, promoting their activation and thereby restraining pro-proliferative transcriptional programs. LIMD1 also localizes to P-bodies and the RISC complex, where it participates in miRNA-mediated post-transcriptional silencing, and is found at adherens junctions and focal adhesions, linking cell-cell and cell-matrix contacts to gene regulation. Through these roles, LIMD1 integrates mechanical cues, hypoxia responses, and growth factor signaling to control cell proliferation and survival.</t>
        </is>
      </c>
      <c r="T674" t="inlineStr">
        <is>
          <t>LIMD1 is frequently deleted or epigenetically silenced in lung and head and neck cancers and other solid tumors, consistent with its tumor-suppressive function and its location in a fragile chromosomal region. Loss of LIMD1 enhances YAP/TAZ activity, disrupts miRNA-mediated repression, and promotes uncontrolled proliferation, invasion, and resistance to apoptosis. Consequently, LIMD1 status may influence response to Hippo-pathway-targeted therapies and to drugs that exploit oncogenic YAP/TAZ signaling. While no drugs directly restore LIMD1, synthetic-lethal strategies that target vulnerabilities created by LIMD1 loss, and approaches that inhibit YAP/TAZ or downstream effectors, are being explored as precision oncology avenues. National Center for Biotechnology Information OSMR oncostatin M receptor [Homo sapiens (human)] - Gene - NCBI MedlinePlus OSMR gene: MedlinePlus Genetics Show all</t>
        </is>
      </c>
      <c r="U674" t="inlineStr">
        <is>
          <t>GO:0002076 osteoblast development;GO:0033962 P-body assembly;GO:0035331 negative regulation of hippo signaling</t>
        </is>
      </c>
      <c r="V674" t="inlineStr"/>
      <c r="W674" t="inlineStr">
        <is>
          <t>Predicted intracellular proteins</t>
        </is>
      </c>
      <c r="X674" t="inlineStr">
        <is>
          <t>Focal adhesion sites;Nucleoplasm (Supported)</t>
        </is>
      </c>
      <c r="Y674" t="inlineStr"/>
      <c r="Z674" t="inlineStr"/>
      <c r="AA674" t="inlineStr"/>
      <c r="AB674" t="inlineStr">
        <is>
          <t>0</t>
        </is>
      </c>
      <c r="AC674" t="inlineStr">
        <is>
          <t>0</t>
        </is>
      </c>
      <c r="AD674" t="inlineStr">
        <is>
          <t>0</t>
        </is>
      </c>
      <c r="AE674" t="inlineStr">
        <is>
          <t>0</t>
        </is>
      </c>
      <c r="AF674" t="inlineStr">
        <is>
          <t>0</t>
        </is>
      </c>
      <c r="AG674" t="inlineStr">
        <is>
          <t>0</t>
        </is>
      </c>
      <c r="AH674" t="inlineStr">
        <is>
          <t>1</t>
        </is>
      </c>
      <c r="AI674" t="inlineStr">
        <is>
          <t>0</t>
        </is>
      </c>
      <c r="AJ674" t="inlineStr">
        <is>
          <t>0</t>
        </is>
      </c>
      <c r="AK674" t="inlineStr">
        <is>
          <t>0</t>
        </is>
      </c>
      <c r="AL674" t="inlineStr">
        <is>
          <t>0</t>
        </is>
      </c>
      <c r="AM674" t="inlineStr">
        <is>
          <t>0</t>
        </is>
      </c>
      <c r="AN674" t="inlineStr">
        <is>
          <t>0</t>
        </is>
      </c>
      <c r="AO674" t="inlineStr">
        <is>
          <t>0</t>
        </is>
      </c>
      <c r="AP674" t="inlineStr">
        <is>
          <t>0</t>
        </is>
      </c>
      <c r="AQ674" t="inlineStr">
        <is>
          <t>0</t>
        </is>
      </c>
      <c r="AR674" t="inlineStr">
        <is>
          <t>1</t>
        </is>
      </c>
      <c r="AS674" t="inlineStr">
        <is>
          <t>0</t>
        </is>
      </c>
      <c r="AT674" t="inlineStr">
        <is>
          <t>0</t>
        </is>
      </c>
      <c r="AU674" t="inlineStr">
        <is>
          <t>0</t>
        </is>
      </c>
      <c r="AV674" s="2" t="n">
        <v>1</v>
      </c>
    </row>
    <row r="675">
      <c r="A675" t="inlineStr">
        <is>
          <t>23432</t>
        </is>
      </c>
      <c r="B675" t="inlineStr">
        <is>
          <t>GPR161</t>
        </is>
      </c>
      <c r="C675" t="inlineStr">
        <is>
          <t>0</t>
        </is>
      </c>
      <c r="D675" t="inlineStr">
        <is>
          <t>0</t>
        </is>
      </c>
      <c r="E675" t="inlineStr">
        <is>
          <t>0</t>
        </is>
      </c>
      <c r="F675" t="inlineStr">
        <is>
          <t>0</t>
        </is>
      </c>
      <c r="G675" t="inlineStr">
        <is>
          <t>0</t>
        </is>
      </c>
      <c r="H675" t="inlineStr">
        <is>
          <t>0</t>
        </is>
      </c>
      <c r="I675" t="inlineStr">
        <is>
          <t>1</t>
        </is>
      </c>
      <c r="J675" t="inlineStr">
        <is>
          <t>0</t>
        </is>
      </c>
      <c r="K675" t="inlineStr">
        <is>
          <t>0</t>
        </is>
      </c>
      <c r="L675" t="inlineStr">
        <is>
          <t>23432</t>
        </is>
      </c>
      <c r="M675" t="inlineStr">
        <is>
          <t>Gene_ID</t>
        </is>
      </c>
      <c r="N675" t="inlineStr">
        <is>
          <t>H. sapiens</t>
        </is>
      </c>
      <c r="O675" t="inlineStr">
        <is>
          <t>23432</t>
        </is>
      </c>
      <c r="P675" t="inlineStr">
        <is>
          <t>H. sapiens</t>
        </is>
      </c>
      <c r="Q675" t="inlineStr">
        <is>
          <t>GPR161</t>
        </is>
      </c>
      <c r="R675" t="inlineStr">
        <is>
          <t>G protein-coupled receptor 161</t>
        </is>
      </c>
      <c r="S675" t="inlineStr">
        <is>
          <t>GPR161 encodes an orphan class A G protein-coupled receptor enriched in primary cilia, where it acts as a key negative regulator of Hedgehog signaling by promoting cAMP production and PKA-dependent processing of GLI transcription factors into repressor forms. It is important for neural tube patterning and embryonic development, and its ligand appears to be sterol-regulated but remains incompletely defined. Beyond development, GPR161 signaling influences cell proliferation and invasion pathways, including mTOR-related cascades, positioning it at the interface of ciliary signaling, morphogen gradients, and oncogenic growth control. Nature +1</t>
        </is>
      </c>
      <c r="T675" t="inlineStr">
        <is>
          <t>GPR161 is overexpressed in triple-negative breast cancer and other malignancies, where it promotes proliferation, invasion, and poor prognosis, making it an attractive target for precision oncology. Germline or somatic alterations are linked to developmental disorders and cancers involving dysregulated Hedgehog signaling, such as medulloblastoma. Current drug discovery focuses on small-molecule or antibody-based modulators that dampen GPR161-driven cAMP signaling or disrupt its ciliary localization, but no GPR161-specific therapies have yet reached the clinic. Instead, pathway-level inhibitors of Hedgehog or mTOR signaling are being leveraged while GPR161-directed agents remain in preclinical development. pmc.ncbi.nlm.nih.gov +1</t>
        </is>
      </c>
      <c r="U675" t="inlineStr">
        <is>
          <t>GO:1901620 regulation of smoothened signaling pathway involved in dorsal/ventral neural tube patterning;GO:1901621 negative regulation of smoothened signaling pathway involved in dorsal/ventral neural tube patterning;GO:0045879 negative regulation of smoothened signaling pathway</t>
        </is>
      </c>
      <c r="V675" t="inlineStr"/>
      <c r="W675" t="inlineStr">
        <is>
          <t>Transporters; G-protein coupled receptors:GPCRs excl olfactory receptors; Potential drug targets; Disease related genes</t>
        </is>
      </c>
      <c r="X675" t="inlineStr">
        <is>
          <t>Primary cilium (Approved); Additional: Primary cilium transition zone</t>
        </is>
      </c>
      <c r="Y675" t="inlineStr"/>
      <c r="Z675" t="inlineStr"/>
      <c r="AA675" t="inlineStr"/>
      <c r="AB675" t="inlineStr">
        <is>
          <t>0</t>
        </is>
      </c>
      <c r="AC675" t="inlineStr">
        <is>
          <t>1</t>
        </is>
      </c>
      <c r="AD675" t="inlineStr">
        <is>
          <t>0</t>
        </is>
      </c>
      <c r="AE675" t="inlineStr">
        <is>
          <t>0</t>
        </is>
      </c>
      <c r="AF675" t="inlineStr">
        <is>
          <t>0</t>
        </is>
      </c>
      <c r="AG675" t="inlineStr">
        <is>
          <t>0</t>
        </is>
      </c>
      <c r="AH675" t="inlineStr">
        <is>
          <t>0</t>
        </is>
      </c>
      <c r="AI675" t="inlineStr">
        <is>
          <t>0</t>
        </is>
      </c>
      <c r="AJ675" t="inlineStr">
        <is>
          <t>0</t>
        </is>
      </c>
      <c r="AK675" t="inlineStr">
        <is>
          <t>0</t>
        </is>
      </c>
      <c r="AL675" t="inlineStr">
        <is>
          <t>0</t>
        </is>
      </c>
      <c r="AM675" t="inlineStr">
        <is>
          <t>0</t>
        </is>
      </c>
      <c r="AN675" t="inlineStr">
        <is>
          <t>0</t>
        </is>
      </c>
      <c r="AO675" t="inlineStr">
        <is>
          <t>0</t>
        </is>
      </c>
      <c r="AP675" t="inlineStr">
        <is>
          <t>0</t>
        </is>
      </c>
      <c r="AQ675" t="inlineStr">
        <is>
          <t>0</t>
        </is>
      </c>
      <c r="AR675" t="inlineStr">
        <is>
          <t>0</t>
        </is>
      </c>
      <c r="AS675" t="inlineStr">
        <is>
          <t>0</t>
        </is>
      </c>
      <c r="AT675" t="inlineStr">
        <is>
          <t>0</t>
        </is>
      </c>
      <c r="AU675" t="inlineStr">
        <is>
          <t>0</t>
        </is>
      </c>
      <c r="AV675" s="2" t="n">
        <v>0</v>
      </c>
    </row>
    <row r="676">
      <c r="A676" t="inlineStr">
        <is>
          <t>1740</t>
        </is>
      </c>
      <c r="B676" t="inlineStr">
        <is>
          <t>DLG2</t>
        </is>
      </c>
      <c r="C676" t="inlineStr">
        <is>
          <t>0</t>
        </is>
      </c>
      <c r="D676" t="inlineStr">
        <is>
          <t>0</t>
        </is>
      </c>
      <c r="E676" t="inlineStr">
        <is>
          <t>0</t>
        </is>
      </c>
      <c r="F676" t="inlineStr">
        <is>
          <t>0</t>
        </is>
      </c>
      <c r="G676" t="inlineStr">
        <is>
          <t>0</t>
        </is>
      </c>
      <c r="H676" t="inlineStr">
        <is>
          <t>1</t>
        </is>
      </c>
      <c r="I676" t="inlineStr">
        <is>
          <t>0</t>
        </is>
      </c>
      <c r="J676" t="inlineStr">
        <is>
          <t>0</t>
        </is>
      </c>
      <c r="K676" t="inlineStr">
        <is>
          <t>0</t>
        </is>
      </c>
      <c r="L676" t="inlineStr">
        <is>
          <t>1740</t>
        </is>
      </c>
      <c r="M676" t="inlineStr">
        <is>
          <t>Gene_ID</t>
        </is>
      </c>
      <c r="N676" t="inlineStr">
        <is>
          <t>H. sapiens</t>
        </is>
      </c>
      <c r="O676" t="inlineStr">
        <is>
          <t>1740</t>
        </is>
      </c>
      <c r="P676" t="inlineStr">
        <is>
          <t>H. sapiens</t>
        </is>
      </c>
      <c r="Q676" t="inlineStr">
        <is>
          <t>DLG2</t>
        </is>
      </c>
      <c r="R676" t="inlineStr">
        <is>
          <t>discs large MAGUK scaffold protein 2</t>
        </is>
      </c>
      <c r="S676" t="inlineStr">
        <is>
          <t>DLG2 encodes a MAGUK family scaffolding protein that organizes postsynaptic signaling complexes by clustering receptors, ion channels, and associated signaling molecules. It forms heterodimers with related MAGUK proteins to build multimeric platforms essential for synaptic strength, plasticity, and neuronal communication. DLG2 contributes to excitatory synapse architecture and regulates receptor trafficking and cytoskeletal interactions. Through its modular domains, it integrates structural and signaling functions critical for neural circuit development and function.</t>
        </is>
      </c>
      <c r="T676" t="inlineStr">
        <is>
          <t>DLG2 variants are associated with neurodevelopmental and psychiatric disorders including schizophrenia, autism spectrum disorder, and intellectual disability. Disruption of DLG2 impairs synaptic organization and plasticity, contributing to altered neural connectivity and cognitive dysfunction. Drug discovery efforts focus on modulating glutamatergic signaling and synaptic scaffolding pathways, though no DLG2-specific therapies exist. Antipsychotics and NMDA-modulating agents indirectly target pathways influenced by DLG2. Its role in synaptic stability makes it a key candidate for future precision neuropsychiatric interventions.</t>
        </is>
      </c>
      <c r="U676" t="inlineStr">
        <is>
          <t>GO:0099642 retrograde axonal protein transport;GO:0045163 clustering of voltage-gated potassium channels;GO:0099562 maintenance of postsynaptic density structure</t>
        </is>
      </c>
      <c r="V676" t="inlineStr">
        <is>
          <t>yes</t>
        </is>
      </c>
      <c r="W676" t="inlineStr">
        <is>
          <t>Predicted intracellular proteins</t>
        </is>
      </c>
      <c r="X676" t="inlineStr">
        <is>
          <t>Plasma membrane (Approved); Additional: Vesicles</t>
        </is>
      </c>
      <c r="Y676" t="inlineStr"/>
      <c r="Z676" t="inlineStr"/>
      <c r="AA676" t="inlineStr"/>
      <c r="AB676" t="inlineStr">
        <is>
          <t>1</t>
        </is>
      </c>
      <c r="AC676" t="inlineStr">
        <is>
          <t>0</t>
        </is>
      </c>
      <c r="AD676" t="inlineStr">
        <is>
          <t>0</t>
        </is>
      </c>
      <c r="AE676" t="inlineStr">
        <is>
          <t>0</t>
        </is>
      </c>
      <c r="AF676" t="inlineStr">
        <is>
          <t>0</t>
        </is>
      </c>
      <c r="AG676" t="inlineStr">
        <is>
          <t>0</t>
        </is>
      </c>
      <c r="AH676" t="inlineStr">
        <is>
          <t>0</t>
        </is>
      </c>
      <c r="AI676" t="inlineStr">
        <is>
          <t>1</t>
        </is>
      </c>
      <c r="AJ676" t="inlineStr">
        <is>
          <t>0</t>
        </is>
      </c>
      <c r="AK676" t="inlineStr">
        <is>
          <t>0</t>
        </is>
      </c>
      <c r="AL676" t="inlineStr">
        <is>
          <t>0</t>
        </is>
      </c>
      <c r="AM676" t="inlineStr">
        <is>
          <t>1</t>
        </is>
      </c>
      <c r="AN676" t="inlineStr">
        <is>
          <t>0</t>
        </is>
      </c>
      <c r="AO676" t="inlineStr">
        <is>
          <t>0</t>
        </is>
      </c>
      <c r="AP676" t="inlineStr">
        <is>
          <t>0</t>
        </is>
      </c>
      <c r="AQ676" t="inlineStr">
        <is>
          <t>0</t>
        </is>
      </c>
      <c r="AR676" t="inlineStr">
        <is>
          <t>0</t>
        </is>
      </c>
      <c r="AS676" t="inlineStr">
        <is>
          <t>0</t>
        </is>
      </c>
      <c r="AT676" t="inlineStr">
        <is>
          <t>1</t>
        </is>
      </c>
      <c r="AU676" t="inlineStr">
        <is>
          <t>0</t>
        </is>
      </c>
      <c r="AV676" s="2" t="n">
        <v>1</v>
      </c>
    </row>
    <row r="677">
      <c r="A677" t="inlineStr">
        <is>
          <t>25996</t>
        </is>
      </c>
      <c r="B677" t="inlineStr">
        <is>
          <t>REXO2</t>
        </is>
      </c>
      <c r="C677" t="inlineStr">
        <is>
          <t>0</t>
        </is>
      </c>
      <c r="D677" t="inlineStr">
        <is>
          <t>0</t>
        </is>
      </c>
      <c r="E677" t="inlineStr">
        <is>
          <t>0</t>
        </is>
      </c>
      <c r="F677" t="inlineStr">
        <is>
          <t>1</t>
        </is>
      </c>
      <c r="G677" t="inlineStr">
        <is>
          <t>0</t>
        </is>
      </c>
      <c r="H677" t="inlineStr">
        <is>
          <t>0</t>
        </is>
      </c>
      <c r="I677" t="inlineStr">
        <is>
          <t>0</t>
        </is>
      </c>
      <c r="J677" t="inlineStr">
        <is>
          <t>0</t>
        </is>
      </c>
      <c r="K677" t="inlineStr">
        <is>
          <t>0</t>
        </is>
      </c>
      <c r="L677" t="inlineStr">
        <is>
          <t>25996</t>
        </is>
      </c>
      <c r="M677" t="inlineStr">
        <is>
          <t>Gene_ID</t>
        </is>
      </c>
      <c r="N677" t="inlineStr">
        <is>
          <t>H. sapiens</t>
        </is>
      </c>
      <c r="O677" t="inlineStr">
        <is>
          <t>25996</t>
        </is>
      </c>
      <c r="P677" t="inlineStr">
        <is>
          <t>H. sapiens</t>
        </is>
      </c>
      <c r="Q677" t="inlineStr">
        <is>
          <t>REXO2</t>
        </is>
      </c>
      <c r="R677" t="inlineStr">
        <is>
          <t>RNA exonuclease 2</t>
        </is>
      </c>
      <c r="S677" t="inlineStr">
        <is>
          <t>REXO2 encodes a 3 -5 exonuclease that preferentially degrades short single-stranded RNA and DNA oligomers, typically five nucleotides or fewer. By clearing these small oligonucleotides, REXO2 contributes to nucleic acid quality control, DNA repair, replication, recombination, and RNA processing and turnover. Its activity helps prevent accumulation of potentially toxic nucleic acid fragments and supports genome stability and proper mitochondrial and nuclear nucleic acid metabolism. REXO2 thereby integrates into broader pathways maintaining cellular homeostasis under both basal and stress conditions.</t>
        </is>
      </c>
      <c r="T677" t="inlineStr">
        <is>
          <t>Although REXO2 has not been firmly established as a monogenic disease gene, its role in DNA repair and RNA metabolism suggests that dysfunction could contribute to cancer susceptibility, mitochondrial disorders, or immune activation driven by aberrant nucleic acid species. Experimental data indicate that REXO2 may influence cellular resistance to UV-C-induced cell death, linking it to genotoxic stress responses. There are no approved drugs that directly target REXO2, but DNA repair inhibitors and modulators of nucleic acid sensing pathways intersect with processes in which REXO2 participates, making it a potential future biomarker or co-target.</t>
        </is>
      </c>
      <c r="U677" t="inlineStr">
        <is>
          <t>GO:0071026 cytoplasmic RNA surveillance;GO:2000827 mitochondrial RNA surveillance;GO:0000957 mitochondrial RNA catabolic process</t>
        </is>
      </c>
      <c r="V677" t="inlineStr"/>
      <c r="W677" t="inlineStr">
        <is>
          <t>Predicted intracellular proteins</t>
        </is>
      </c>
      <c r="X677" t="inlineStr">
        <is>
          <t>Mitochondria (Supported); Additional: Focal adhesion sites;Nucleoli</t>
        </is>
      </c>
      <c r="Y677" t="inlineStr"/>
      <c r="Z677" t="inlineStr"/>
      <c r="AA677" t="inlineStr"/>
      <c r="AB677" t="inlineStr">
        <is>
          <t>0</t>
        </is>
      </c>
      <c r="AC677" t="inlineStr">
        <is>
          <t>0</t>
        </is>
      </c>
      <c r="AD677" t="inlineStr">
        <is>
          <t>0</t>
        </is>
      </c>
      <c r="AE677" t="inlineStr">
        <is>
          <t>0</t>
        </is>
      </c>
      <c r="AF677" t="inlineStr">
        <is>
          <t>0</t>
        </is>
      </c>
      <c r="AG677" t="inlineStr">
        <is>
          <t>0</t>
        </is>
      </c>
      <c r="AH677" t="inlineStr">
        <is>
          <t>0</t>
        </is>
      </c>
      <c r="AI677" t="inlineStr">
        <is>
          <t>0</t>
        </is>
      </c>
      <c r="AJ677" t="inlineStr">
        <is>
          <t>0</t>
        </is>
      </c>
      <c r="AK677" t="inlineStr">
        <is>
          <t>0</t>
        </is>
      </c>
      <c r="AL677" t="inlineStr">
        <is>
          <t>0</t>
        </is>
      </c>
      <c r="AM677" t="inlineStr">
        <is>
          <t>0</t>
        </is>
      </c>
      <c r="AN677" t="inlineStr">
        <is>
          <t>0</t>
        </is>
      </c>
      <c r="AO677" t="inlineStr">
        <is>
          <t>0</t>
        </is>
      </c>
      <c r="AP677" t="inlineStr">
        <is>
          <t>0</t>
        </is>
      </c>
      <c r="AQ677" t="inlineStr">
        <is>
          <t>0</t>
        </is>
      </c>
      <c r="AR677" t="inlineStr">
        <is>
          <t>0</t>
        </is>
      </c>
      <c r="AS677" t="inlineStr">
        <is>
          <t>0</t>
        </is>
      </c>
      <c r="AT677" t="inlineStr">
        <is>
          <t>0</t>
        </is>
      </c>
      <c r="AU677" t="inlineStr">
        <is>
          <t>0</t>
        </is>
      </c>
      <c r="AV677" s="2" t="n">
        <v>1</v>
      </c>
    </row>
    <row r="678">
      <c r="A678" t="inlineStr">
        <is>
          <t>950</t>
        </is>
      </c>
      <c r="B678" t="inlineStr">
        <is>
          <t>SCARB2</t>
        </is>
      </c>
      <c r="C678" t="inlineStr">
        <is>
          <t>0</t>
        </is>
      </c>
      <c r="D678" t="inlineStr">
        <is>
          <t>0</t>
        </is>
      </c>
      <c r="E678" t="inlineStr">
        <is>
          <t>0</t>
        </is>
      </c>
      <c r="F678" t="inlineStr">
        <is>
          <t>0</t>
        </is>
      </c>
      <c r="G678" t="inlineStr">
        <is>
          <t>0</t>
        </is>
      </c>
      <c r="H678" t="inlineStr">
        <is>
          <t>0</t>
        </is>
      </c>
      <c r="I678" t="inlineStr">
        <is>
          <t>1</t>
        </is>
      </c>
      <c r="J678" t="inlineStr">
        <is>
          <t>0</t>
        </is>
      </c>
      <c r="K678" t="inlineStr">
        <is>
          <t>0</t>
        </is>
      </c>
      <c r="L678" t="inlineStr">
        <is>
          <t>950</t>
        </is>
      </c>
      <c r="M678" t="inlineStr">
        <is>
          <t>Gene_ID</t>
        </is>
      </c>
      <c r="N678" t="inlineStr">
        <is>
          <t>H. sapiens</t>
        </is>
      </c>
      <c r="O678" t="inlineStr">
        <is>
          <t>950</t>
        </is>
      </c>
      <c r="P678" t="inlineStr">
        <is>
          <t>H. sapiens</t>
        </is>
      </c>
      <c r="Q678" t="inlineStr">
        <is>
          <t>SCARB2</t>
        </is>
      </c>
      <c r="R678" t="inlineStr">
        <is>
          <t>scavenger receptor class B member 2</t>
        </is>
      </c>
      <c r="S678" t="inlineStr">
        <is>
          <t>SCARB2 encodes lysosomal integral membrane protein 2 (LIMP-2), a type III glycoprotein predominantly localized to limiting membranes of lysosomes and endosomes. It is essential for lysosomal biogenesis, membrane trafficking, and endosomal-lysosomal compartment organization. SCARB2 also serves as a receptor for glucocerebrosidase, mediating its transport to lysosomes, and functions as a cellular receptor for certain enteroviruses, including EV71. By coordinating membrane dynamics, enzyme sorting, and pathogen entry, SCARB2 is a key player in lysosomal function, neuronal integrity, and host-virus interactions.</t>
        </is>
      </c>
      <c r="T678" t="inlineStr">
        <is>
          <t>Biallelic SCARB2 mutations cause autosomal recessive progressive myoclonic epilepsy type 4 (EPM4), characterized by seizures, ataxia, and nephrotic involvement, reflecting lysosomal dysfunction. Defects in SCARB2-mediated glucocerebrosidase trafficking may intersect with Gaucher and Parkinson disease pathways. As a receptor for enterovirus 71 and coxsackievirus A16, SCARB2 contributes to the pathogenesis of severe hand, foot, and mouth disease and neurologic complications. While no approved drugs directly target SCARB2, antiviral strategies aim to block virus-receptor interactions, and lysosomal pathway modulators are being explored for SCARB2-related neurodegeneration.</t>
        </is>
      </c>
      <c r="U678" t="inlineStr">
        <is>
          <t>GO:2000752 regulation of glucosylceramide catabolic process;GO:1904978 regulation of endosome organization;GO:0015917 aminophospholipid transport</t>
        </is>
      </c>
      <c r="V678" t="inlineStr"/>
      <c r="W678" t="inlineStr">
        <is>
          <t>Human disease related genes:Nervous system diseases:Epilepsy; Transporters; Potential drug targets; Disease related genes</t>
        </is>
      </c>
      <c r="X678" t="inlineStr">
        <is>
          <t>Cytosol (Approved)</t>
        </is>
      </c>
      <c r="Y678" t="inlineStr"/>
      <c r="Z678" t="inlineStr"/>
      <c r="AA678" t="inlineStr"/>
      <c r="AB678" t="inlineStr">
        <is>
          <t>0</t>
        </is>
      </c>
      <c r="AC678" t="inlineStr">
        <is>
          <t>0</t>
        </is>
      </c>
      <c r="AD678" t="inlineStr">
        <is>
          <t>1</t>
        </is>
      </c>
      <c r="AE678" t="inlineStr">
        <is>
          <t>0</t>
        </is>
      </c>
      <c r="AF678" t="inlineStr">
        <is>
          <t>0</t>
        </is>
      </c>
      <c r="AG678" t="inlineStr">
        <is>
          <t>0</t>
        </is>
      </c>
      <c r="AH678" t="inlineStr">
        <is>
          <t>0</t>
        </is>
      </c>
      <c r="AI678" t="inlineStr">
        <is>
          <t>0</t>
        </is>
      </c>
      <c r="AJ678" t="inlineStr">
        <is>
          <t>0</t>
        </is>
      </c>
      <c r="AK678" t="inlineStr">
        <is>
          <t>0</t>
        </is>
      </c>
      <c r="AL678" t="inlineStr">
        <is>
          <t>0</t>
        </is>
      </c>
      <c r="AM678" t="inlineStr">
        <is>
          <t>0</t>
        </is>
      </c>
      <c r="AN678" t="inlineStr">
        <is>
          <t>0</t>
        </is>
      </c>
      <c r="AO678" t="inlineStr">
        <is>
          <t>0</t>
        </is>
      </c>
      <c r="AP678" t="inlineStr">
        <is>
          <t>0</t>
        </is>
      </c>
      <c r="AQ678" t="inlineStr">
        <is>
          <t>0</t>
        </is>
      </c>
      <c r="AR678" t="inlineStr">
        <is>
          <t>0</t>
        </is>
      </c>
      <c r="AS678" t="inlineStr">
        <is>
          <t>0</t>
        </is>
      </c>
      <c r="AT678" t="inlineStr">
        <is>
          <t>0</t>
        </is>
      </c>
      <c r="AU678" t="inlineStr">
        <is>
          <t>0</t>
        </is>
      </c>
      <c r="AV678" s="2" t="n">
        <v>0</v>
      </c>
    </row>
    <row r="679">
      <c r="A679" t="inlineStr">
        <is>
          <t>9462</t>
        </is>
      </c>
      <c r="B679" t="inlineStr">
        <is>
          <t>RASAL2</t>
        </is>
      </c>
      <c r="C679" t="inlineStr">
        <is>
          <t>0</t>
        </is>
      </c>
      <c r="D679" t="inlineStr">
        <is>
          <t>0</t>
        </is>
      </c>
      <c r="E679" t="inlineStr">
        <is>
          <t>0</t>
        </is>
      </c>
      <c r="F679" t="inlineStr">
        <is>
          <t>0</t>
        </is>
      </c>
      <c r="G679" t="inlineStr">
        <is>
          <t>0</t>
        </is>
      </c>
      <c r="H679" t="inlineStr">
        <is>
          <t>1</t>
        </is>
      </c>
      <c r="I679" t="inlineStr">
        <is>
          <t>0</t>
        </is>
      </c>
      <c r="J679" t="inlineStr">
        <is>
          <t>0</t>
        </is>
      </c>
      <c r="K679" t="inlineStr">
        <is>
          <t>0</t>
        </is>
      </c>
      <c r="L679" t="inlineStr">
        <is>
          <t>9462</t>
        </is>
      </c>
      <c r="M679" t="inlineStr">
        <is>
          <t>Gene_ID</t>
        </is>
      </c>
      <c r="N679" t="inlineStr">
        <is>
          <t>H. sapiens</t>
        </is>
      </c>
      <c r="O679" t="inlineStr">
        <is>
          <t>9462</t>
        </is>
      </c>
      <c r="P679" t="inlineStr">
        <is>
          <t>H. sapiens</t>
        </is>
      </c>
      <c r="Q679" t="inlineStr">
        <is>
          <t>RASAL2</t>
        </is>
      </c>
      <c r="R679" t="inlineStr">
        <is>
          <t>RAS protein activator like 2</t>
        </is>
      </c>
      <c r="S679" t="inlineStr">
        <is>
          <t>RASAL2 encodes a Ras GTPase-activating protein that accelerates the conversion of active GTP-bound RAS to its inactive GDP-bound form, thereby dampening RAS-MAPK signaling. By acting as a negative regulator of Ras superfamily GTPases, RASAL2 influences cell proliferation, differentiation, and survival. It contains a GAP-related domain that confers catalytic activity and can complement defective RasGAP function in model systems. Through modulation of growth factor and adhesion signaling, RASAL2 contributes to normal tissue homeostasis and cytoskeletal dynamics. Alternative splicing generates isoforms that may confer tissue-specific regulatory roles.</t>
        </is>
      </c>
      <c r="T679" t="inlineStr">
        <is>
          <t>RASAL2 frequently behaves as a tumor suppressor, and its downregulation or inactivation has been reported in breast, ovarian, lung, and colorectal cancers, leading to hyperactive RAS-MAPK signaling and enhanced invasion. In some contexts, RASAL2 may also exhibit pro-metastatic functions, highlighting complex, tissue-specific roles. Loss of RASAL2 is associated with poor prognosis and therapy resistance, making it a candidate biomarker. While no drugs directly target RASAL2, therapies aimed at downstream RAS-RAF-MEK-ERK components or synthetic lethal interactions are being explored. Restoring RASAL2 function or mimicking its GAP activity remains an emerging drug discovery concept.</t>
        </is>
      </c>
      <c r="U679" t="inlineStr">
        <is>
          <t>GO:2000257 regulation of protein activation cascade;GO:0035264 multicellular organism growth;GO:0002021 response to dietary excess</t>
        </is>
      </c>
      <c r="V679" t="inlineStr"/>
      <c r="W679" t="inlineStr">
        <is>
          <t>RAS pathway related proteins; Predicted intracellular proteins</t>
        </is>
      </c>
      <c r="X679" t="inlineStr">
        <is>
          <t>Focal adhesion sites;Plasma membrane (Approved)</t>
        </is>
      </c>
      <c r="Y679" t="inlineStr"/>
      <c r="Z679" t="inlineStr"/>
      <c r="AA679" t="inlineStr">
        <is>
          <t>(M5893)HALLMARK MITOTIC SPINDLE; (M5901)HALLMARK G2M CHECKPOINT</t>
        </is>
      </c>
      <c r="AB679" t="inlineStr">
        <is>
          <t>0</t>
        </is>
      </c>
      <c r="AC679" t="inlineStr">
        <is>
          <t>0</t>
        </is>
      </c>
      <c r="AD679" t="inlineStr">
        <is>
          <t>0</t>
        </is>
      </c>
      <c r="AE679" t="inlineStr">
        <is>
          <t>0</t>
        </is>
      </c>
      <c r="AF679" t="inlineStr">
        <is>
          <t>0</t>
        </is>
      </c>
      <c r="AG679" t="inlineStr">
        <is>
          <t>0</t>
        </is>
      </c>
      <c r="AH679" t="inlineStr">
        <is>
          <t>0</t>
        </is>
      </c>
      <c r="AI679" t="inlineStr">
        <is>
          <t>0</t>
        </is>
      </c>
      <c r="AJ679" t="inlineStr">
        <is>
          <t>0</t>
        </is>
      </c>
      <c r="AK679" t="inlineStr">
        <is>
          <t>0</t>
        </is>
      </c>
      <c r="AL679" t="inlineStr">
        <is>
          <t>1</t>
        </is>
      </c>
      <c r="AM679" t="inlineStr">
        <is>
          <t>0</t>
        </is>
      </c>
      <c r="AN679" t="inlineStr">
        <is>
          <t>0</t>
        </is>
      </c>
      <c r="AO679" t="inlineStr">
        <is>
          <t>0</t>
        </is>
      </c>
      <c r="AP679" t="inlineStr">
        <is>
          <t>0</t>
        </is>
      </c>
      <c r="AQ679" t="inlineStr">
        <is>
          <t>0</t>
        </is>
      </c>
      <c r="AR679" t="inlineStr">
        <is>
          <t>0</t>
        </is>
      </c>
      <c r="AS679" t="inlineStr">
        <is>
          <t>0</t>
        </is>
      </c>
      <c r="AT679" t="inlineStr">
        <is>
          <t>0</t>
        </is>
      </c>
      <c r="AU679" t="inlineStr">
        <is>
          <t>0</t>
        </is>
      </c>
      <c r="AV679" s="2" t="n">
        <v>1</v>
      </c>
    </row>
    <row r="680">
      <c r="A680" t="inlineStr">
        <is>
          <t>57448</t>
        </is>
      </c>
      <c r="B680" t="inlineStr">
        <is>
          <t>BIRC6</t>
        </is>
      </c>
      <c r="C680" t="inlineStr">
        <is>
          <t>0</t>
        </is>
      </c>
      <c r="D680" t="inlineStr">
        <is>
          <t>0</t>
        </is>
      </c>
      <c r="E680" t="inlineStr">
        <is>
          <t>0</t>
        </is>
      </c>
      <c r="F680" t="inlineStr">
        <is>
          <t>0</t>
        </is>
      </c>
      <c r="G680" t="inlineStr">
        <is>
          <t>0</t>
        </is>
      </c>
      <c r="H680" t="inlineStr">
        <is>
          <t>1</t>
        </is>
      </c>
      <c r="I680" t="inlineStr">
        <is>
          <t>0</t>
        </is>
      </c>
      <c r="J680" t="inlineStr">
        <is>
          <t>0</t>
        </is>
      </c>
      <c r="K680" t="inlineStr">
        <is>
          <t>0</t>
        </is>
      </c>
      <c r="L680" t="inlineStr">
        <is>
          <t>57448</t>
        </is>
      </c>
      <c r="M680" t="inlineStr">
        <is>
          <t>Gene_ID</t>
        </is>
      </c>
      <c r="N680" t="inlineStr">
        <is>
          <t>H. sapiens</t>
        </is>
      </c>
      <c r="O680" t="inlineStr">
        <is>
          <t>57448</t>
        </is>
      </c>
      <c r="P680" t="inlineStr">
        <is>
          <t>H. sapiens</t>
        </is>
      </c>
      <c r="Q680" t="inlineStr">
        <is>
          <t>BIRC6</t>
        </is>
      </c>
      <c r="R680" t="inlineStr">
        <is>
          <t>baculoviral IAP repeat containing 6</t>
        </is>
      </c>
      <c r="S680" t="inlineStr">
        <is>
          <t>BIRC6 encodes a large inhibitor of apoptosis protein (IAP) that combines a baculoviral IAP repeat (BIR) domain with a C-terminal ubiquitin-conjugating (UBCc) domain. It functions as an E2/E3 hybrid ubiquitin ligase that binds and ubiquitinates pro-apoptotic proteins such as caspases and SMAC/DIABLO, targeting them for proteasomal degradation. By restraining caspase activation, BIRC6 promotes cell survival during development, stress, and tissue remodeling. It also participates in cytokinesis and autophagy, integrating cell death control with cell division and quality control pathways.</t>
        </is>
      </c>
      <c r="T680" t="inlineStr">
        <is>
          <t>BIRC6 is frequently overexpressed or amplified in solid tumors and hematologic malignancies, where it confers resistance to apoptosis, chemotherapy, and targeted agents. High BIRC6 levels correlate with poor prognosis in cancers such as neuroblastoma, colorectal, lung, and breast cancer. Consequently, BIRC6 is an attractive oncology target, and preclinical efforts include small-molecule inhibitors, PROTAC degraders, and RNA-based approaches to restore apoptotic sensitivity. No BIRC6-directed drugs are yet approved, but pan-IAP antagonists like SMAC mimetics and proteasome inhibitors indirectly impact BIRC6-regulated pathways and are used or tested in cancer therapy.</t>
        </is>
      </c>
      <c r="U680" t="inlineStr">
        <is>
          <t>GO:0001890 placenta development;GO:2001237 negative regulation of extrinsic apoptotic signaling pathway;GO:0032465 regulation of cytokinesis</t>
        </is>
      </c>
      <c r="V680" t="inlineStr"/>
      <c r="W680" t="inlineStr">
        <is>
          <t>ENZYME proteins:Transferases; Predicted intracellular proteins; Enzymes; Cancer-related genes:Candidate cancer biomarkers</t>
        </is>
      </c>
      <c r="X680" t="inlineStr">
        <is>
          <t>Golgi apparatus;Vesicles (Supported); Additional: Mitotic spindle</t>
        </is>
      </c>
      <c r="Y680" t="inlineStr"/>
      <c r="Z680" t="inlineStr"/>
      <c r="AA680" t="inlineStr"/>
      <c r="AB680" t="inlineStr">
        <is>
          <t>0</t>
        </is>
      </c>
      <c r="AC680" t="inlineStr">
        <is>
          <t>0</t>
        </is>
      </c>
      <c r="AD680" t="inlineStr">
        <is>
          <t>0</t>
        </is>
      </c>
      <c r="AE680" t="inlineStr">
        <is>
          <t>0</t>
        </is>
      </c>
      <c r="AF680" t="inlineStr">
        <is>
          <t>0</t>
        </is>
      </c>
      <c r="AG680" t="inlineStr">
        <is>
          <t>1</t>
        </is>
      </c>
      <c r="AH680" t="inlineStr">
        <is>
          <t>1</t>
        </is>
      </c>
      <c r="AI680" t="inlineStr">
        <is>
          <t>0</t>
        </is>
      </c>
      <c r="AJ680" t="inlineStr">
        <is>
          <t>0</t>
        </is>
      </c>
      <c r="AK680" t="inlineStr">
        <is>
          <t>0</t>
        </is>
      </c>
      <c r="AL680" t="inlineStr">
        <is>
          <t>0</t>
        </is>
      </c>
      <c r="AM680" t="inlineStr">
        <is>
          <t>0</t>
        </is>
      </c>
      <c r="AN680" t="inlineStr">
        <is>
          <t>0</t>
        </is>
      </c>
      <c r="AO680" t="inlineStr">
        <is>
          <t>0</t>
        </is>
      </c>
      <c r="AP680" t="inlineStr">
        <is>
          <t>0</t>
        </is>
      </c>
      <c r="AQ680" t="inlineStr">
        <is>
          <t>0</t>
        </is>
      </c>
      <c r="AR680" t="inlineStr">
        <is>
          <t>0</t>
        </is>
      </c>
      <c r="AS680" t="inlineStr">
        <is>
          <t>0</t>
        </is>
      </c>
      <c r="AT680" t="inlineStr">
        <is>
          <t>0</t>
        </is>
      </c>
      <c r="AU680" t="inlineStr">
        <is>
          <t>0</t>
        </is>
      </c>
      <c r="AV680" s="2" t="n">
        <v>1</v>
      </c>
    </row>
    <row r="681">
      <c r="A681" t="inlineStr">
        <is>
          <t>862</t>
        </is>
      </c>
      <c r="B681" t="inlineStr">
        <is>
          <t>RUNX1T1</t>
        </is>
      </c>
      <c r="C681" t="inlineStr">
        <is>
          <t>0</t>
        </is>
      </c>
      <c r="D681" t="inlineStr">
        <is>
          <t>0</t>
        </is>
      </c>
      <c r="E681" t="inlineStr">
        <is>
          <t>0</t>
        </is>
      </c>
      <c r="F681" t="inlineStr">
        <is>
          <t>0</t>
        </is>
      </c>
      <c r="G681" t="inlineStr">
        <is>
          <t>1</t>
        </is>
      </c>
      <c r="H681" t="inlineStr">
        <is>
          <t>0</t>
        </is>
      </c>
      <c r="I681" t="inlineStr">
        <is>
          <t>0</t>
        </is>
      </c>
      <c r="J681" t="inlineStr">
        <is>
          <t>0</t>
        </is>
      </c>
      <c r="K681" t="inlineStr">
        <is>
          <t>0</t>
        </is>
      </c>
      <c r="L681" t="inlineStr">
        <is>
          <t>862</t>
        </is>
      </c>
      <c r="M681" t="inlineStr">
        <is>
          <t>Gene_ID</t>
        </is>
      </c>
      <c r="N681" t="inlineStr">
        <is>
          <t>H. sapiens</t>
        </is>
      </c>
      <c r="O681" t="inlineStr">
        <is>
          <t>862</t>
        </is>
      </c>
      <c r="P681" t="inlineStr">
        <is>
          <t>H. sapiens</t>
        </is>
      </c>
      <c r="Q681" t="inlineStr">
        <is>
          <t>RUNX1T1</t>
        </is>
      </c>
      <c r="R681" t="inlineStr">
        <is>
          <t>RUNX1 partner transcriptional co-repressor 1</t>
        </is>
      </c>
      <c r="S681" t="inlineStr">
        <is>
          <t>RUNX1T1 encodes a transcriptional corepressor that interacts with DNA-bound transcription factors, including RUNX1, and recruits nuclear corepressor complexes with histone deacetylases to silence target genes. It plays roles in hematopoietic differentiation and neuronal development by modulating chromatin structure and lineage-specific transcriptional programs. In normal cells, RUNX1T1 helps fine-tune gene expression thresholds required for proper cell fate decisions. Its modular domains enable interactions with multiple co-regulators, integrating signals from diverse transcription factor networks.</t>
        </is>
      </c>
      <c r="T681" t="inlineStr">
        <is>
          <t>The t(8;21)(q22;q22) translocation fuses RUNX1 to RUNX1T1, generating the RUNX1-RUNX1T1 oncoprotein that dominantly represses myeloid differentiation genes and is one of the most common lesions in core-binding factor acute myeloid leukemia (AML). This fusion recruits corepressor and HDAC complexes, creating an epigenetically locked leukemic state. Standard treatment relies on intensive chemotherapy and, in some cases, stem cell transplantation; no drugs specifically target RUNX1T1, but HDAC inhibitors and other epigenetic therapies are being investigated to disrupt its repressive complex. Minimal residual disease monitoring often tracks RUNX1-RUNX1T1 transcripts.</t>
        </is>
      </c>
      <c r="U681" t="inlineStr">
        <is>
          <t>GO:0045599 negative regulation of fat cell differentiation;GO:0045598 regulation of fat cell differentiation;GO:0006351 DNA-templated transcription</t>
        </is>
      </c>
      <c r="V681" t="inlineStr"/>
      <c r="W681" t="inlineStr">
        <is>
          <t>Predicted intracellular proteins; Cancer-related genes; Disease related genes</t>
        </is>
      </c>
      <c r="X681" t="inlineStr">
        <is>
          <t>Nucleoplasm (Supported)</t>
        </is>
      </c>
      <c r="Y681" t="inlineStr"/>
      <c r="Z681" t="inlineStr"/>
      <c r="AA681" t="inlineStr"/>
      <c r="AB681" t="inlineStr">
        <is>
          <t>0</t>
        </is>
      </c>
      <c r="AC681" t="inlineStr">
        <is>
          <t>0</t>
        </is>
      </c>
      <c r="AD681" t="inlineStr">
        <is>
          <t>0</t>
        </is>
      </c>
      <c r="AE681" t="inlineStr">
        <is>
          <t>0</t>
        </is>
      </c>
      <c r="AF681" t="inlineStr">
        <is>
          <t>0</t>
        </is>
      </c>
      <c r="AG681" t="inlineStr">
        <is>
          <t>0</t>
        </is>
      </c>
      <c r="AH681" t="inlineStr">
        <is>
          <t>0</t>
        </is>
      </c>
      <c r="AI681" t="inlineStr">
        <is>
          <t>0</t>
        </is>
      </c>
      <c r="AJ681" t="inlineStr">
        <is>
          <t>0</t>
        </is>
      </c>
      <c r="AK681" t="inlineStr">
        <is>
          <t>0</t>
        </is>
      </c>
      <c r="AL681" t="inlineStr">
        <is>
          <t>0</t>
        </is>
      </c>
      <c r="AM681" t="inlineStr">
        <is>
          <t>0</t>
        </is>
      </c>
      <c r="AN681" t="inlineStr">
        <is>
          <t>0</t>
        </is>
      </c>
      <c r="AO681" t="inlineStr">
        <is>
          <t>0</t>
        </is>
      </c>
      <c r="AP681" t="inlineStr">
        <is>
          <t>0</t>
        </is>
      </c>
      <c r="AQ681" t="inlineStr">
        <is>
          <t>0</t>
        </is>
      </c>
      <c r="AR681" t="inlineStr">
        <is>
          <t>0</t>
        </is>
      </c>
      <c r="AS681" t="inlineStr">
        <is>
          <t>0</t>
        </is>
      </c>
      <c r="AT681" t="inlineStr">
        <is>
          <t>1</t>
        </is>
      </c>
      <c r="AU681" t="inlineStr">
        <is>
          <t>0</t>
        </is>
      </c>
      <c r="AV681" s="2" t="n">
        <v>1</v>
      </c>
    </row>
    <row r="682">
      <c r="A682" t="inlineStr">
        <is>
          <t>10382</t>
        </is>
      </c>
      <c r="B682" t="inlineStr">
        <is>
          <t>TUBB4A</t>
        </is>
      </c>
      <c r="C682" t="inlineStr">
        <is>
          <t>0</t>
        </is>
      </c>
      <c r="D682" t="inlineStr">
        <is>
          <t>0</t>
        </is>
      </c>
      <c r="E682" t="inlineStr">
        <is>
          <t>0</t>
        </is>
      </c>
      <c r="F682" t="inlineStr">
        <is>
          <t>0</t>
        </is>
      </c>
      <c r="G682" t="inlineStr">
        <is>
          <t>0</t>
        </is>
      </c>
      <c r="H682" t="inlineStr">
        <is>
          <t>0</t>
        </is>
      </c>
      <c r="I682" t="inlineStr">
        <is>
          <t>1</t>
        </is>
      </c>
      <c r="J682" t="inlineStr">
        <is>
          <t>0</t>
        </is>
      </c>
      <c r="K682" t="inlineStr">
        <is>
          <t>0</t>
        </is>
      </c>
      <c r="L682" t="inlineStr">
        <is>
          <t>10382</t>
        </is>
      </c>
      <c r="M682" t="inlineStr">
        <is>
          <t>Gene_ID</t>
        </is>
      </c>
      <c r="N682" t="inlineStr">
        <is>
          <t>H. sapiens</t>
        </is>
      </c>
      <c r="O682" t="inlineStr">
        <is>
          <t>10382</t>
        </is>
      </c>
      <c r="P682" t="inlineStr">
        <is>
          <t>H. sapiens</t>
        </is>
      </c>
      <c r="Q682" t="inlineStr">
        <is>
          <t>TUBB4A</t>
        </is>
      </c>
      <c r="R682" t="inlineStr">
        <is>
          <t>tubulin beta 4A class IVa</t>
        </is>
      </c>
      <c r="S682" t="inlineStr">
        <is>
          <t>TUBB4A encodes the beta-4A tubulin isoform, a structural component of microtubules that heterodimerizes with alpha-tubulin to form the cytoskeleton's dynamic tracks. It is highly expressed in the central nervous system, particularly in basal ganglia, cerebellum, and myelinated white matter, where microtubules support neuronal migration, axonal transport, and oligodendrocyte function. TUBB4A-containing microtubules contribute to mitosis, intracellular trafficking, and maintenance of neuronal morphology. Subtle differences among beta-tubulin isoforms influence microtubule dynamics and interactions with motors and microtubule-associated proteins, shaping region-specific brain development and function.</t>
        </is>
      </c>
      <c r="T682" t="inlineStr">
        <is>
          <t>Heterozygous TUBB4A mutations cause a spectrum of TUBB4A-related leukodystrophies, including hypomyelinating leukodystrophy-6 and hypomyelination with atrophy of the basal ganglia and cerebellum, characterized by motor delay, dystonia, ataxia, and progressive white matter loss. Other variants underlie autosomal dominant torsion dystonia-4 and epileptic encephalopathy, reflecting vulnerability of basal ganglia and cerebellar circuits. Current management is supportive, focusing on spasticity, seizures, and rehabilitation; no microtubule-stabilizing or -destabilizing drugs are approved specifically for TUBB4A disease. Understanding how individual mutations alter microtubule dynamics is guiding efforts toward precision therapies, including small molecules and gene-based approaches.</t>
        </is>
      </c>
      <c r="U682" t="inlineStr">
        <is>
          <t>GO:0031115 negative regulation of microtubule polymerization;GO:0031111 negative regulation of microtubule polymerization or depolymerization;GO:0032272 negative regulation of protein polymerization</t>
        </is>
      </c>
      <c r="V682" t="inlineStr"/>
      <c r="W682" t="inlineStr">
        <is>
          <t>Predicted intracellular proteins; Human disease related genes:Congenital disorders of metabolism:Congenital disorders of lipid/glycolipid metabolism; Human disease related genes:Nervous system diseases:Other nervous and sensory system diseases; Disease related genes</t>
        </is>
      </c>
      <c r="X682" t="inlineStr">
        <is>
          <t>Microtubules (Supported); Additional: Basal body;Cytokinetic bridge;End piece;Flagellar centriole;Mitotic spindle;Primary cilium;Primary cilium tip;Principal piece</t>
        </is>
      </c>
      <c r="Y682" t="inlineStr">
        <is>
          <t>Epothilone D; Patupilone; CYT997; ZEN-012; Artenimol</t>
        </is>
      </c>
      <c r="Z682" t="inlineStr"/>
      <c r="AA682" t="inlineStr"/>
      <c r="AB682" t="inlineStr">
        <is>
          <t>0</t>
        </is>
      </c>
      <c r="AC682" t="inlineStr">
        <is>
          <t>0</t>
        </is>
      </c>
      <c r="AD682" t="inlineStr">
        <is>
          <t>0</t>
        </is>
      </c>
      <c r="AE682" t="inlineStr">
        <is>
          <t>0</t>
        </is>
      </c>
      <c r="AF682" t="inlineStr">
        <is>
          <t>0</t>
        </is>
      </c>
      <c r="AG682" t="inlineStr">
        <is>
          <t>0</t>
        </is>
      </c>
      <c r="AH682" t="inlineStr">
        <is>
          <t>0</t>
        </is>
      </c>
      <c r="AI682" t="inlineStr">
        <is>
          <t>0</t>
        </is>
      </c>
      <c r="AJ682" t="inlineStr">
        <is>
          <t>1</t>
        </is>
      </c>
      <c r="AK682" t="inlineStr">
        <is>
          <t>1</t>
        </is>
      </c>
      <c r="AL682" t="inlineStr">
        <is>
          <t>1</t>
        </is>
      </c>
      <c r="AM682" t="inlineStr">
        <is>
          <t>1</t>
        </is>
      </c>
      <c r="AN682" t="inlineStr">
        <is>
          <t>0</t>
        </is>
      </c>
      <c r="AO682" t="inlineStr">
        <is>
          <t>0</t>
        </is>
      </c>
      <c r="AP682" t="inlineStr">
        <is>
          <t>0</t>
        </is>
      </c>
      <c r="AQ682" t="inlineStr">
        <is>
          <t>0</t>
        </is>
      </c>
      <c r="AR682" t="inlineStr">
        <is>
          <t>0</t>
        </is>
      </c>
      <c r="AS682" t="inlineStr">
        <is>
          <t>0</t>
        </is>
      </c>
      <c r="AT682" t="inlineStr">
        <is>
          <t>0</t>
        </is>
      </c>
      <c r="AU682" t="inlineStr">
        <is>
          <t>0</t>
        </is>
      </c>
      <c r="AV682" s="2" t="n">
        <v>0</v>
      </c>
    </row>
    <row r="683">
      <c r="A683" t="inlineStr">
        <is>
          <t>57575</t>
        </is>
      </c>
      <c r="B683" t="inlineStr">
        <is>
          <t>PCDH10</t>
        </is>
      </c>
      <c r="C683" t="inlineStr">
        <is>
          <t>0</t>
        </is>
      </c>
      <c r="D683" t="inlineStr">
        <is>
          <t>0</t>
        </is>
      </c>
      <c r="E683" t="inlineStr">
        <is>
          <t>0</t>
        </is>
      </c>
      <c r="F683" t="inlineStr">
        <is>
          <t>0</t>
        </is>
      </c>
      <c r="G683" t="inlineStr">
        <is>
          <t>0</t>
        </is>
      </c>
      <c r="H683" t="inlineStr">
        <is>
          <t>0</t>
        </is>
      </c>
      <c r="I683" t="inlineStr">
        <is>
          <t>1</t>
        </is>
      </c>
      <c r="J683" t="inlineStr">
        <is>
          <t>0</t>
        </is>
      </c>
      <c r="K683" t="inlineStr">
        <is>
          <t>0</t>
        </is>
      </c>
      <c r="L683" t="inlineStr">
        <is>
          <t>57575</t>
        </is>
      </c>
      <c r="M683" t="inlineStr">
        <is>
          <t>Gene_ID</t>
        </is>
      </c>
      <c r="N683" t="inlineStr">
        <is>
          <t>H. sapiens</t>
        </is>
      </c>
      <c r="O683" t="inlineStr">
        <is>
          <t>57575</t>
        </is>
      </c>
      <c r="P683" t="inlineStr">
        <is>
          <t>H. sapiens</t>
        </is>
      </c>
      <c r="Q683" t="inlineStr">
        <is>
          <t>PCDH10</t>
        </is>
      </c>
      <c r="R683" t="inlineStr">
        <is>
          <t>protocadherin 10</t>
        </is>
      </c>
      <c r="S683" t="inlineStr">
        <is>
          <t>PCDH10 encodes protocadherin-10, a cadherin superfamily cell-adhesion molecule with six extracellular cadherin repeats, a single transmembrane domain, and a distinct cytoplasmic tail. It is predominantly expressed in the brain, where it mediates specific cell-cell recognition, synapse formation, and neuronal circuit refinement. PCDH10 participates in contact-dependent signaling that shapes dendritic arborization and axon guidance. Beyond the nervous system, it can modulate cell motility and adhesion in epithelial and cancer cells. Through these adhesive and signaling roles, PCDH10 helps establish precise neural connectivity and maintain tissue architecture.</t>
        </is>
      </c>
      <c r="T683" t="inlineStr">
        <is>
          <t>PCDH10 frequently acts as a tumor suppressor, and its promoter is often hypermethylated or deleted in colorectal, gastric, nasopharyngeal, and other cancers, leading to reduced expression and enhanced cell migration and invasion. Restoring PCDH10 function can inhibit tumor growth and metastasis in experimental models. While no drugs directly target PCDH10, epigenetic therapies such as DNA methyltransferase and histone deacetylase inhibitors may reactivate its expression, contributing to anti-tumor effects. In the nervous system, altered PCDH10 has been linked to neurodevelopmental and psychiatric conditions, making it a candidate biomarker and a potential node in synaptic-targeted drug discovery.</t>
        </is>
      </c>
      <c r="U683" t="inlineStr">
        <is>
          <t>GO:0007156 homophilic cell-cell adhesion;GO:0098609 cell-cell adhesion;GO:0007155 cell adhesion</t>
        </is>
      </c>
      <c r="V683" t="inlineStr"/>
      <c r="W683" t="inlineStr"/>
      <c r="X683" t="inlineStr">
        <is>
          <t>Golgi apparatus (Approved); Additional: Nucleoplasm;Vesicles</t>
        </is>
      </c>
      <c r="Y683" t="inlineStr"/>
      <c r="Z683" t="inlineStr"/>
      <c r="AA683" t="inlineStr"/>
      <c r="AB683" t="inlineStr">
        <is>
          <t>0</t>
        </is>
      </c>
      <c r="AC683" t="inlineStr">
        <is>
          <t>0</t>
        </is>
      </c>
      <c r="AD683" t="inlineStr">
        <is>
          <t>0</t>
        </is>
      </c>
      <c r="AE683" t="inlineStr">
        <is>
          <t>0</t>
        </is>
      </c>
      <c r="AF683" t="inlineStr">
        <is>
          <t>0</t>
        </is>
      </c>
      <c r="AG683" t="inlineStr">
        <is>
          <t>0</t>
        </is>
      </c>
      <c r="AH683" t="inlineStr">
        <is>
          <t>0</t>
        </is>
      </c>
      <c r="AI683" t="inlineStr">
        <is>
          <t>0</t>
        </is>
      </c>
      <c r="AJ683" t="inlineStr">
        <is>
          <t>0</t>
        </is>
      </c>
      <c r="AK683" t="inlineStr">
        <is>
          <t>0</t>
        </is>
      </c>
      <c r="AL683" t="inlineStr">
        <is>
          <t>0</t>
        </is>
      </c>
      <c r="AM683" t="inlineStr">
        <is>
          <t>0</t>
        </is>
      </c>
      <c r="AN683" t="inlineStr">
        <is>
          <t>0</t>
        </is>
      </c>
      <c r="AO683" t="inlineStr">
        <is>
          <t>0</t>
        </is>
      </c>
      <c r="AP683" t="inlineStr">
        <is>
          <t>0</t>
        </is>
      </c>
      <c r="AQ683" t="inlineStr">
        <is>
          <t>0</t>
        </is>
      </c>
      <c r="AR683" t="inlineStr">
        <is>
          <t>0</t>
        </is>
      </c>
      <c r="AS683" t="inlineStr">
        <is>
          <t>0</t>
        </is>
      </c>
      <c r="AT683" t="inlineStr">
        <is>
          <t>0</t>
        </is>
      </c>
      <c r="AU683" t="inlineStr">
        <is>
          <t>0</t>
        </is>
      </c>
      <c r="AV683" s="2" t="n">
        <v>0</v>
      </c>
    </row>
    <row r="684">
      <c r="A684" t="inlineStr">
        <is>
          <t>23150</t>
        </is>
      </c>
      <c r="B684" t="inlineStr">
        <is>
          <t>FRMD4B</t>
        </is>
      </c>
      <c r="C684" t="inlineStr">
        <is>
          <t>0</t>
        </is>
      </c>
      <c r="D684" t="inlineStr">
        <is>
          <t>0</t>
        </is>
      </c>
      <c r="E684" t="inlineStr">
        <is>
          <t>0</t>
        </is>
      </c>
      <c r="F684" t="inlineStr">
        <is>
          <t>0</t>
        </is>
      </c>
      <c r="G684" t="inlineStr">
        <is>
          <t>1</t>
        </is>
      </c>
      <c r="H684" t="inlineStr">
        <is>
          <t>0</t>
        </is>
      </c>
      <c r="I684" t="inlineStr">
        <is>
          <t>0</t>
        </is>
      </c>
      <c r="J684" t="inlineStr">
        <is>
          <t>0</t>
        </is>
      </c>
      <c r="K684" t="inlineStr">
        <is>
          <t>0</t>
        </is>
      </c>
      <c r="L684" t="inlineStr">
        <is>
          <t>23150</t>
        </is>
      </c>
      <c r="M684" t="inlineStr">
        <is>
          <t>Gene_ID</t>
        </is>
      </c>
      <c r="N684" t="inlineStr">
        <is>
          <t>H. sapiens</t>
        </is>
      </c>
      <c r="O684" t="inlineStr">
        <is>
          <t>23150</t>
        </is>
      </c>
      <c r="P684" t="inlineStr">
        <is>
          <t>H. sapiens</t>
        </is>
      </c>
      <c r="Q684" t="inlineStr">
        <is>
          <t>FRMD4B</t>
        </is>
      </c>
      <c r="R684" t="inlineStr">
        <is>
          <t>FERM domain containing 4B</t>
        </is>
      </c>
      <c r="S684" t="inlineStr">
        <is>
          <t>FRMD4B encodes a FERM-domain-containing scaffolding protein that binds GRP1/ARF exchange factors and helps organize membrane-associated signaling complexes. By linking phosphoinositide signaling to small GTPases, FRMD4B contributes to regulation of cell polarity, junctional organization, and vesicle trafficking, particularly in epithelial and neuronal contexts. Its FERM and coiled-coil domains enable interactions with multiple partners at the plasma membrane and cytoskeleton, positioning FRMD4B as a hub that coordinates spatially restricted signaling events and maintains tissue architecture and barrier function.</t>
        </is>
      </c>
      <c r="T684" t="inlineStr">
        <is>
          <t>Genetic studies implicate FRMD4B variants in cardiovascular and metabolic traits, including coronary artery disease, obesity-related phenotypes, and cardiac conduction abnormalities, likely via effects on cell polarity, signaling, or tissue remodeling. Associations with asthma, atopic disease, and neuropsychiatric traits have also been reported, but mechanistic links remain under active investigation. FRMD4B is not yet a direct target of approved drugs, and current efforts focus on understanding its scaffolding role within ARF and polarity pathways. Any future therapeutic strategies are more likely to modulate upstream or downstream signaling nodes rather than FRMD4B itself.</t>
        </is>
      </c>
      <c r="U684" t="inlineStr">
        <is>
          <t>GO:0090162 establishment of epithelial cell polarity;GO:0030010 establishment of cell polarity;GO:0007163 establishment or maintenance of cell polarity</t>
        </is>
      </c>
      <c r="V684" t="inlineStr"/>
      <c r="W684" t="inlineStr">
        <is>
          <t>Predicted intracellular proteins</t>
        </is>
      </c>
      <c r="X684" t="inlineStr">
        <is>
          <t>Centriolar satellite (Approved); Additional: Golgi apparatus;Nucleoplasm</t>
        </is>
      </c>
      <c r="Y684" t="inlineStr"/>
      <c r="Z684" t="inlineStr"/>
      <c r="AA684" t="inlineStr"/>
      <c r="AB684" t="inlineStr">
        <is>
          <t>0</t>
        </is>
      </c>
      <c r="AC684" t="inlineStr">
        <is>
          <t>0</t>
        </is>
      </c>
      <c r="AD684" t="inlineStr">
        <is>
          <t>0</t>
        </is>
      </c>
      <c r="AE684" t="inlineStr">
        <is>
          <t>0</t>
        </is>
      </c>
      <c r="AF684" t="inlineStr">
        <is>
          <t>0</t>
        </is>
      </c>
      <c r="AG684" t="inlineStr">
        <is>
          <t>0</t>
        </is>
      </c>
      <c r="AH684" t="inlineStr">
        <is>
          <t>0</t>
        </is>
      </c>
      <c r="AI684" t="inlineStr">
        <is>
          <t>0</t>
        </is>
      </c>
      <c r="AJ684" t="inlineStr">
        <is>
          <t>0</t>
        </is>
      </c>
      <c r="AK684" t="inlineStr">
        <is>
          <t>0</t>
        </is>
      </c>
      <c r="AL684" t="inlineStr">
        <is>
          <t>0</t>
        </is>
      </c>
      <c r="AM684" t="inlineStr">
        <is>
          <t>0</t>
        </is>
      </c>
      <c r="AN684" t="inlineStr">
        <is>
          <t>0</t>
        </is>
      </c>
      <c r="AO684" t="inlineStr">
        <is>
          <t>0</t>
        </is>
      </c>
      <c r="AP684" t="inlineStr">
        <is>
          <t>0</t>
        </is>
      </c>
      <c r="AQ684" t="inlineStr">
        <is>
          <t>0</t>
        </is>
      </c>
      <c r="AR684" t="inlineStr">
        <is>
          <t>0</t>
        </is>
      </c>
      <c r="AS684" t="inlineStr">
        <is>
          <t>0</t>
        </is>
      </c>
      <c r="AT684" t="inlineStr">
        <is>
          <t>0</t>
        </is>
      </c>
      <c r="AU684" t="inlineStr">
        <is>
          <t>0</t>
        </is>
      </c>
      <c r="AV684" s="2" t="n">
        <v>1</v>
      </c>
    </row>
    <row r="685">
      <c r="A685" t="inlineStr">
        <is>
          <t>51018</t>
        </is>
      </c>
      <c r="B685" t="inlineStr">
        <is>
          <t>RRP15</t>
        </is>
      </c>
      <c r="C685" t="inlineStr">
        <is>
          <t>0</t>
        </is>
      </c>
      <c r="D685" t="inlineStr">
        <is>
          <t>0</t>
        </is>
      </c>
      <c r="E685" t="inlineStr">
        <is>
          <t>0</t>
        </is>
      </c>
      <c r="F685" t="inlineStr">
        <is>
          <t>1</t>
        </is>
      </c>
      <c r="G685" t="inlineStr">
        <is>
          <t>0</t>
        </is>
      </c>
      <c r="H685" t="inlineStr">
        <is>
          <t>0</t>
        </is>
      </c>
      <c r="I685" t="inlineStr">
        <is>
          <t>0</t>
        </is>
      </c>
      <c r="J685" t="inlineStr">
        <is>
          <t>0</t>
        </is>
      </c>
      <c r="K685" t="inlineStr">
        <is>
          <t>0</t>
        </is>
      </c>
      <c r="L685" t="inlineStr">
        <is>
          <t>51018</t>
        </is>
      </c>
      <c r="M685" t="inlineStr">
        <is>
          <t>Gene_ID</t>
        </is>
      </c>
      <c r="N685" t="inlineStr">
        <is>
          <t>H. sapiens</t>
        </is>
      </c>
      <c r="O685" t="inlineStr">
        <is>
          <t>51018</t>
        </is>
      </c>
      <c r="P685" t="inlineStr">
        <is>
          <t>H. sapiens</t>
        </is>
      </c>
      <c r="Q685" t="inlineStr">
        <is>
          <t>RRP15</t>
        </is>
      </c>
      <c r="R685" t="inlineStr">
        <is>
          <t>ribosomal RNA processing 15 homolog</t>
        </is>
      </c>
      <c r="S685" t="inlineStr">
        <is>
          <t>RRP15 encodes a nucleolar protein involved in ribosomal RNA processing and early maturation of the 60S large ribosomal subunit. It associates with pre-60S ribosomal particles and participates in cleavage and modification steps required to generate functional rRNA. By supporting ribosome biogenesis, RRP15 is essential for efficient protein synthesis and cell growth. Its nucleolar localization and conservation from yeast to humans underscore its fundamental role in coordinating ribosome assembly with cellular proliferation and stress responses.</t>
        </is>
      </c>
      <c r="T685" t="inlineStr">
        <is>
          <t>Dysregulation of ribosome biogenesis factors like RRP15 contributes to nucleolar stress, p53 activation, and altered cell cycle control, processes frequently exploited in cancer. Overexpression of RRP15 and related rRNA processing proteins has been observed in rapidly proliferating tumors, where enhanced ribosome production supports oncogenic growth. Although no drugs specifically target RRP15, several anticancer strategies indirectly hit this pathway, including RNA polymerase I inhibitors, nucleolar stress-inducing agents, and ribosome biogenesis inhibitors. These approaches aim to selectively impair tumor cells' dependence on elevated ribosome production while sparing normal tissues.</t>
        </is>
      </c>
      <c r="U685" t="inlineStr">
        <is>
          <t>GO:0000470 maturation of LSU-rRNA;GO:0000460 maturation of 5.8S rRNA;GO:0042273 ribosomal large subunit biogenesis</t>
        </is>
      </c>
      <c r="V685" t="inlineStr"/>
      <c r="W685" t="inlineStr">
        <is>
          <t>Predicted intracellular proteins</t>
        </is>
      </c>
      <c r="X685" t="inlineStr">
        <is>
          <t>Mitotic chromosome;Nucleoli rim (Approved); Additional: Mitochondria;Nucleoplasm</t>
        </is>
      </c>
      <c r="Y685" t="inlineStr"/>
      <c r="Z685" t="inlineStr"/>
      <c r="AA685" t="inlineStr"/>
      <c r="AB685" t="inlineStr">
        <is>
          <t>0</t>
        </is>
      </c>
      <c r="AC685" t="inlineStr">
        <is>
          <t>0</t>
        </is>
      </c>
      <c r="AD685" t="inlineStr">
        <is>
          <t>0</t>
        </is>
      </c>
      <c r="AE685" t="inlineStr">
        <is>
          <t>0</t>
        </is>
      </c>
      <c r="AF685" t="inlineStr">
        <is>
          <t>0</t>
        </is>
      </c>
      <c r="AG685" t="inlineStr">
        <is>
          <t>0</t>
        </is>
      </c>
      <c r="AH685" t="inlineStr">
        <is>
          <t>0</t>
        </is>
      </c>
      <c r="AI685" t="inlineStr">
        <is>
          <t>0</t>
        </is>
      </c>
      <c r="AJ685" t="inlineStr">
        <is>
          <t>0</t>
        </is>
      </c>
      <c r="AK685" t="inlineStr">
        <is>
          <t>0</t>
        </is>
      </c>
      <c r="AL685" t="inlineStr">
        <is>
          <t>0</t>
        </is>
      </c>
      <c r="AM685" t="inlineStr">
        <is>
          <t>0</t>
        </is>
      </c>
      <c r="AN685" t="inlineStr">
        <is>
          <t>0</t>
        </is>
      </c>
      <c r="AO685" t="inlineStr">
        <is>
          <t>0</t>
        </is>
      </c>
      <c r="AP685" t="inlineStr">
        <is>
          <t>0</t>
        </is>
      </c>
      <c r="AQ685" t="inlineStr">
        <is>
          <t>0</t>
        </is>
      </c>
      <c r="AR685" t="inlineStr">
        <is>
          <t>0</t>
        </is>
      </c>
      <c r="AS685" t="inlineStr">
        <is>
          <t>0</t>
        </is>
      </c>
      <c r="AT685" t="inlineStr">
        <is>
          <t>0</t>
        </is>
      </c>
      <c r="AU685" t="inlineStr">
        <is>
          <t>0</t>
        </is>
      </c>
      <c r="AV685" s="2" t="n">
        <v>1</v>
      </c>
    </row>
    <row r="686">
      <c r="A686" t="inlineStr">
        <is>
          <t>26986</t>
        </is>
      </c>
      <c r="B686" t="inlineStr">
        <is>
          <t>PABPC1</t>
        </is>
      </c>
      <c r="C686" t="inlineStr">
        <is>
          <t>0</t>
        </is>
      </c>
      <c r="D686" t="inlineStr">
        <is>
          <t>0</t>
        </is>
      </c>
      <c r="E686" t="inlineStr">
        <is>
          <t>0</t>
        </is>
      </c>
      <c r="F686" t="inlineStr">
        <is>
          <t>0</t>
        </is>
      </c>
      <c r="G686" t="inlineStr">
        <is>
          <t>0</t>
        </is>
      </c>
      <c r="H686" t="inlineStr">
        <is>
          <t>1</t>
        </is>
      </c>
      <c r="I686" t="inlineStr">
        <is>
          <t>0</t>
        </is>
      </c>
      <c r="J686" t="inlineStr">
        <is>
          <t>0</t>
        </is>
      </c>
      <c r="K686" t="inlineStr">
        <is>
          <t>0</t>
        </is>
      </c>
      <c r="L686" t="inlineStr">
        <is>
          <t>26986</t>
        </is>
      </c>
      <c r="M686" t="inlineStr">
        <is>
          <t>Gene_ID</t>
        </is>
      </c>
      <c r="N686" t="inlineStr">
        <is>
          <t>H. sapiens</t>
        </is>
      </c>
      <c r="O686" t="inlineStr">
        <is>
          <t>26986</t>
        </is>
      </c>
      <c r="P686" t="inlineStr">
        <is>
          <t>H. sapiens</t>
        </is>
      </c>
      <c r="Q686" t="inlineStr">
        <is>
          <t>PABPC1</t>
        </is>
      </c>
      <c r="R686" t="inlineStr">
        <is>
          <t>poly(A) binding protein cytoplasmic 1</t>
        </is>
      </c>
      <c r="S686" t="inlineStr">
        <is>
          <t>PABPC1 encodes the major cytoplasmic poly(A)-binding protein that coats mRNA 3 poly(A) tails and coordinates translation and decay. By bridging the poly(A) tail and eIF4G at the 5 cap, PABPC1 promotes mRNA circularization, ribosome recruitment, and efficient translation initiation, while also participating in deadenylation, nonsense-mediated decay, and mRNA stabilization. It shuttles between nucleus and cytoplasm, influences alternative polyadenylation, and interacts with viral and cellular RNA-binding proteins. Through broad control of mRNA fate, PABPC1 shapes proteome output, stress responses, and cell growth across many tissues.</t>
        </is>
      </c>
      <c r="T686" t="inlineStr">
        <is>
          <t>Dysregulated PABPC1 expression is linked to multiple cancers, including liver, gastric, lung, breast, and brain tumors, where it can act as an oncogenic driver of proliferation, angiogenesis, and metastasis by stabilizing or enhancing translation of pro-tumorigenic mRNAs. De novo variants in its RNA-binding domains cause neurodevelopmental delay, highlighting dosage-sensitive roles in brain development. Viruses such as influenza and picornaviruses hijack or cleave PABPC1 to shut off host translation, making it a potential antiviral target. While no PABPC1-directed drugs exist, its expression and interaction networks are being explored for prognostic biomarkers and for synthetic-lethal strategies in oncology.</t>
        </is>
      </c>
      <c r="U686" t="inlineStr">
        <is>
          <t>GO:2000623 negative regulation of nuclear-transcribed mRNA catabolic process, nonsense-mediated decay;GO:0070934 CRD-mediated mRNA stabilization;GO:1900152 negative regulation of nuclear-transcribed mRNA catabolic process, deadenylation-dependent decay</t>
        </is>
      </c>
      <c r="V686" t="inlineStr"/>
      <c r="W686" t="inlineStr">
        <is>
          <t>Predicted intracellular proteins; Cancer-related genes:Mutational cancer driver genes</t>
        </is>
      </c>
      <c r="X686" t="inlineStr">
        <is>
          <t>Cytosol (Supported)</t>
        </is>
      </c>
      <c r="Y686" t="inlineStr"/>
      <c r="Z686" t="inlineStr"/>
      <c r="AA686" t="inlineStr">
        <is>
          <t>(M5949)HALLMARK PEROXISOME; (M5926)HALLMARK MYC TARGETS V1</t>
        </is>
      </c>
      <c r="AB686" t="inlineStr">
        <is>
          <t>0</t>
        </is>
      </c>
      <c r="AC686" t="inlineStr">
        <is>
          <t>0</t>
        </is>
      </c>
      <c r="AD686" t="inlineStr">
        <is>
          <t>0</t>
        </is>
      </c>
      <c r="AE686" t="inlineStr">
        <is>
          <t>0</t>
        </is>
      </c>
      <c r="AF686" t="inlineStr">
        <is>
          <t>0</t>
        </is>
      </c>
      <c r="AG686" t="inlineStr">
        <is>
          <t>0</t>
        </is>
      </c>
      <c r="AH686" t="inlineStr">
        <is>
          <t>0</t>
        </is>
      </c>
      <c r="AI686" t="inlineStr">
        <is>
          <t>0</t>
        </is>
      </c>
      <c r="AJ686" t="inlineStr">
        <is>
          <t>0</t>
        </is>
      </c>
      <c r="AK686" t="inlineStr">
        <is>
          <t>1</t>
        </is>
      </c>
      <c r="AL686" t="inlineStr">
        <is>
          <t>0</t>
        </is>
      </c>
      <c r="AM686" t="inlineStr">
        <is>
          <t>0</t>
        </is>
      </c>
      <c r="AN686" t="inlineStr">
        <is>
          <t>0</t>
        </is>
      </c>
      <c r="AO686" t="inlineStr">
        <is>
          <t>0</t>
        </is>
      </c>
      <c r="AP686" t="inlineStr">
        <is>
          <t>0</t>
        </is>
      </c>
      <c r="AQ686" t="inlineStr">
        <is>
          <t>0</t>
        </is>
      </c>
      <c r="AR686" t="inlineStr">
        <is>
          <t>0</t>
        </is>
      </c>
      <c r="AS686" t="inlineStr">
        <is>
          <t>0</t>
        </is>
      </c>
      <c r="AT686" t="inlineStr">
        <is>
          <t>0</t>
        </is>
      </c>
      <c r="AU686" t="inlineStr">
        <is>
          <t>0</t>
        </is>
      </c>
      <c r="AV686" s="2" t="n">
        <v>1</v>
      </c>
    </row>
    <row r="687">
      <c r="A687" t="inlineStr">
        <is>
          <t>91752</t>
        </is>
      </c>
      <c r="B687" t="inlineStr">
        <is>
          <t>ZNF804A</t>
        </is>
      </c>
      <c r="C687" t="inlineStr">
        <is>
          <t>0</t>
        </is>
      </c>
      <c r="D687" t="inlineStr">
        <is>
          <t>0</t>
        </is>
      </c>
      <c r="E687" t="inlineStr">
        <is>
          <t>0</t>
        </is>
      </c>
      <c r="F687" t="inlineStr">
        <is>
          <t>0</t>
        </is>
      </c>
      <c r="G687" t="inlineStr">
        <is>
          <t>0</t>
        </is>
      </c>
      <c r="H687" t="inlineStr">
        <is>
          <t>1</t>
        </is>
      </c>
      <c r="I687" t="inlineStr">
        <is>
          <t>0</t>
        </is>
      </c>
      <c r="J687" t="inlineStr">
        <is>
          <t>0</t>
        </is>
      </c>
      <c r="K687" t="inlineStr">
        <is>
          <t>0</t>
        </is>
      </c>
      <c r="L687" t="inlineStr">
        <is>
          <t>91752</t>
        </is>
      </c>
      <c r="M687" t="inlineStr">
        <is>
          <t>Gene_ID</t>
        </is>
      </c>
      <c r="N687" t="inlineStr">
        <is>
          <t>H. sapiens</t>
        </is>
      </c>
      <c r="O687" t="inlineStr">
        <is>
          <t>91752</t>
        </is>
      </c>
      <c r="P687" t="inlineStr">
        <is>
          <t>H. sapiens</t>
        </is>
      </c>
      <c r="Q687" t="inlineStr">
        <is>
          <t>ZNF804A</t>
        </is>
      </c>
      <c r="R687" t="inlineStr">
        <is>
          <t>zinc finger protein 804A</t>
        </is>
      </c>
      <c r="S687" t="inlineStr">
        <is>
          <t>ZNF804A encodes a zinc finger-containing nuclear protein thought to function as a transcriptional regulator or chromatin-associated factor. It is expressed in the developing and adult brain, where it likely modulates gene networks involved in synaptic development, neuronal migration, and cortical connectivity. Although its precise molecular targets remain incompletely defined, ZNF804A appears to influence pathways related to neurodevelopment and synaptic plasticity that are critical for cognition and behavior.</t>
        </is>
      </c>
      <c r="T687" t="inlineStr">
        <is>
          <t>Common noncoding variants in ZNF804A, particularly rs1344706, show strong genome-wide association with schizophrenia and bipolar disorder and have also been linked to addiction phenotypes. Risk alleles are associated with altered brain connectivity, cognitive performance, and ZNF804A expression, suggesting subtle regulatory effects rather than loss of function. There are no drugs that directly target ZNF804A, but it serves as a key entry point into polygenic risk architecture for psychiatric disease, guiding studies of synaptic and transcriptional pathways that may be modulated by antipsychotics, mood stabilizers, and future circuit-specific therapies.</t>
        </is>
      </c>
      <c r="U687" t="inlineStr">
        <is>
          <t>GO:1902952 positive regulation of dendritic spine maintenance;GO:1902950 regulation of dendritic spine maintenance;GO:0099175 regulation of postsynapse organization</t>
        </is>
      </c>
      <c r="V687" t="inlineStr"/>
      <c r="W687" t="inlineStr">
        <is>
          <t>Predicted intracellular proteins</t>
        </is>
      </c>
      <c r="X687" t="inlineStr">
        <is>
          <t>Endoplasmic reticulum (Approved)</t>
        </is>
      </c>
      <c r="Y687" t="inlineStr"/>
      <c r="Z687" t="inlineStr"/>
      <c r="AA687" t="inlineStr"/>
      <c r="AB687" t="inlineStr">
        <is>
          <t>0</t>
        </is>
      </c>
      <c r="AC687" t="inlineStr">
        <is>
          <t>0</t>
        </is>
      </c>
      <c r="AD687" t="inlineStr">
        <is>
          <t>1</t>
        </is>
      </c>
      <c r="AE687" t="inlineStr">
        <is>
          <t>0</t>
        </is>
      </c>
      <c r="AF687" t="inlineStr">
        <is>
          <t>0</t>
        </is>
      </c>
      <c r="AG687" t="inlineStr">
        <is>
          <t>0</t>
        </is>
      </c>
      <c r="AH687" t="inlineStr">
        <is>
          <t>0</t>
        </is>
      </c>
      <c r="AI687" t="inlineStr">
        <is>
          <t>0</t>
        </is>
      </c>
      <c r="AJ687" t="inlineStr">
        <is>
          <t>0</t>
        </is>
      </c>
      <c r="AK687" t="inlineStr">
        <is>
          <t>0</t>
        </is>
      </c>
      <c r="AL687" t="inlineStr">
        <is>
          <t>0</t>
        </is>
      </c>
      <c r="AM687" t="inlineStr">
        <is>
          <t>0</t>
        </is>
      </c>
      <c r="AN687" t="inlineStr">
        <is>
          <t>0</t>
        </is>
      </c>
      <c r="AO687" t="inlineStr">
        <is>
          <t>0</t>
        </is>
      </c>
      <c r="AP687" t="inlineStr">
        <is>
          <t>0</t>
        </is>
      </c>
      <c r="AQ687" t="inlineStr">
        <is>
          <t>0</t>
        </is>
      </c>
      <c r="AR687" t="inlineStr">
        <is>
          <t>0</t>
        </is>
      </c>
      <c r="AS687" t="inlineStr">
        <is>
          <t>0</t>
        </is>
      </c>
      <c r="AT687" t="inlineStr">
        <is>
          <t>0</t>
        </is>
      </c>
      <c r="AU687" t="inlineStr">
        <is>
          <t>0</t>
        </is>
      </c>
      <c r="AV687" s="2" t="n">
        <v>1</v>
      </c>
    </row>
    <row r="688">
      <c r="A688" t="inlineStr">
        <is>
          <t>2950</t>
        </is>
      </c>
      <c r="B688" t="inlineStr">
        <is>
          <t>GSTP1</t>
        </is>
      </c>
      <c r="C688" t="inlineStr">
        <is>
          <t>1</t>
        </is>
      </c>
      <c r="D688" t="inlineStr">
        <is>
          <t>0</t>
        </is>
      </c>
      <c r="E688" t="inlineStr">
        <is>
          <t>0</t>
        </is>
      </c>
      <c r="F688" t="inlineStr">
        <is>
          <t>0</t>
        </is>
      </c>
      <c r="G688" t="inlineStr">
        <is>
          <t>0</t>
        </is>
      </c>
      <c r="H688" t="inlineStr">
        <is>
          <t>0</t>
        </is>
      </c>
      <c r="I688" t="inlineStr">
        <is>
          <t>0</t>
        </is>
      </c>
      <c r="J688" t="inlineStr">
        <is>
          <t>0</t>
        </is>
      </c>
      <c r="K688" t="inlineStr">
        <is>
          <t>0</t>
        </is>
      </c>
      <c r="L688" t="inlineStr">
        <is>
          <t>2950</t>
        </is>
      </c>
      <c r="M688" t="inlineStr">
        <is>
          <t>Gene_ID</t>
        </is>
      </c>
      <c r="N688" t="inlineStr">
        <is>
          <t>H. sapiens</t>
        </is>
      </c>
      <c r="O688" t="inlineStr">
        <is>
          <t>2950</t>
        </is>
      </c>
      <c r="P688" t="inlineStr">
        <is>
          <t>H. sapiens</t>
        </is>
      </c>
      <c r="Q688" t="inlineStr">
        <is>
          <t>GSTP1</t>
        </is>
      </c>
      <c r="R688" t="inlineStr">
        <is>
          <t>glutathione S-transferase pi 1</t>
        </is>
      </c>
      <c r="S688" t="inlineStr">
        <is>
          <t>GSTP1 encodes the pi-class glutathione S-transferase, a cytosolic detoxification enzyme that conjugates reduced glutathione to electrophilic xenobiotics, carcinogens, and products of oxidative stress. By catalyzing glutathione conjugation, it promotes solubility and excretion of toxic compounds and modulates redox balance and cell survival pathways, including JNK signaling. GSTP1 is highly expressed in many tissues and is polymorphic, with common variants altering catalytic efficiency and substrate specificity. These functional differences influence individual responses to environmental toxins, chemotherapy, and oxidative stress, positioning GSTP1 as a key node in cellular defense.</t>
        </is>
      </c>
      <c r="T688" t="inlineStr">
        <is>
          <t>Genetic variants and epigenetic silencing of GSTP1 modify cancer risk, drug response, and toxicity, especially in lung, breast, and prostate cancer where GSTP1 hypermethylation is a hallmark biomarker. Overexpression in tumors contributes to multidrug resistance by detoxifying alkylating agents and platinum drugs, motivating discovery of small-molecule GSTP1 inhibitors such as NBDHEX and ezatiostat to resensitize cancers to chemotherapy. Although no GSTP1-specific inhibitor is yet approved, its status as a predictive biomarker guides precision oncology, and targeting GSTP1-mediated detox pathways remains an active strategy to overcome chemoresistance and improve therapeutic windows.</t>
        </is>
      </c>
      <c r="U688" t="inlineStr">
        <is>
          <t>GO:0035732 nitric oxide storage;GO:0033484 intracellular nitric oxide homeostasis;GO:0071460 cellular response to cell-matrix adhesion</t>
        </is>
      </c>
      <c r="V688" t="inlineStr"/>
      <c r="W688" t="inlineStr">
        <is>
          <t>Predicted intracellular proteins; Cancer-related genes:Candidate cancer biomarkers; Human disease related genes:Cancers:Cancers of male genital organs; ENZYME proteins:Transferases; Enzymes</t>
        </is>
      </c>
      <c r="X688" t="inlineStr">
        <is>
          <t>Cytosol;Mitochondria (Supported)</t>
        </is>
      </c>
      <c r="Y688"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Z688" t="inlineStr"/>
      <c r="AA688" t="inlineStr"/>
      <c r="AB688" t="inlineStr">
        <is>
          <t>0</t>
        </is>
      </c>
      <c r="AC688" t="inlineStr">
        <is>
          <t>1</t>
        </is>
      </c>
      <c r="AD688" t="inlineStr">
        <is>
          <t>0</t>
        </is>
      </c>
      <c r="AE688" t="inlineStr">
        <is>
          <t>0</t>
        </is>
      </c>
      <c r="AF688" t="inlineStr">
        <is>
          <t>0</t>
        </is>
      </c>
      <c r="AG688" t="inlineStr">
        <is>
          <t>0</t>
        </is>
      </c>
      <c r="AH688" t="inlineStr">
        <is>
          <t>1</t>
        </is>
      </c>
      <c r="AI688" t="inlineStr">
        <is>
          <t>0</t>
        </is>
      </c>
      <c r="AJ688" t="inlineStr">
        <is>
          <t>0</t>
        </is>
      </c>
      <c r="AK688" t="inlineStr">
        <is>
          <t>0</t>
        </is>
      </c>
      <c r="AL688" t="inlineStr">
        <is>
          <t>0</t>
        </is>
      </c>
      <c r="AM688" t="inlineStr">
        <is>
          <t>0</t>
        </is>
      </c>
      <c r="AN688" t="inlineStr">
        <is>
          <t>0</t>
        </is>
      </c>
      <c r="AO688" t="inlineStr">
        <is>
          <t>0</t>
        </is>
      </c>
      <c r="AP688" t="inlineStr">
        <is>
          <t>0</t>
        </is>
      </c>
      <c r="AQ688" t="inlineStr">
        <is>
          <t>1</t>
        </is>
      </c>
      <c r="AR688" t="inlineStr">
        <is>
          <t>0</t>
        </is>
      </c>
      <c r="AS688" t="inlineStr">
        <is>
          <t>0</t>
        </is>
      </c>
      <c r="AT688" t="inlineStr">
        <is>
          <t>1</t>
        </is>
      </c>
      <c r="AU688" t="inlineStr">
        <is>
          <t>0</t>
        </is>
      </c>
      <c r="AV688" s="2" t="n">
        <v>0</v>
      </c>
    </row>
    <row r="689">
      <c r="A689" t="inlineStr">
        <is>
          <t>83741</t>
        </is>
      </c>
      <c r="B689" t="inlineStr">
        <is>
          <t>TFAP2D</t>
        </is>
      </c>
      <c r="C689" t="inlineStr">
        <is>
          <t>0</t>
        </is>
      </c>
      <c r="D689" t="inlineStr">
        <is>
          <t>0</t>
        </is>
      </c>
      <c r="E689" t="inlineStr">
        <is>
          <t>0</t>
        </is>
      </c>
      <c r="F689" t="inlineStr">
        <is>
          <t>1</t>
        </is>
      </c>
      <c r="G689" t="inlineStr">
        <is>
          <t>0</t>
        </is>
      </c>
      <c r="H689" t="inlineStr">
        <is>
          <t>0</t>
        </is>
      </c>
      <c r="I689" t="inlineStr">
        <is>
          <t>0</t>
        </is>
      </c>
      <c r="J689" t="inlineStr">
        <is>
          <t>0</t>
        </is>
      </c>
      <c r="K689" t="inlineStr">
        <is>
          <t>0</t>
        </is>
      </c>
      <c r="L689" t="inlineStr">
        <is>
          <t>83741</t>
        </is>
      </c>
      <c r="M689" t="inlineStr">
        <is>
          <t>Gene_ID</t>
        </is>
      </c>
      <c r="N689" t="inlineStr">
        <is>
          <t>H. sapiens</t>
        </is>
      </c>
      <c r="O689" t="inlineStr">
        <is>
          <t>83741</t>
        </is>
      </c>
      <c r="P689" t="inlineStr">
        <is>
          <t>H. sapiens</t>
        </is>
      </c>
      <c r="Q689" t="inlineStr">
        <is>
          <t>TFAP2D</t>
        </is>
      </c>
      <c r="R689" t="inlineStr">
        <is>
          <t>transcription factor AP-2 delta</t>
        </is>
      </c>
      <c r="S689" t="inlineStr">
        <is>
          <t>TFAP2D encodes transcription factor AP-2 delta, a nuclear DNA-binding transcriptional activator that regulates RNA polymerase II-dependent gene expression. It binds sequence-specific regulatory regions in chromatin and participates in positive regulation of DNA-templated transcription and cell population proliferation. TFAP2D acts in development of the inferior colliculus and contributes to neuronal survival by negatively regulating neuron apoptosis. As part of transcription regulator complexes, it integrates developmental and proliferative cues, shaping gene expression programs in neural tissues and other proliferating cell populations.</t>
        </is>
      </c>
      <c r="T689" t="inlineStr">
        <is>
          <t>TFAP2D has not yet been strongly linked to specific monogenic human diseases, but its role in transcriptional control and neural development suggests that dysregulation could contribute to neurodevelopmental or neuropsychiatric phenotypes. Altered AP-2 family activity is implicated in cancer, and TFAP2D may share oncogenic or tumor-suppressive pathways through misregulated proliferation and apoptosis. Drug discovery is still at an exploratory stage, focusing on broader AP-2-regulated networks rather than TFAP2D-specific inhibitors. No approved drugs currently target TFAP2D directly, but pathway-level modulation via epigenetic or signaling therapies may indirectly influence its activity.</t>
        </is>
      </c>
      <c r="U689" t="inlineStr">
        <is>
          <t>GO:0045944 positive regulation of transcription by RNA polymerase II;GO:0042127 regulation of cell population proliferation;GO:0045893 positive regulation of DNA-templated transcription</t>
        </is>
      </c>
      <c r="V689" t="inlineStr"/>
      <c r="W689" t="inlineStr">
        <is>
          <t>Predicted intracellular proteins; Transcription factors:Basic domains</t>
        </is>
      </c>
      <c r="X689" t="inlineStr">
        <is>
          <t>Nucleoplasm (Uncertain); Additional: Golgi apparatus;Vesicles</t>
        </is>
      </c>
      <c r="Y689" t="inlineStr"/>
      <c r="Z689" t="inlineStr"/>
      <c r="AA689" t="inlineStr"/>
      <c r="AB689" t="inlineStr">
        <is>
          <t>0</t>
        </is>
      </c>
      <c r="AC689" t="inlineStr">
        <is>
          <t>0</t>
        </is>
      </c>
      <c r="AD689" t="inlineStr">
        <is>
          <t>0</t>
        </is>
      </c>
      <c r="AE689" t="inlineStr">
        <is>
          <t>0</t>
        </is>
      </c>
      <c r="AF689" t="inlineStr">
        <is>
          <t>0</t>
        </is>
      </c>
      <c r="AG689" t="inlineStr">
        <is>
          <t>0</t>
        </is>
      </c>
      <c r="AH689" t="inlineStr">
        <is>
          <t>0</t>
        </is>
      </c>
      <c r="AI689" t="inlineStr">
        <is>
          <t>0</t>
        </is>
      </c>
      <c r="AJ689" t="inlineStr">
        <is>
          <t>0</t>
        </is>
      </c>
      <c r="AK689" t="inlineStr">
        <is>
          <t>0</t>
        </is>
      </c>
      <c r="AL689" t="inlineStr">
        <is>
          <t>0</t>
        </is>
      </c>
      <c r="AM689" t="inlineStr">
        <is>
          <t>0</t>
        </is>
      </c>
      <c r="AN689" t="inlineStr">
        <is>
          <t>0</t>
        </is>
      </c>
      <c r="AO689" t="inlineStr">
        <is>
          <t>0</t>
        </is>
      </c>
      <c r="AP689" t="inlineStr">
        <is>
          <t>0</t>
        </is>
      </c>
      <c r="AQ689" t="inlineStr">
        <is>
          <t>0</t>
        </is>
      </c>
      <c r="AR689" t="inlineStr">
        <is>
          <t>0</t>
        </is>
      </c>
      <c r="AS689" t="inlineStr">
        <is>
          <t>0</t>
        </is>
      </c>
      <c r="AT689" t="inlineStr">
        <is>
          <t>0</t>
        </is>
      </c>
      <c r="AU689" t="inlineStr">
        <is>
          <t>0</t>
        </is>
      </c>
      <c r="AV689" s="2" t="n">
        <v>1</v>
      </c>
    </row>
    <row r="690">
      <c r="A690" t="inlineStr">
        <is>
          <t>286411</t>
        </is>
      </c>
      <c r="B690" t="inlineStr">
        <is>
          <t>LINC00632</t>
        </is>
      </c>
      <c r="C690" t="inlineStr">
        <is>
          <t>0</t>
        </is>
      </c>
      <c r="D690" t="inlineStr">
        <is>
          <t>0</t>
        </is>
      </c>
      <c r="E690" t="inlineStr">
        <is>
          <t>0</t>
        </is>
      </c>
      <c r="F690" t="inlineStr">
        <is>
          <t>0</t>
        </is>
      </c>
      <c r="G690" t="inlineStr">
        <is>
          <t>0</t>
        </is>
      </c>
      <c r="H690" t="inlineStr">
        <is>
          <t>1</t>
        </is>
      </c>
      <c r="I690" t="inlineStr">
        <is>
          <t>0</t>
        </is>
      </c>
      <c r="J690" t="inlineStr">
        <is>
          <t>0</t>
        </is>
      </c>
      <c r="K690" t="inlineStr">
        <is>
          <t>0</t>
        </is>
      </c>
      <c r="L690" t="inlineStr">
        <is>
          <t>286411</t>
        </is>
      </c>
      <c r="M690" t="inlineStr">
        <is>
          <t>Gene_ID</t>
        </is>
      </c>
      <c r="N690" t="inlineStr">
        <is>
          <t>H. sapiens</t>
        </is>
      </c>
      <c r="O690" t="inlineStr">
        <is>
          <t>286411</t>
        </is>
      </c>
      <c r="P690" t="inlineStr">
        <is>
          <t>H. sapiens</t>
        </is>
      </c>
      <c r="Q690" t="inlineStr">
        <is>
          <t>LINC00632</t>
        </is>
      </c>
      <c r="R690" t="inlineStr">
        <is>
          <t>long independently transcribed non-coding RNA 632</t>
        </is>
      </c>
      <c r="S690" t="inlineStr"/>
      <c r="T690" t="inlineStr"/>
      <c r="U690" t="inlineStr"/>
      <c r="V690" t="inlineStr"/>
      <c r="W690" t="inlineStr"/>
      <c r="X690" t="inlineStr"/>
      <c r="Y690" t="inlineStr"/>
      <c r="Z690" t="inlineStr"/>
      <c r="AA690" t="inlineStr"/>
      <c r="AB690" t="inlineStr">
        <is>
          <t>0</t>
        </is>
      </c>
      <c r="AC690" t="inlineStr">
        <is>
          <t>0</t>
        </is>
      </c>
      <c r="AD690" t="inlineStr">
        <is>
          <t>0</t>
        </is>
      </c>
      <c r="AE690" t="inlineStr">
        <is>
          <t>0</t>
        </is>
      </c>
      <c r="AF690" t="inlineStr">
        <is>
          <t>0</t>
        </is>
      </c>
      <c r="AG690" t="inlineStr">
        <is>
          <t>0</t>
        </is>
      </c>
      <c r="AH690" t="inlineStr">
        <is>
          <t>0</t>
        </is>
      </c>
      <c r="AI690" t="inlineStr">
        <is>
          <t>0</t>
        </is>
      </c>
      <c r="AJ690" t="inlineStr">
        <is>
          <t>0</t>
        </is>
      </c>
      <c r="AK690" t="inlineStr">
        <is>
          <t>0</t>
        </is>
      </c>
      <c r="AL690" t="inlineStr">
        <is>
          <t>0</t>
        </is>
      </c>
      <c r="AM690" t="inlineStr">
        <is>
          <t>0</t>
        </is>
      </c>
      <c r="AN690" t="inlineStr">
        <is>
          <t>0</t>
        </is>
      </c>
      <c r="AO690" t="inlineStr">
        <is>
          <t>0</t>
        </is>
      </c>
      <c r="AP690" t="inlineStr">
        <is>
          <t>0</t>
        </is>
      </c>
      <c r="AQ690" t="inlineStr">
        <is>
          <t>0</t>
        </is>
      </c>
      <c r="AR690" t="inlineStr">
        <is>
          <t>0</t>
        </is>
      </c>
      <c r="AS690" t="inlineStr">
        <is>
          <t>0</t>
        </is>
      </c>
      <c r="AT690" t="inlineStr">
        <is>
          <t>0</t>
        </is>
      </c>
      <c r="AU690" t="inlineStr">
        <is>
          <t>0</t>
        </is>
      </c>
      <c r="AV690" s="2" t="n">
        <v>1</v>
      </c>
    </row>
    <row r="691">
      <c r="A691" t="inlineStr">
        <is>
          <t>1719</t>
        </is>
      </c>
      <c r="B691" t="inlineStr">
        <is>
          <t>DHFR</t>
        </is>
      </c>
      <c r="C691" t="inlineStr">
        <is>
          <t>0</t>
        </is>
      </c>
      <c r="D691" t="inlineStr">
        <is>
          <t>0</t>
        </is>
      </c>
      <c r="E691" t="inlineStr">
        <is>
          <t>0</t>
        </is>
      </c>
      <c r="F691" t="inlineStr">
        <is>
          <t>0</t>
        </is>
      </c>
      <c r="G691" t="inlineStr">
        <is>
          <t>0</t>
        </is>
      </c>
      <c r="H691" t="inlineStr">
        <is>
          <t>0</t>
        </is>
      </c>
      <c r="I691" t="inlineStr">
        <is>
          <t>0</t>
        </is>
      </c>
      <c r="J691" t="inlineStr">
        <is>
          <t>0</t>
        </is>
      </c>
      <c r="K691" t="inlineStr">
        <is>
          <t>1</t>
        </is>
      </c>
      <c r="L691" t="inlineStr">
        <is>
          <t>1719</t>
        </is>
      </c>
      <c r="M691" t="inlineStr">
        <is>
          <t>Gene_ID</t>
        </is>
      </c>
      <c r="N691" t="inlineStr">
        <is>
          <t>H. sapiens</t>
        </is>
      </c>
      <c r="O691" t="inlineStr">
        <is>
          <t>1719</t>
        </is>
      </c>
      <c r="P691" t="inlineStr">
        <is>
          <t>H. sapiens</t>
        </is>
      </c>
      <c r="Q691" t="inlineStr">
        <is>
          <t>DHFR</t>
        </is>
      </c>
      <c r="R691" t="inlineStr">
        <is>
          <t>dihydrofolate reductase</t>
        </is>
      </c>
      <c r="S691" t="inlineStr">
        <is>
          <t>DHFR encodes dihydrofolate reductase, a key enzyme in folate metabolism that reduces dihydrofolate to tetrahydrofolate using NADPH. Tetrahydrofolate derivatives donate one-carbon units for de novo synthesis of purines, thymidylate, and certain amino acids, making DHFR essential for DNA replication and cell proliferation. The enzyme is cytosolic, ubiquitously expressed, and tightly regulated at transcriptional and post-transcriptional levels. Multiple processed pseudogenes exist, but the functional locus on chromosome 5 provides the primary activity required for normal hematopoiesis and development.</t>
        </is>
      </c>
      <c r="T691" t="inlineStr">
        <is>
          <t>DHFR deficiency causes a rare megaloblastic anemia with immunodeficiency and neurodevelopmental issues due to impaired folate-dependent nucleotide synthesis. Clinically, DHFR is best known as a major chemotherapeutic and immunosuppressive target: methotrexate and related antifolates inhibit DHFR to block DNA synthesis in rapidly dividing cancer and immune cells. Resistance arises via DHFR amplification or mutations that reduce drug binding, driving efforts to design next-generation inhibitors. Leucovorin "rescue" exploits folate pathway biochemistry to protect normal tissues. DHFR remains a central node in oncology, rheumatology, and ectopic pregnancy treatment strategies.</t>
        </is>
      </c>
      <c r="U691" t="inlineStr">
        <is>
          <t>GO:0046452 dihydrofolate metabolic process;GO:2000121 regulation of removal of superoxide radicals;GO:0006729 tetrahydrobiopterin biosynthetic process</t>
        </is>
      </c>
      <c r="V691" t="inlineStr"/>
      <c r="W691" t="inlineStr">
        <is>
          <t>FDA approved drug targets:Small molecule drugs; Predicted intracellular proteins; Cancer-related genes:Candidate cancer biomarkers; Disease related genes; Human disease related genes:Congenital disorders of metabolism:Congenital disorders of cofactor/vitamin metabolism; ENZYME proteins:Oxidoreductases; Enzymes</t>
        </is>
      </c>
      <c r="X691" t="inlineStr">
        <is>
          <t>Mitochondria (Approved)</t>
        </is>
      </c>
      <c r="Y691" t="inlineStr">
        <is>
          <t>NADH; Pyrimethamine; Methotrexate; Pemetrexed; Gentamicin; Proguanil; Trimetrexate; 2,4-Diamino-5-Methyl-6-[(3,4,5-Trimethoxy-N-Methylanilino)Methyl]Pyrido[2,3-D]Pyrimidine; 2,4-Diamino-6-[N-(2',5'-Dimethoxybenzyl)-N-Methylamino]Quinazoline; 6-(Octahydro-1h-Indol-1-Ylmethyl)Decahydroquinazoline-2,4-Diamine; N6-(2,5-Dimethoxy-Benzyl)-N6-Methyl-Pyrido[2,3-D]Pyrimidine-2,4,6-Triamine; 2,4-Diamino-6-[N-(3',4',5'-Trimethoxybenzyl)-N-Methylamino]Pyrido[2,3-D]Pyrimidine; Sri-9662; 2,4-Diamino-5-(3,4,5-Trimethoxy-Benzyl)-Pyrimidin-1-Ium; Sri-9439; Nicotinamide adenine dinucleotide phosphate; Piritrexim; Biopterin; 2,4-Diamino-6-[N-(3',5'-Dimethoxybenzyl)-N-Methylamino]Pyrido[2,3-D]Pyrimidine; Iclaprim; Pralatrexate; 5-[(3R)-3-(5-methoxybiphenyl-3-yl)but-1-yn-1-yl]-6-methylpyrimidine-2,4-diamine; 5-[(3R)-3-(5-methoxy-4'-methylbiphenyl-3-yl)but-1-yn-1-yl]-6-methylpyrimidine-2,4-diamine; 5-[(3R)-3-(5-methoxy-3',5'-dimethylbiphenyl-3-yl)but-1-yn-1-yl]-6-methylpyrimidine-2,4-diamine; 5-[(3R)-3-(5-methoxy-2',6'-dimethylbiphenyl-3-yl)but-1-yn-1-yl]-6-methylpyrimidine-2,4-diamine; 5-[3-(2,5-dimethoxyphenyl)prop-1-yn-1-yl]-6-ethylpyrimidine-2,4-diamine; [N-(2,4-DIAMINOPTERIDIN-6-YL)-METHYL]-DIBENZ[B,F]AZEPINE; (4aS)-5-[(2,4-diaminopteridin-6-yl)methyl]-4a,5-dihydro-2H-dibenzo[b,f]azepin-8-ol; (2R,6S)-6-{[methyl(3,4,5-trimethoxyphenyl)amino]methyl}-1,2,5,6,7,8-hexahydroquinazoline-2,4-diamine</t>
        </is>
      </c>
      <c r="Z691" t="inlineStr">
        <is>
          <t>(M40)PID E2F PATHWAY</t>
        </is>
      </c>
      <c r="AA691" t="inlineStr">
        <is>
          <t>(M5924)HALLMARK MTORC1 SIGNALING</t>
        </is>
      </c>
      <c r="AB691" t="inlineStr">
        <is>
          <t>1</t>
        </is>
      </c>
      <c r="AC691" t="inlineStr">
        <is>
          <t>0</t>
        </is>
      </c>
      <c r="AD691" t="inlineStr">
        <is>
          <t>0</t>
        </is>
      </c>
      <c r="AE691" t="inlineStr">
        <is>
          <t>0</t>
        </is>
      </c>
      <c r="AF691" t="inlineStr">
        <is>
          <t>0</t>
        </is>
      </c>
      <c r="AG691" t="inlineStr">
        <is>
          <t>0</t>
        </is>
      </c>
      <c r="AH691" t="inlineStr">
        <is>
          <t>0</t>
        </is>
      </c>
      <c r="AI691" t="inlineStr">
        <is>
          <t>0</t>
        </is>
      </c>
      <c r="AJ691" t="inlineStr">
        <is>
          <t>1</t>
        </is>
      </c>
      <c r="AK691" t="inlineStr">
        <is>
          <t>0</t>
        </is>
      </c>
      <c r="AL691" t="inlineStr">
        <is>
          <t>0</t>
        </is>
      </c>
      <c r="AM691" t="inlineStr">
        <is>
          <t>0</t>
        </is>
      </c>
      <c r="AN691" t="inlineStr">
        <is>
          <t>0</t>
        </is>
      </c>
      <c r="AO691" t="inlineStr">
        <is>
          <t>0</t>
        </is>
      </c>
      <c r="AP691" t="inlineStr">
        <is>
          <t>1</t>
        </is>
      </c>
      <c r="AQ691" t="inlineStr">
        <is>
          <t>0</t>
        </is>
      </c>
      <c r="AR691" t="inlineStr">
        <is>
          <t>0</t>
        </is>
      </c>
      <c r="AS691" t="inlineStr">
        <is>
          <t>0</t>
        </is>
      </c>
      <c r="AT691" t="inlineStr">
        <is>
          <t>0</t>
        </is>
      </c>
      <c r="AU691" t="inlineStr">
        <is>
          <t>0</t>
        </is>
      </c>
      <c r="AV691" s="2" t="n">
        <v>1</v>
      </c>
    </row>
    <row r="692">
      <c r="A692" t="inlineStr">
        <is>
          <t>79968</t>
        </is>
      </c>
      <c r="B692" t="inlineStr">
        <is>
          <t>WDR76</t>
        </is>
      </c>
      <c r="C692" t="inlineStr">
        <is>
          <t>0</t>
        </is>
      </c>
      <c r="D692" t="inlineStr">
        <is>
          <t>0</t>
        </is>
      </c>
      <c r="E692" t="inlineStr">
        <is>
          <t>0</t>
        </is>
      </c>
      <c r="F692" t="inlineStr">
        <is>
          <t>1</t>
        </is>
      </c>
      <c r="G692" t="inlineStr">
        <is>
          <t>0</t>
        </is>
      </c>
      <c r="H692" t="inlineStr">
        <is>
          <t>0</t>
        </is>
      </c>
      <c r="I692" t="inlineStr">
        <is>
          <t>0</t>
        </is>
      </c>
      <c r="J692" t="inlineStr">
        <is>
          <t>0</t>
        </is>
      </c>
      <c r="K692" t="inlineStr">
        <is>
          <t>0</t>
        </is>
      </c>
      <c r="L692" t="inlineStr">
        <is>
          <t>79968</t>
        </is>
      </c>
      <c r="M692" t="inlineStr">
        <is>
          <t>Gene_ID</t>
        </is>
      </c>
      <c r="N692" t="inlineStr">
        <is>
          <t>H. sapiens</t>
        </is>
      </c>
      <c r="O692" t="inlineStr">
        <is>
          <t>79968</t>
        </is>
      </c>
      <c r="P692" t="inlineStr">
        <is>
          <t>H. sapiens</t>
        </is>
      </c>
      <c r="Q692" t="inlineStr">
        <is>
          <t>WDR76</t>
        </is>
      </c>
      <c r="R692" t="inlineStr">
        <is>
          <t>WD repeat domain 76</t>
        </is>
      </c>
      <c r="S692" t="inlineStr">
        <is>
          <t>WDR76 encodes a WD repeat protein that binds enzymes and chromatin, participating in the DNA damage response and genome maintenance. It localizes to heterochromatin and sites of DNA damage, where it can recognize modified cytosines, including 5-hydroxymethylcytosine, and interface with repair and epigenetic machinery. WDR76 also functions as an E3 ligase adaptor promoting polyubiquitin-dependent degradation of RAS proteins, thereby constraining mitogenic signaling. Through these roles, WDR76 integrates chromatin state, DNA repair, and oncogenic pathway turnover to preserve genomic stability and limit aberrant proliferation.</t>
        </is>
      </c>
      <c r="T692" t="inlineStr">
        <is>
          <t>WDR76 acts as a tumor suppressor in hepatocellular carcinoma and potentially other cancers by targeting RAS for degradation; its loss enhances RAS stability, driving proliferation, invasion, and tumorigenesis. Pan-cancer analyses reveal context-dependent expression and prognostic associations, as well as links to immune infiltration and tumor microenvironment features. Although no WDR76-directed therapies exist, its regulation of RAS suggests synergy with RAS-MAPK pathway inhibitors and proteasome or ubiquitin-proteasome system modulators. Drug discovery is exploring small molecules that mimic or enhance WDR76-mediated RAS turnover, while existing RAS pathway inhibitors (such as MEK or KRAS G12C inhibitors) indirectly intersect its biology.</t>
        </is>
      </c>
      <c r="U692" t="inlineStr">
        <is>
          <t>GO:2000001 regulation of DNA damage checkpoint;GO:1901976 regulation of cell cycle checkpoint;GO:1901987 regulation of cell cycle phase transition</t>
        </is>
      </c>
      <c r="V692" t="inlineStr"/>
      <c r="W692" t="inlineStr">
        <is>
          <t>Predicted intracellular proteins</t>
        </is>
      </c>
      <c r="X692" t="inlineStr">
        <is>
          <t>Nuclear bodies (Approved); Additional: Nucleoli fibrillar center</t>
        </is>
      </c>
      <c r="Y692" t="inlineStr"/>
      <c r="Z692" t="inlineStr"/>
      <c r="AA692" t="inlineStr"/>
      <c r="AB692" t="inlineStr">
        <is>
          <t>0</t>
        </is>
      </c>
      <c r="AC692" t="inlineStr">
        <is>
          <t>0</t>
        </is>
      </c>
      <c r="AD692" t="inlineStr">
        <is>
          <t>0</t>
        </is>
      </c>
      <c r="AE692" t="inlineStr">
        <is>
          <t>0</t>
        </is>
      </c>
      <c r="AF692" t="inlineStr">
        <is>
          <t>0</t>
        </is>
      </c>
      <c r="AG692" t="inlineStr">
        <is>
          <t>1</t>
        </is>
      </c>
      <c r="AH692" t="inlineStr">
        <is>
          <t>0</t>
        </is>
      </c>
      <c r="AI692" t="inlineStr">
        <is>
          <t>0</t>
        </is>
      </c>
      <c r="AJ692" t="inlineStr">
        <is>
          <t>0</t>
        </is>
      </c>
      <c r="AK692" t="inlineStr">
        <is>
          <t>0</t>
        </is>
      </c>
      <c r="AL692" t="inlineStr">
        <is>
          <t>0</t>
        </is>
      </c>
      <c r="AM692" t="inlineStr">
        <is>
          <t>0</t>
        </is>
      </c>
      <c r="AN692" t="inlineStr">
        <is>
          <t>0</t>
        </is>
      </c>
      <c r="AO692" t="inlineStr">
        <is>
          <t>0</t>
        </is>
      </c>
      <c r="AP692" t="inlineStr">
        <is>
          <t>1</t>
        </is>
      </c>
      <c r="AQ692" t="inlineStr">
        <is>
          <t>0</t>
        </is>
      </c>
      <c r="AR692" t="inlineStr">
        <is>
          <t>0</t>
        </is>
      </c>
      <c r="AS692" t="inlineStr">
        <is>
          <t>0</t>
        </is>
      </c>
      <c r="AT692" t="inlineStr">
        <is>
          <t>0</t>
        </is>
      </c>
      <c r="AU692" t="inlineStr">
        <is>
          <t>0</t>
        </is>
      </c>
      <c r="AV692" s="2" t="n">
        <v>1</v>
      </c>
    </row>
    <row r="693">
      <c r="A693" t="inlineStr">
        <is>
          <t>7071</t>
        </is>
      </c>
      <c r="B693" t="inlineStr">
        <is>
          <t>KLF10</t>
        </is>
      </c>
      <c r="C693" t="inlineStr">
        <is>
          <t>0</t>
        </is>
      </c>
      <c r="D693" t="inlineStr">
        <is>
          <t>0</t>
        </is>
      </c>
      <c r="E693" t="inlineStr">
        <is>
          <t>0</t>
        </is>
      </c>
      <c r="F693" t="inlineStr">
        <is>
          <t>1</t>
        </is>
      </c>
      <c r="G693" t="inlineStr">
        <is>
          <t>0</t>
        </is>
      </c>
      <c r="H693" t="inlineStr">
        <is>
          <t>0</t>
        </is>
      </c>
      <c r="I693" t="inlineStr">
        <is>
          <t>0</t>
        </is>
      </c>
      <c r="J693" t="inlineStr">
        <is>
          <t>0</t>
        </is>
      </c>
      <c r="K693" t="inlineStr">
        <is>
          <t>0</t>
        </is>
      </c>
      <c r="L693" t="inlineStr">
        <is>
          <t>7071</t>
        </is>
      </c>
      <c r="M693" t="inlineStr">
        <is>
          <t>Gene_ID</t>
        </is>
      </c>
      <c r="N693" t="inlineStr">
        <is>
          <t>H. sapiens</t>
        </is>
      </c>
      <c r="O693" t="inlineStr">
        <is>
          <t>7071</t>
        </is>
      </c>
      <c r="P693" t="inlineStr">
        <is>
          <t>H. sapiens</t>
        </is>
      </c>
      <c r="Q693" t="inlineStr">
        <is>
          <t>KLF10</t>
        </is>
      </c>
      <c r="R693" t="inlineStr">
        <is>
          <t>KLF transcription factor 10</t>
        </is>
      </c>
      <c r="S693" t="inlineStr">
        <is>
          <t>KLF10 encodes a zinc-finger transcription factor that acts as a TGF--responsive transcriptional repressor. It regulates genes involved in cell proliferation, differentiation, and apoptosis, integrating TGF- signaling into transcriptional programs that maintain tissue homeostasis. KLF10 influences metabolic pathways, bone biology, and immune responses, and its activity varies across tissues due to alternative splicing. As a regulator of growth-inhibitory pathways, KLF10 contributes to the suppression of aberrant cell expansion and supports normal cellular architecture.</t>
        </is>
      </c>
      <c r="T693" t="inlineStr">
        <is>
          <t>KLF10 functions as a tumor suppressor, with reduced expression linked to pancreatic, breast, and prostate cancers. Its role in TGF- signaling positions it at the intersection of inflammation, fibrosis, and oncogenesis. Loss of KLF10 can promote tumor growth, metastasis, and resistance to growth-inhibitory cues. Drug discovery efforts focus on modulating TGF- pathways, with agents like galunisertib targeting upstream signaling. KLF10 is also implicated in metabolic disease and osteoporosis, highlighting its broad clinical relevance and potential as a biomarker for disease progression.</t>
        </is>
      </c>
      <c r="U693" t="inlineStr">
        <is>
          <t>GO:0042752 regulation of circadian rhythm;GO:0007623 circadian rhythm;GO:0048511 rhythmic process</t>
        </is>
      </c>
      <c r="V693" t="inlineStr"/>
      <c r="W693" t="inlineStr">
        <is>
          <t>Predicted intracellular proteins; Transcription factors:Zinc-coordinating DNA-binding domains</t>
        </is>
      </c>
      <c r="X693" t="inlineStr"/>
      <c r="Y693" t="inlineStr"/>
      <c r="Z693" t="inlineStr"/>
      <c r="AA693" t="inlineStr">
        <is>
          <t>(M5896)HALLMARK TGF BETA SIGNALING; (M5890)HALLMARK TNFA SIGNALING VIA NFKB; (M5906)HALLMARK ESTROGEN RESPONSE EARLY</t>
        </is>
      </c>
      <c r="AB693" t="inlineStr">
        <is>
          <t>0</t>
        </is>
      </c>
      <c r="AC693" t="inlineStr">
        <is>
          <t>0</t>
        </is>
      </c>
      <c r="AD693" t="inlineStr">
        <is>
          <t>0</t>
        </is>
      </c>
      <c r="AE693" t="inlineStr">
        <is>
          <t>0</t>
        </is>
      </c>
      <c r="AF693" t="inlineStr">
        <is>
          <t>0</t>
        </is>
      </c>
      <c r="AG693" t="inlineStr">
        <is>
          <t>0</t>
        </is>
      </c>
      <c r="AH693" t="inlineStr">
        <is>
          <t>0</t>
        </is>
      </c>
      <c r="AI693" t="inlineStr">
        <is>
          <t>0</t>
        </is>
      </c>
      <c r="AJ693" t="inlineStr">
        <is>
          <t>0</t>
        </is>
      </c>
      <c r="AK693" t="inlineStr">
        <is>
          <t>0</t>
        </is>
      </c>
      <c r="AL693" t="inlineStr">
        <is>
          <t>0</t>
        </is>
      </c>
      <c r="AM693" t="inlineStr">
        <is>
          <t>0</t>
        </is>
      </c>
      <c r="AN693" t="inlineStr">
        <is>
          <t>0</t>
        </is>
      </c>
      <c r="AO693" t="inlineStr">
        <is>
          <t>0</t>
        </is>
      </c>
      <c r="AP693" t="inlineStr">
        <is>
          <t>0</t>
        </is>
      </c>
      <c r="AQ693" t="inlineStr">
        <is>
          <t>0</t>
        </is>
      </c>
      <c r="AR693" t="inlineStr">
        <is>
          <t>0</t>
        </is>
      </c>
      <c r="AS693" t="inlineStr">
        <is>
          <t>0</t>
        </is>
      </c>
      <c r="AT693" t="inlineStr">
        <is>
          <t>0</t>
        </is>
      </c>
      <c r="AU693" t="inlineStr">
        <is>
          <t>0</t>
        </is>
      </c>
      <c r="AV693" s="2" t="n">
        <v>1</v>
      </c>
    </row>
    <row r="694">
      <c r="A694" t="inlineStr">
        <is>
          <t>22955</t>
        </is>
      </c>
      <c r="B694" t="inlineStr">
        <is>
          <t>SCMH1</t>
        </is>
      </c>
      <c r="C694" t="inlineStr">
        <is>
          <t>0</t>
        </is>
      </c>
      <c r="D694" t="inlineStr">
        <is>
          <t>0</t>
        </is>
      </c>
      <c r="E694" t="inlineStr">
        <is>
          <t>0</t>
        </is>
      </c>
      <c r="F694" t="inlineStr">
        <is>
          <t>0</t>
        </is>
      </c>
      <c r="G694" t="inlineStr">
        <is>
          <t>0</t>
        </is>
      </c>
      <c r="H694" t="inlineStr">
        <is>
          <t>1</t>
        </is>
      </c>
      <c r="I694" t="inlineStr">
        <is>
          <t>0</t>
        </is>
      </c>
      <c r="J694" t="inlineStr">
        <is>
          <t>0</t>
        </is>
      </c>
      <c r="K694" t="inlineStr">
        <is>
          <t>0</t>
        </is>
      </c>
      <c r="L694" t="inlineStr">
        <is>
          <t>22955</t>
        </is>
      </c>
      <c r="M694" t="inlineStr">
        <is>
          <t>Gene_ID</t>
        </is>
      </c>
      <c r="N694" t="inlineStr">
        <is>
          <t>H. sapiens</t>
        </is>
      </c>
      <c r="O694" t="inlineStr">
        <is>
          <t>22955</t>
        </is>
      </c>
      <c r="P694" t="inlineStr">
        <is>
          <t>H. sapiens</t>
        </is>
      </c>
      <c r="Q694" t="inlineStr">
        <is>
          <t>SCMH1</t>
        </is>
      </c>
      <c r="R694" t="inlineStr">
        <is>
          <t>Scm polycomb group protein homolog 1</t>
        </is>
      </c>
      <c r="S694" t="inlineStr">
        <is>
          <t>SCMH1 encodes a Scm-like polycomb group protein that participates in chromatin-based transcriptional repression. As part of polycomb repressive complexes, it binds chromatin and histones to help establish and maintain facultative heterochromatin, thereby silencing developmental regulators. SCMH1 contributes to anterior-posterior patterning, spermatogenesis, and broader chromatin remodeling programs by modulating gene expression during differentiation. Localized to the nucleoplasm and nucleus, it acts as an epigenetic regulator integrating developmental cues into stable transcriptional states that shape cell identity and tissue organization.</t>
        </is>
      </c>
      <c r="T694" t="inlineStr">
        <is>
          <t>Although SCMH1 is not yet strongly linked to a single monogenic disorder, its role as a polycomb group protein suggests that variants or dysregulation could contribute to developmental anomalies, infertility, or cancer through disturbed epigenetic silencing. Polycomb components are attractive targets in oncology and regenerative medicine, but SCMH1-specific drugs have not been developed. Current efforts instead focus on broader epigenetic modulators, such as EZH2 inhibitors, that indirectly intersect polycomb pathways. SCMH1 remains an emerging candidate for biomarker discovery and mechanistic studies in chromatin-related disease.</t>
        </is>
      </c>
      <c r="U694" t="inlineStr">
        <is>
          <t>GO:0031507 heterochromatin formation;GO:0070828 heterochromatin organization;GO:0045814 negative regulation of gene expression, epigenetic</t>
        </is>
      </c>
      <c r="V694" t="inlineStr"/>
      <c r="W694" t="inlineStr">
        <is>
          <t>Predicted intracellular proteins</t>
        </is>
      </c>
      <c r="X694" t="inlineStr">
        <is>
          <t>Nucleoplasm (Supported); Additional: Cytosol;Nuclear bodies</t>
        </is>
      </c>
      <c r="Y694" t="inlineStr">
        <is>
          <t>Mercaptoethanol</t>
        </is>
      </c>
      <c r="Z694" t="inlineStr"/>
      <c r="AA694" t="inlineStr"/>
      <c r="AB694" t="inlineStr">
        <is>
          <t>0</t>
        </is>
      </c>
      <c r="AC694" t="inlineStr">
        <is>
          <t>0</t>
        </is>
      </c>
      <c r="AD694" t="inlineStr">
        <is>
          <t>0</t>
        </is>
      </c>
      <c r="AE694" t="inlineStr">
        <is>
          <t>0</t>
        </is>
      </c>
      <c r="AF694" t="inlineStr">
        <is>
          <t>0</t>
        </is>
      </c>
      <c r="AG694" t="inlineStr">
        <is>
          <t>0</t>
        </is>
      </c>
      <c r="AH694" t="inlineStr">
        <is>
          <t>0</t>
        </is>
      </c>
      <c r="AI694" t="inlineStr">
        <is>
          <t>0</t>
        </is>
      </c>
      <c r="AJ694" t="inlineStr">
        <is>
          <t>0</t>
        </is>
      </c>
      <c r="AK694" t="inlineStr">
        <is>
          <t>0</t>
        </is>
      </c>
      <c r="AL694" t="inlineStr">
        <is>
          <t>0</t>
        </is>
      </c>
      <c r="AM694" t="inlineStr">
        <is>
          <t>0</t>
        </is>
      </c>
      <c r="AN694" t="inlineStr">
        <is>
          <t>0</t>
        </is>
      </c>
      <c r="AO694" t="inlineStr">
        <is>
          <t>0</t>
        </is>
      </c>
      <c r="AP694" t="inlineStr">
        <is>
          <t>0</t>
        </is>
      </c>
      <c r="AQ694" t="inlineStr">
        <is>
          <t>0</t>
        </is>
      </c>
      <c r="AR694" t="inlineStr">
        <is>
          <t>0</t>
        </is>
      </c>
      <c r="AS694" t="inlineStr">
        <is>
          <t>0</t>
        </is>
      </c>
      <c r="AT694" t="inlineStr">
        <is>
          <t>0</t>
        </is>
      </c>
      <c r="AU694" t="inlineStr">
        <is>
          <t>0</t>
        </is>
      </c>
      <c r="AV694" s="2" t="n">
        <v>1</v>
      </c>
    </row>
    <row r="695">
      <c r="A695" t="inlineStr">
        <is>
          <t>3241</t>
        </is>
      </c>
      <c r="B695" t="inlineStr">
        <is>
          <t>HPCAL1</t>
        </is>
      </c>
      <c r="C695" t="inlineStr">
        <is>
          <t>0</t>
        </is>
      </c>
      <c r="D695" t="inlineStr">
        <is>
          <t>0</t>
        </is>
      </c>
      <c r="E695" t="inlineStr">
        <is>
          <t>0</t>
        </is>
      </c>
      <c r="F695" t="inlineStr">
        <is>
          <t>0</t>
        </is>
      </c>
      <c r="G695" t="inlineStr">
        <is>
          <t>0</t>
        </is>
      </c>
      <c r="H695" t="inlineStr">
        <is>
          <t>0</t>
        </is>
      </c>
      <c r="I695" t="inlineStr">
        <is>
          <t>1</t>
        </is>
      </c>
      <c r="J695" t="inlineStr">
        <is>
          <t>0</t>
        </is>
      </c>
      <c r="K695" t="inlineStr">
        <is>
          <t>0</t>
        </is>
      </c>
      <c r="L695" t="inlineStr">
        <is>
          <t>3241</t>
        </is>
      </c>
      <c r="M695" t="inlineStr">
        <is>
          <t>Gene_ID</t>
        </is>
      </c>
      <c r="N695" t="inlineStr">
        <is>
          <t>H. sapiens</t>
        </is>
      </c>
      <c r="O695" t="inlineStr">
        <is>
          <t>3241</t>
        </is>
      </c>
      <c r="P695" t="inlineStr">
        <is>
          <t>H. sapiens</t>
        </is>
      </c>
      <c r="Q695" t="inlineStr">
        <is>
          <t>HPCAL1</t>
        </is>
      </c>
      <c r="R695" t="inlineStr">
        <is>
          <t>hippocalcin like 1</t>
        </is>
      </c>
      <c r="S695" t="inlineStr">
        <is>
          <t>HPCAL1 encodes hippocalcin-like 1, a neuron-enriched calcium-binding protein of the neuronal calcium sensor family expressed in retina and brain. It binds Ca2+ via EF-hand motifs and undergoes conformational changes that allow interaction with target proteins. HPCAL1 is implicated in calcium-dependent regulation of rhodopsin phosphorylation and phototransduction, as well as broader neuronal signaling in the central nervous system. By decoding intracellular Ca2+ transients, it helps couple activity-dependent calcium signals to downstream pathways controlling synaptic function, neuronal excitability, and possibly neuroprotection.</t>
        </is>
      </c>
      <c r="T695" t="inlineStr">
        <is>
          <t>Although HPCAL1 is not a major Mendelian disease gene, its neuronal and retinal expression patterns suggest relevance to neurodegenerative and retinal disorders. Dysregulated calcium signaling and altered neuronal calcium sensor proteins have been linked to epilepsy, ataxia, and photoreceptor degeneration, making HPCAL1 a candidate modifier in such conditions. Some transcriptomic and proteomic studies associate HPCAL1 expression changes with brain tumors and neuropsychiatric disease. There are currently no approved drugs targeting HPCAL1 directly, but calcium signaling modulators and neuroprotective agents may intersect its pathways, and HPCAL1 remains of interest as a biomarker or mechanistic node in neuronal disease research.</t>
        </is>
      </c>
      <c r="U695" t="inlineStr">
        <is>
          <t>GO:0009966 regulation of signal transduction;GO:0023051 regulation of signaling;GO:0010646 regulation of cell communication</t>
        </is>
      </c>
      <c r="V695" t="inlineStr"/>
      <c r="W695" t="inlineStr">
        <is>
          <t>Predicted intracellular proteins</t>
        </is>
      </c>
      <c r="X695" t="inlineStr"/>
      <c r="Y695" t="inlineStr"/>
      <c r="Z695" t="inlineStr"/>
      <c r="AA695" t="inlineStr"/>
      <c r="AB695" t="inlineStr">
        <is>
          <t>0</t>
        </is>
      </c>
      <c r="AC695" t="inlineStr">
        <is>
          <t>0</t>
        </is>
      </c>
      <c r="AD695" t="inlineStr">
        <is>
          <t>0</t>
        </is>
      </c>
      <c r="AE695" t="inlineStr">
        <is>
          <t>0</t>
        </is>
      </c>
      <c r="AF695" t="inlineStr">
        <is>
          <t>0</t>
        </is>
      </c>
      <c r="AG695" t="inlineStr">
        <is>
          <t>0</t>
        </is>
      </c>
      <c r="AH695" t="inlineStr">
        <is>
          <t>0</t>
        </is>
      </c>
      <c r="AI695" t="inlineStr">
        <is>
          <t>0</t>
        </is>
      </c>
      <c r="AJ695" t="inlineStr">
        <is>
          <t>0</t>
        </is>
      </c>
      <c r="AK695" t="inlineStr">
        <is>
          <t>0</t>
        </is>
      </c>
      <c r="AL695" t="inlineStr">
        <is>
          <t>0</t>
        </is>
      </c>
      <c r="AM695" t="inlineStr">
        <is>
          <t>0</t>
        </is>
      </c>
      <c r="AN695" t="inlineStr">
        <is>
          <t>0</t>
        </is>
      </c>
      <c r="AO695" t="inlineStr">
        <is>
          <t>0</t>
        </is>
      </c>
      <c r="AP695" t="inlineStr">
        <is>
          <t>0</t>
        </is>
      </c>
      <c r="AQ695" t="inlineStr">
        <is>
          <t>0</t>
        </is>
      </c>
      <c r="AR695" t="inlineStr">
        <is>
          <t>0</t>
        </is>
      </c>
      <c r="AS695" t="inlineStr">
        <is>
          <t>0</t>
        </is>
      </c>
      <c r="AT695" t="inlineStr">
        <is>
          <t>0</t>
        </is>
      </c>
      <c r="AU695" t="inlineStr">
        <is>
          <t>0</t>
        </is>
      </c>
      <c r="AV695" s="2" t="n">
        <v>0</v>
      </c>
    </row>
    <row r="696">
      <c r="A696" t="inlineStr">
        <is>
          <t>9448</t>
        </is>
      </c>
      <c r="B696" t="inlineStr">
        <is>
          <t>MAP4K4</t>
        </is>
      </c>
      <c r="C696" t="inlineStr">
        <is>
          <t>0</t>
        </is>
      </c>
      <c r="D696" t="inlineStr">
        <is>
          <t>0</t>
        </is>
      </c>
      <c r="E696" t="inlineStr">
        <is>
          <t>1</t>
        </is>
      </c>
      <c r="F696" t="inlineStr">
        <is>
          <t>0</t>
        </is>
      </c>
      <c r="G696" t="inlineStr">
        <is>
          <t>0</t>
        </is>
      </c>
      <c r="H696" t="inlineStr">
        <is>
          <t>0</t>
        </is>
      </c>
      <c r="I696" t="inlineStr">
        <is>
          <t>0</t>
        </is>
      </c>
      <c r="J696" t="inlineStr">
        <is>
          <t>0</t>
        </is>
      </c>
      <c r="K696" t="inlineStr">
        <is>
          <t>0</t>
        </is>
      </c>
      <c r="L696" t="inlineStr">
        <is>
          <t>9448</t>
        </is>
      </c>
      <c r="M696" t="inlineStr">
        <is>
          <t>Gene_ID</t>
        </is>
      </c>
      <c r="N696" t="inlineStr">
        <is>
          <t>H. sapiens</t>
        </is>
      </c>
      <c r="O696" t="inlineStr">
        <is>
          <t>9448</t>
        </is>
      </c>
      <c r="P696" t="inlineStr">
        <is>
          <t>H. sapiens</t>
        </is>
      </c>
      <c r="Q696" t="inlineStr">
        <is>
          <t>MAP4K4</t>
        </is>
      </c>
      <c r="R696" t="inlineStr">
        <is>
          <t>mitogen-activated protein kinase kinase kinase kinase 4</t>
        </is>
      </c>
      <c r="S696" t="inlineStr">
        <is>
          <t>MAP4K4 encodes a serine/threonine kinase of the Ste20 family that acts upstream of the JNK/MAPK8 pathway and participates in TNF- and stress signaling. It integrates inputs from small GTPases and other kinases to regulate cytoskeletal dynamics, cell migration, adhesion, and inflammatory gene expression. MAP4K4 also interfaces with NF-B, Hippo, and metabolic signaling networks, influencing insulin sensitivity, endothelial function, and adipose tissue inflammation. Through these diverse nodes, MAP4K4 coordinates cellular responses to cytokines, metabolic stress, and environmental cues, making it a central regulator of metabolic, cardiovascular, and malignant phenotypes in multiple tissues.</t>
        </is>
      </c>
      <c r="T696" t="inlineStr">
        <is>
          <t>Elevated MAP4K4 activity has been implicated in insulin resistance, type 2 diabetes, atherosclerosis, heart failure, and several cancers including glioblastoma, colorectal, pancreatic, and prostate tumors. Genetic or pharmacologic inhibition in preclinical models improves glucose homeostasis, reduces vascular inflammation, and limits tumor growth and cachexia, highlighting MAP4K4 as a promising therapeutic target. Multiple small-molecule kinase inhibitors with selectivity for MAP4K4 are in preclinical or early translational stages, often designed as ATP-competitive compounds. No MAP4K4-specific drug is yet approved, but its pathway is increasingly considered in combination strategies with immunotherapy, chemotherapy, or metabolic agents.</t>
        </is>
      </c>
      <c r="U696" t="inlineStr">
        <is>
          <t>GO:0032014 positive regulation of ARF protein signal transduction;GO:0120183 positive regulation of focal adhesion disassembly;GO:0120182 regulation of focal adhesion disassembly</t>
        </is>
      </c>
      <c r="V696" t="inlineStr">
        <is>
          <t>yes</t>
        </is>
      </c>
      <c r="W696" t="inlineStr">
        <is>
          <t>ENZYME proteins:Transferases; Predicted intracellular proteins; Enzymes; Kinases:STE Ser/Thr protein kinases</t>
        </is>
      </c>
      <c r="X696" t="inlineStr"/>
      <c r="Y696" t="inlineStr">
        <is>
          <t>Fostamatinib</t>
        </is>
      </c>
      <c r="Z696" t="inlineStr">
        <is>
          <t>(M62)PID EPHB FWD PATHWAY; (M144)PID CERAMIDE PATHWAY; (M128)PID TNF PATHWAY</t>
        </is>
      </c>
      <c r="AA696" t="inlineStr"/>
      <c r="AB696" t="inlineStr">
        <is>
          <t>1</t>
        </is>
      </c>
      <c r="AC696" t="inlineStr">
        <is>
          <t>0</t>
        </is>
      </c>
      <c r="AD696" t="inlineStr">
        <is>
          <t>0</t>
        </is>
      </c>
      <c r="AE696" t="inlineStr">
        <is>
          <t>0</t>
        </is>
      </c>
      <c r="AF696" t="inlineStr">
        <is>
          <t>0</t>
        </is>
      </c>
      <c r="AG696" t="inlineStr">
        <is>
          <t>0</t>
        </is>
      </c>
      <c r="AH696" t="inlineStr">
        <is>
          <t>1</t>
        </is>
      </c>
      <c r="AI696" t="inlineStr">
        <is>
          <t>0</t>
        </is>
      </c>
      <c r="AJ696" t="inlineStr">
        <is>
          <t>0</t>
        </is>
      </c>
      <c r="AK696" t="inlineStr">
        <is>
          <t>0</t>
        </is>
      </c>
      <c r="AL696" t="inlineStr">
        <is>
          <t>0</t>
        </is>
      </c>
      <c r="AM696" t="inlineStr">
        <is>
          <t>0</t>
        </is>
      </c>
      <c r="AN696" t="inlineStr">
        <is>
          <t>0</t>
        </is>
      </c>
      <c r="AO696" t="inlineStr">
        <is>
          <t>0</t>
        </is>
      </c>
      <c r="AP696" t="inlineStr">
        <is>
          <t>0</t>
        </is>
      </c>
      <c r="AQ696" t="inlineStr">
        <is>
          <t>1</t>
        </is>
      </c>
      <c r="AR696" t="inlineStr">
        <is>
          <t>0</t>
        </is>
      </c>
      <c r="AS696" t="inlineStr">
        <is>
          <t>0</t>
        </is>
      </c>
      <c r="AT696" t="inlineStr">
        <is>
          <t>0</t>
        </is>
      </c>
      <c r="AU696" t="inlineStr">
        <is>
          <t>0</t>
        </is>
      </c>
      <c r="AV696" s="2" t="n">
        <v>1</v>
      </c>
    </row>
    <row r="697">
      <c r="A697" t="inlineStr">
        <is>
          <t>7328</t>
        </is>
      </c>
      <c r="B697" t="inlineStr">
        <is>
          <t>UBE2H</t>
        </is>
      </c>
      <c r="C697" t="inlineStr">
        <is>
          <t>0</t>
        </is>
      </c>
      <c r="D697" t="inlineStr">
        <is>
          <t>0</t>
        </is>
      </c>
      <c r="E697" t="inlineStr">
        <is>
          <t>0</t>
        </is>
      </c>
      <c r="F697" t="inlineStr">
        <is>
          <t>0</t>
        </is>
      </c>
      <c r="G697" t="inlineStr">
        <is>
          <t>0</t>
        </is>
      </c>
      <c r="H697" t="inlineStr">
        <is>
          <t>1</t>
        </is>
      </c>
      <c r="I697" t="inlineStr">
        <is>
          <t>0</t>
        </is>
      </c>
      <c r="J697" t="inlineStr">
        <is>
          <t>0</t>
        </is>
      </c>
      <c r="K697" t="inlineStr">
        <is>
          <t>0</t>
        </is>
      </c>
      <c r="L697" t="inlineStr">
        <is>
          <t>7328</t>
        </is>
      </c>
      <c r="M697" t="inlineStr">
        <is>
          <t>Gene_ID</t>
        </is>
      </c>
      <c r="N697" t="inlineStr">
        <is>
          <t>H. sapiens</t>
        </is>
      </c>
      <c r="O697" t="inlineStr">
        <is>
          <t>7328</t>
        </is>
      </c>
      <c r="P697" t="inlineStr">
        <is>
          <t>H. sapiens</t>
        </is>
      </c>
      <c r="Q697" t="inlineStr">
        <is>
          <t>UBE2H</t>
        </is>
      </c>
      <c r="R697" t="inlineStr">
        <is>
          <t>ubiquitin conjugating enzyme E2 H</t>
        </is>
      </c>
      <c r="S697" t="inlineStr">
        <is>
          <t>UBE2H encodes an E2 ubiquitin-conjugating enzyme that collaborates with E1 activating enzymes and E3 ligases to attach ubiquitin to substrate proteins. This post-translational modification regulates protein degradation via the proteasome, as well as signaling, DNA repair, and cell cycle control. UBE2H is highly conserved across vertebrates, reflecting its fundamental role in proteostasis. By partnering with specific E3 ligases, it helps determine substrate specificity and ubiquitin chain topology, thereby influencing the fate of diverse proteins. Its activity is essential for maintaining cellular homeostasis under both basal and stress conditions.</t>
        </is>
      </c>
      <c r="T697" t="inlineStr">
        <is>
          <t>Dysregulation of UBE2H expression or activity can perturb ubiquitin-mediated degradation, contributing to cancer, neurodegeneration, and developmental abnormalities. Altered UBE2H levels have been reported in certain tumors, where they may affect stability of oncogenes or tumor suppressors. While UBE2H itself is not yet a direct therapeutic target, the ubiquitin-proteasome system is heavily exploited in drug discovery. Approved proteasome inhibitors such as bortezomib and carfilzomib, and emerging E3 ligase-based PROTACs, indirectly intersect with UBE2H-dependent pathways. Future strategies may seek more selective modulation of specific E2-E3 pairs, including UBE2H complexes, in cancer and neurodegenerative disease.</t>
        </is>
      </c>
      <c r="U697" t="inlineStr">
        <is>
          <t>GO:0070979 protein K11-linked ubiquitination;GO:0070936 protein K48-linked ubiquitination;GO:0000209 protein polyubiquitination</t>
        </is>
      </c>
      <c r="V697" t="inlineStr"/>
      <c r="W697" t="inlineStr">
        <is>
          <t>ENZYME proteins:Transferases; Predicted intracellular proteins; Enzymes</t>
        </is>
      </c>
      <c r="X697" t="inlineStr">
        <is>
          <t>Mitochondria (Approved)</t>
        </is>
      </c>
      <c r="Y697" t="inlineStr"/>
      <c r="Z697" t="inlineStr"/>
      <c r="AA697" t="inlineStr"/>
      <c r="AB697" t="inlineStr">
        <is>
          <t>0</t>
        </is>
      </c>
      <c r="AC697" t="inlineStr">
        <is>
          <t>0</t>
        </is>
      </c>
      <c r="AD697" t="inlineStr">
        <is>
          <t>0</t>
        </is>
      </c>
      <c r="AE697" t="inlineStr">
        <is>
          <t>0</t>
        </is>
      </c>
      <c r="AF697" t="inlineStr">
        <is>
          <t>0</t>
        </is>
      </c>
      <c r="AG697" t="inlineStr">
        <is>
          <t>0</t>
        </is>
      </c>
      <c r="AH697" t="inlineStr">
        <is>
          <t>0</t>
        </is>
      </c>
      <c r="AI697" t="inlineStr">
        <is>
          <t>0</t>
        </is>
      </c>
      <c r="AJ697" t="inlineStr">
        <is>
          <t>0</t>
        </is>
      </c>
      <c r="AK697" t="inlineStr">
        <is>
          <t>0</t>
        </is>
      </c>
      <c r="AL697" t="inlineStr">
        <is>
          <t>0</t>
        </is>
      </c>
      <c r="AM697" t="inlineStr">
        <is>
          <t>0</t>
        </is>
      </c>
      <c r="AN697" t="inlineStr">
        <is>
          <t>0</t>
        </is>
      </c>
      <c r="AO697" t="inlineStr">
        <is>
          <t>0</t>
        </is>
      </c>
      <c r="AP697" t="inlineStr">
        <is>
          <t>0</t>
        </is>
      </c>
      <c r="AQ697" t="inlineStr">
        <is>
          <t>0</t>
        </is>
      </c>
      <c r="AR697" t="inlineStr">
        <is>
          <t>0</t>
        </is>
      </c>
      <c r="AS697" t="inlineStr">
        <is>
          <t>0</t>
        </is>
      </c>
      <c r="AT697" t="inlineStr">
        <is>
          <t>0</t>
        </is>
      </c>
      <c r="AU697" t="inlineStr">
        <is>
          <t>0</t>
        </is>
      </c>
      <c r="AV697" s="2" t="n">
        <v>1</v>
      </c>
    </row>
    <row r="698">
      <c r="A698" t="inlineStr">
        <is>
          <t>11183</t>
        </is>
      </c>
      <c r="B698" t="inlineStr">
        <is>
          <t>MAP4K5</t>
        </is>
      </c>
      <c r="C698" t="inlineStr">
        <is>
          <t>0</t>
        </is>
      </c>
      <c r="D698" t="inlineStr">
        <is>
          <t>0</t>
        </is>
      </c>
      <c r="E698" t="inlineStr">
        <is>
          <t>0</t>
        </is>
      </c>
      <c r="F698" t="inlineStr">
        <is>
          <t>0</t>
        </is>
      </c>
      <c r="G698" t="inlineStr">
        <is>
          <t>0</t>
        </is>
      </c>
      <c r="H698" t="inlineStr">
        <is>
          <t>1</t>
        </is>
      </c>
      <c r="I698" t="inlineStr">
        <is>
          <t>0</t>
        </is>
      </c>
      <c r="J698" t="inlineStr">
        <is>
          <t>0</t>
        </is>
      </c>
      <c r="K698" t="inlineStr">
        <is>
          <t>0</t>
        </is>
      </c>
      <c r="L698" t="inlineStr">
        <is>
          <t>11183</t>
        </is>
      </c>
      <c r="M698" t="inlineStr">
        <is>
          <t>Gene_ID</t>
        </is>
      </c>
      <c r="N698" t="inlineStr">
        <is>
          <t>H. sapiens</t>
        </is>
      </c>
      <c r="O698" t="inlineStr">
        <is>
          <t>11183</t>
        </is>
      </c>
      <c r="P698" t="inlineStr">
        <is>
          <t>H. sapiens</t>
        </is>
      </c>
      <c r="Q698" t="inlineStr">
        <is>
          <t>MAP4K5</t>
        </is>
      </c>
      <c r="R698" t="inlineStr">
        <is>
          <t>mitogen-activated protein kinase kinase kinase kinase 5</t>
        </is>
      </c>
      <c r="S698" t="inlineStr">
        <is>
          <t>MAP4K5 encodes a serine/threonine kinase of the Ste20/SPS1 family that functions upstream in MAP kinase cascades. It can activate the JNK pathway in response to cellular stress, cytokines, and environmental cues, thereby influencing apoptosis, inflammation, and cytoskeletal dynamics. MAP4K5 participates in signaling networks that regulate cell migration, polarity, and metabolic adaptation in multiple tissues, including endothelium and immune cells. Through its position near the top of stress-activated kinase hierarchies, MAP4K5 integrates extracellular signals into transcriptional and functional responses.</t>
        </is>
      </c>
      <c r="T698" t="inlineStr">
        <is>
          <t>Dysregulated MAP4K5 signaling has been implicated in cancer, metabolic disease, and inflammatory disorders, where aberrant JNK activation promotes insulin resistance, tumor progression, or tissue damage. Elevated MAP4K5 expression in certain tumors correlates with poor prognosis, making it an attractive kinase target. Small-molecule inhibitors against MAP4K family members are under preclinical and early clinical investigation, aiming to dampen pathological stress signaling while sparing essential MAPK functions. No MAP4K5-specific drug is yet approved, but pathway-directed therapies in oncology and metabolic disease may increasingly incorporate selective MAP4K inhibition.</t>
        </is>
      </c>
      <c r="U698" t="inlineStr">
        <is>
          <t>GO:0000165 MAPK cascade;GO:0141124 intracellular signaling cassette;GO:0035556 intracellular signal transduction</t>
        </is>
      </c>
      <c r="V698" t="inlineStr">
        <is>
          <t>yes</t>
        </is>
      </c>
      <c r="W698" t="inlineStr">
        <is>
          <t>ENZYME proteins:Transferases; Predicted intracellular proteins; Enzymes; Kinases:STE Ser/Thr protein kinases</t>
        </is>
      </c>
      <c r="X698" t="inlineStr">
        <is>
          <t>Cytosol (Supported); Additional: Plasma membrane;Primary cilium</t>
        </is>
      </c>
      <c r="Y698" t="inlineStr">
        <is>
          <t>Fostamatinib</t>
        </is>
      </c>
      <c r="Z698" t="inlineStr">
        <is>
          <t>(M128)PID TNF PATHWAY</t>
        </is>
      </c>
      <c r="AA698" t="inlineStr"/>
      <c r="AB698" t="inlineStr">
        <is>
          <t>0</t>
        </is>
      </c>
      <c r="AC698" t="inlineStr">
        <is>
          <t>0</t>
        </is>
      </c>
      <c r="AD698" t="inlineStr">
        <is>
          <t>0</t>
        </is>
      </c>
      <c r="AE698" t="inlineStr">
        <is>
          <t>0</t>
        </is>
      </c>
      <c r="AF698" t="inlineStr">
        <is>
          <t>0</t>
        </is>
      </c>
      <c r="AG698" t="inlineStr">
        <is>
          <t>0</t>
        </is>
      </c>
      <c r="AH698" t="inlineStr">
        <is>
          <t>0</t>
        </is>
      </c>
      <c r="AI698" t="inlineStr">
        <is>
          <t>0</t>
        </is>
      </c>
      <c r="AJ698" t="inlineStr">
        <is>
          <t>0</t>
        </is>
      </c>
      <c r="AK698" t="inlineStr">
        <is>
          <t>0</t>
        </is>
      </c>
      <c r="AL698" t="inlineStr">
        <is>
          <t>0</t>
        </is>
      </c>
      <c r="AM698" t="inlineStr">
        <is>
          <t>0</t>
        </is>
      </c>
      <c r="AN698" t="inlineStr">
        <is>
          <t>0</t>
        </is>
      </c>
      <c r="AO698" t="inlineStr">
        <is>
          <t>0</t>
        </is>
      </c>
      <c r="AP698" t="inlineStr">
        <is>
          <t>0</t>
        </is>
      </c>
      <c r="AQ698" t="inlineStr">
        <is>
          <t>0</t>
        </is>
      </c>
      <c r="AR698" t="inlineStr">
        <is>
          <t>0</t>
        </is>
      </c>
      <c r="AS698" t="inlineStr">
        <is>
          <t>0</t>
        </is>
      </c>
      <c r="AT698" t="inlineStr">
        <is>
          <t>0</t>
        </is>
      </c>
      <c r="AU698" t="inlineStr">
        <is>
          <t>0</t>
        </is>
      </c>
      <c r="AV698" s="2" t="n">
        <v>1</v>
      </c>
    </row>
    <row r="699">
      <c r="A699" t="inlineStr">
        <is>
          <t>91748</t>
        </is>
      </c>
      <c r="B699" t="inlineStr">
        <is>
          <t>ELMSAN1</t>
        </is>
      </c>
      <c r="C699" t="inlineStr">
        <is>
          <t>0</t>
        </is>
      </c>
      <c r="D699" t="inlineStr">
        <is>
          <t>0</t>
        </is>
      </c>
      <c r="E699" t="inlineStr">
        <is>
          <t>0</t>
        </is>
      </c>
      <c r="F699" t="inlineStr">
        <is>
          <t>1</t>
        </is>
      </c>
      <c r="G699" t="inlineStr">
        <is>
          <t>0</t>
        </is>
      </c>
      <c r="H699" t="inlineStr">
        <is>
          <t>0</t>
        </is>
      </c>
      <c r="I699" t="inlineStr">
        <is>
          <t>0</t>
        </is>
      </c>
      <c r="J699" t="inlineStr">
        <is>
          <t>0</t>
        </is>
      </c>
      <c r="K699" t="inlineStr">
        <is>
          <t>0</t>
        </is>
      </c>
      <c r="L699" t="inlineStr">
        <is>
          <t>91748</t>
        </is>
      </c>
      <c r="M699" t="inlineStr">
        <is>
          <t>Gene_ID</t>
        </is>
      </c>
      <c r="N699" t="inlineStr">
        <is>
          <t>H. sapiens</t>
        </is>
      </c>
      <c r="O699" t="inlineStr">
        <is>
          <t>91748</t>
        </is>
      </c>
      <c r="P699" t="inlineStr">
        <is>
          <t>H. sapiens</t>
        </is>
      </c>
      <c r="Q699" t="inlineStr">
        <is>
          <t>MIDEAS</t>
        </is>
      </c>
      <c r="R699" t="inlineStr">
        <is>
          <t>mitotic deacetylase associated SANT domain protein</t>
        </is>
      </c>
      <c r="S699" t="inlineStr">
        <is>
          <t>MIDEAS encodes a mitotic deacetylase-associated SANT domain protein that functions as a transcriptional corepressor. It associates with histone deacetylase complexes and uses its SANT domain to recognize chromatin, enabling targeted deacetylation of histone tails. By negatively regulating DNA-templated transcription and RNA polymerase II-dependent gene expression, MIDEAS helps fine-tune cell cycle-regulated transcriptional programs, particularly during mitosis. Localized in the nucleoplasm, it integrates epigenetic control with cell division, influencing lineage commitment, proliferation, and responses to external cues.</t>
        </is>
      </c>
      <c r="T699" t="inlineStr">
        <is>
          <t>Aberrant function of MIDEAS and its associated deacetylase complexes can disrupt epigenetic landscapes, contributing to oncogenesis and developmental disorders. While specific Mendelian syndromes tied solely to MIDEAS are still emerging, alterations in its pathway intersect with cancers that depend on histone deacetylase activity for survival. There are no drugs that selectively target MIDEAS, but HDAC inhibitors approved for lymphoma and other malignancies likely impact MIDEAS-containing complexes. This positions MIDEAS as a potential biomarker of HDAC inhibitor sensitivity and a candidate node for future precision epigenetic therapies.</t>
        </is>
      </c>
      <c r="U699" t="inlineStr">
        <is>
          <t>GO:0045995 regulation of embryonic development;GO:0006325 chromatin organization;GO:0045892 negative regulation of DNA-templated transcription</t>
        </is>
      </c>
      <c r="V699" t="inlineStr"/>
      <c r="W699" t="inlineStr">
        <is>
          <t>Predicted intracellular proteins; Transcription factors:Helix-turn-helix domains</t>
        </is>
      </c>
      <c r="X699" t="inlineStr">
        <is>
          <t>Nucleoplasm (Enhanced)</t>
        </is>
      </c>
      <c r="Y699" t="inlineStr"/>
      <c r="Z699" t="inlineStr"/>
      <c r="AA699" t="inlineStr"/>
      <c r="AB699" t="inlineStr">
        <is>
          <t>0</t>
        </is>
      </c>
      <c r="AC699" t="inlineStr">
        <is>
          <t>0</t>
        </is>
      </c>
      <c r="AD699" t="inlineStr">
        <is>
          <t>0</t>
        </is>
      </c>
      <c r="AE699" t="inlineStr">
        <is>
          <t>0</t>
        </is>
      </c>
      <c r="AF699" t="inlineStr">
        <is>
          <t>0</t>
        </is>
      </c>
      <c r="AG699" t="inlineStr">
        <is>
          <t>0</t>
        </is>
      </c>
      <c r="AH699" t="inlineStr">
        <is>
          <t>0</t>
        </is>
      </c>
      <c r="AI699" t="inlineStr">
        <is>
          <t>0</t>
        </is>
      </c>
      <c r="AJ699" t="inlineStr">
        <is>
          <t>0</t>
        </is>
      </c>
      <c r="AK699" t="inlineStr">
        <is>
          <t>0</t>
        </is>
      </c>
      <c r="AL699" t="inlineStr">
        <is>
          <t>0</t>
        </is>
      </c>
      <c r="AM699" t="inlineStr">
        <is>
          <t>0</t>
        </is>
      </c>
      <c r="AN699" t="inlineStr">
        <is>
          <t>0</t>
        </is>
      </c>
      <c r="AO699" t="inlineStr">
        <is>
          <t>0</t>
        </is>
      </c>
      <c r="AP699" t="inlineStr">
        <is>
          <t>0</t>
        </is>
      </c>
      <c r="AQ699" t="inlineStr">
        <is>
          <t>0</t>
        </is>
      </c>
      <c r="AR699" t="inlineStr">
        <is>
          <t>0</t>
        </is>
      </c>
      <c r="AS699" t="inlineStr">
        <is>
          <t>0</t>
        </is>
      </c>
      <c r="AT699" t="inlineStr">
        <is>
          <t>0</t>
        </is>
      </c>
      <c r="AU699" t="inlineStr">
        <is>
          <t>0</t>
        </is>
      </c>
      <c r="AV699" s="2" t="n">
        <v>1</v>
      </c>
    </row>
    <row r="700">
      <c r="A700" t="inlineStr">
        <is>
          <t>23205</t>
        </is>
      </c>
      <c r="B700" t="inlineStr">
        <is>
          <t>ACSBG1</t>
        </is>
      </c>
      <c r="C700" t="inlineStr">
        <is>
          <t>0</t>
        </is>
      </c>
      <c r="D700" t="inlineStr">
        <is>
          <t>0</t>
        </is>
      </c>
      <c r="E700" t="inlineStr">
        <is>
          <t>0</t>
        </is>
      </c>
      <c r="F700" t="inlineStr">
        <is>
          <t>1</t>
        </is>
      </c>
      <c r="G700" t="inlineStr">
        <is>
          <t>0</t>
        </is>
      </c>
      <c r="H700" t="inlineStr">
        <is>
          <t>0</t>
        </is>
      </c>
      <c r="I700" t="inlineStr">
        <is>
          <t>0</t>
        </is>
      </c>
      <c r="J700" t="inlineStr">
        <is>
          <t>0</t>
        </is>
      </c>
      <c r="K700" t="inlineStr">
        <is>
          <t>0</t>
        </is>
      </c>
      <c r="L700" t="inlineStr">
        <is>
          <t>23205</t>
        </is>
      </c>
      <c r="M700" t="inlineStr">
        <is>
          <t>Gene_ID</t>
        </is>
      </c>
      <c r="N700" t="inlineStr">
        <is>
          <t>H. sapiens</t>
        </is>
      </c>
      <c r="O700" t="inlineStr">
        <is>
          <t>23205</t>
        </is>
      </c>
      <c r="P700" t="inlineStr">
        <is>
          <t>H. sapiens</t>
        </is>
      </c>
      <c r="Q700" t="inlineStr">
        <is>
          <t>ACSBG1</t>
        </is>
      </c>
      <c r="R700" t="inlineStr">
        <is>
          <t>acyl-CoA synthetase bubblegum family member 1</t>
        </is>
      </c>
      <c r="S700" t="inlineStr">
        <is>
          <t>ACSBG1 encodes a long-chain acyl-CoA synthetase of the "bubblegum" family that activates very long-chain fatty acids by converting them to acyl-CoA thioesters. Highly expressed in brain, it plays a central role in very long-chain fatty acid metabolism and myelinogenesis, supporting membrane synthesis and maintenance in neurons and glia. By channeling fatty acids into -oxidation and lipid biosynthesis, ACSBG1 contributes to energy homeostasis and proper myelin structure. Its activity is crucial for normal nervous system development and function.</t>
        </is>
      </c>
      <c r="T700" t="inlineStr">
        <is>
          <t>Dysregulation of very long-chain fatty acid metabolism is implicated in leukodystrophies and neurodegenerative conditions, making ACSBG1 a biologically plausible contributor when perturbed. While direct ACSBG1 mutations are not yet a well-established cause of human disease, its pathway overlaps with disorders like adrenoleukodystrophy. Drug discovery in this space focuses on modulating fatty acid metabolism, peroxisomal function, and myelin repair rather than ACSBG1 specifically. Nonetheless, ACSBG1 remains an attractive exploratory target for future therapies aimed at correcting lipid imbalance in white matter diseases.</t>
        </is>
      </c>
      <c r="U700" t="inlineStr">
        <is>
          <t>GO:0035338 long-chain fatty-acyl-CoA biosynthetic process;GO:0035336 long-chain fatty-acyl-CoA metabolic process;GO:0042759 long-chain fatty acid biosynthetic process</t>
        </is>
      </c>
      <c r="V700" t="inlineStr"/>
      <c r="W700" t="inlineStr">
        <is>
          <t>Predicted intracellular proteins; Enzymes; ENZYME proteins:Ligase</t>
        </is>
      </c>
      <c r="X700" t="inlineStr">
        <is>
          <t>Vesicles (Approved)</t>
        </is>
      </c>
      <c r="Y700" t="inlineStr">
        <is>
          <t>2-(6-HYDROXY-1,3-BENZOTHIAZOL-2-YL)-1,3-THIAZOL-4(5H)-ONE</t>
        </is>
      </c>
      <c r="Z700" t="inlineStr"/>
      <c r="AA700" t="inlineStr"/>
      <c r="AB700" t="inlineStr">
        <is>
          <t>0</t>
        </is>
      </c>
      <c r="AC700" t="inlineStr">
        <is>
          <t>0</t>
        </is>
      </c>
      <c r="AD700" t="inlineStr">
        <is>
          <t>0</t>
        </is>
      </c>
      <c r="AE700" t="inlineStr">
        <is>
          <t>0</t>
        </is>
      </c>
      <c r="AF700" t="inlineStr">
        <is>
          <t>0</t>
        </is>
      </c>
      <c r="AG700" t="inlineStr">
        <is>
          <t>0</t>
        </is>
      </c>
      <c r="AH700" t="inlineStr">
        <is>
          <t>0</t>
        </is>
      </c>
      <c r="AI700" t="inlineStr">
        <is>
          <t>0</t>
        </is>
      </c>
      <c r="AJ700" t="inlineStr">
        <is>
          <t>0</t>
        </is>
      </c>
      <c r="AK700" t="inlineStr">
        <is>
          <t>0</t>
        </is>
      </c>
      <c r="AL700" t="inlineStr">
        <is>
          <t>0</t>
        </is>
      </c>
      <c r="AM700" t="inlineStr">
        <is>
          <t>0</t>
        </is>
      </c>
      <c r="AN700" t="inlineStr">
        <is>
          <t>0</t>
        </is>
      </c>
      <c r="AO700" t="inlineStr">
        <is>
          <t>0</t>
        </is>
      </c>
      <c r="AP700" t="inlineStr">
        <is>
          <t>0</t>
        </is>
      </c>
      <c r="AQ700" t="inlineStr">
        <is>
          <t>0</t>
        </is>
      </c>
      <c r="AR700" t="inlineStr">
        <is>
          <t>0</t>
        </is>
      </c>
      <c r="AS700" t="inlineStr">
        <is>
          <t>0</t>
        </is>
      </c>
      <c r="AT700" t="inlineStr">
        <is>
          <t>0</t>
        </is>
      </c>
      <c r="AU700" t="inlineStr">
        <is>
          <t>0</t>
        </is>
      </c>
      <c r="AV700" s="2" t="n">
        <v>1</v>
      </c>
    </row>
    <row r="701">
      <c r="A701" t="inlineStr">
        <is>
          <t>10650</t>
        </is>
      </c>
      <c r="B701" t="inlineStr">
        <is>
          <t>SLMO1</t>
        </is>
      </c>
      <c r="C701" t="inlineStr">
        <is>
          <t>0</t>
        </is>
      </c>
      <c r="D701" t="inlineStr">
        <is>
          <t>0</t>
        </is>
      </c>
      <c r="E701" t="inlineStr">
        <is>
          <t>0</t>
        </is>
      </c>
      <c r="F701" t="inlineStr">
        <is>
          <t>0</t>
        </is>
      </c>
      <c r="G701" t="inlineStr">
        <is>
          <t>0</t>
        </is>
      </c>
      <c r="H701" t="inlineStr">
        <is>
          <t>0</t>
        </is>
      </c>
      <c r="I701" t="inlineStr">
        <is>
          <t>1</t>
        </is>
      </c>
      <c r="J701" t="inlineStr">
        <is>
          <t>0</t>
        </is>
      </c>
      <c r="K701" t="inlineStr">
        <is>
          <t>0</t>
        </is>
      </c>
      <c r="L701" t="inlineStr">
        <is>
          <t>10650</t>
        </is>
      </c>
      <c r="M701" t="inlineStr">
        <is>
          <t>Gene_ID</t>
        </is>
      </c>
      <c r="N701" t="inlineStr">
        <is>
          <t>H. sapiens</t>
        </is>
      </c>
      <c r="O701" t="inlineStr">
        <is>
          <t>10650</t>
        </is>
      </c>
      <c r="P701" t="inlineStr">
        <is>
          <t>H. sapiens</t>
        </is>
      </c>
      <c r="Q701" t="inlineStr">
        <is>
          <t>PRELID3A</t>
        </is>
      </c>
      <c r="R701" t="inlineStr">
        <is>
          <t>PRELI domain containing 3A</t>
        </is>
      </c>
      <c r="S701" t="inlineStr">
        <is>
          <t>PRELID3A encodes a mitochondrial protein containing a PRELI domain that mediates phosphatidic acid transfer between mitochondrial membranes. It participates in phospholipid transport and remodeling, supporting the biogenesis and maintenance of mitochondrial membranes and cristae structure. By regulating phosphatidic acid distribution, PRELID3A influences the synthesis of key phospholipids such as cardiolipin and phosphatidylglycerol, which are critical for respiratory chain function. Its activity helps sustain mitochondrial energy production, apoptosis regulation, and overall cellular metabolic homeostasis, particularly in energy-demanding tissues.</t>
        </is>
      </c>
      <c r="T701" t="inlineStr">
        <is>
          <t>Although PRELID3A is not yet firmly established as a monogenic disease gene, perturbations in mitochondrial phospholipid transport are conceptually linked to mitochondrial myopathies, neurodegeneration, and metabolic syndromes. Variants or altered expression of PRELID3A could contribute to subtle defects in oxidative phosphorylation and stress responses, but direct clinical associations remain sparse. There are currently no drugs specifically targeting PRELID3A, and therapeutic strategies instead focus on broader mitochondrial support, such as antioxidants or metabolic modulators. As mitochondrial lipid biology gains attention, PRELID3A may emerge as a candidate node for future drug discovery and biomarker development.</t>
        </is>
      </c>
      <c r="U701" t="inlineStr">
        <is>
          <t>GO:0015914 phospholipid transport;GO:0015748 organophosphate ester transport;GO:0006869 lipid transport</t>
        </is>
      </c>
      <c r="V701" t="inlineStr"/>
      <c r="W701" t="inlineStr">
        <is>
          <t>Predicted intracellular proteins</t>
        </is>
      </c>
      <c r="X701" t="inlineStr"/>
      <c r="Y701" t="inlineStr"/>
      <c r="Z701" t="inlineStr"/>
      <c r="AA701" t="inlineStr"/>
      <c r="AB701" t="inlineStr">
        <is>
          <t>0</t>
        </is>
      </c>
      <c r="AC701" t="inlineStr">
        <is>
          <t>0</t>
        </is>
      </c>
      <c r="AD701" t="inlineStr">
        <is>
          <t>0</t>
        </is>
      </c>
      <c r="AE701" t="inlineStr">
        <is>
          <t>0</t>
        </is>
      </c>
      <c r="AF701" t="inlineStr">
        <is>
          <t>0</t>
        </is>
      </c>
      <c r="AG701" t="inlineStr">
        <is>
          <t>0</t>
        </is>
      </c>
      <c r="AH701" t="inlineStr">
        <is>
          <t>0</t>
        </is>
      </c>
      <c r="AI701" t="inlineStr">
        <is>
          <t>0</t>
        </is>
      </c>
      <c r="AJ701" t="inlineStr">
        <is>
          <t>0</t>
        </is>
      </c>
      <c r="AK701" t="inlineStr">
        <is>
          <t>0</t>
        </is>
      </c>
      <c r="AL701" t="inlineStr">
        <is>
          <t>0</t>
        </is>
      </c>
      <c r="AM701" t="inlineStr">
        <is>
          <t>0</t>
        </is>
      </c>
      <c r="AN701" t="inlineStr">
        <is>
          <t>0</t>
        </is>
      </c>
      <c r="AO701" t="inlineStr">
        <is>
          <t>0</t>
        </is>
      </c>
      <c r="AP701" t="inlineStr">
        <is>
          <t>0</t>
        </is>
      </c>
      <c r="AQ701" t="inlineStr">
        <is>
          <t>0</t>
        </is>
      </c>
      <c r="AR701" t="inlineStr">
        <is>
          <t>0</t>
        </is>
      </c>
      <c r="AS701" t="inlineStr">
        <is>
          <t>0</t>
        </is>
      </c>
      <c r="AT701" t="inlineStr">
        <is>
          <t>0</t>
        </is>
      </c>
      <c r="AU701" t="inlineStr">
        <is>
          <t>0</t>
        </is>
      </c>
      <c r="AV701" s="2" t="n">
        <v>0</v>
      </c>
    </row>
    <row r="702">
      <c r="A702" t="inlineStr">
        <is>
          <t>84707</t>
        </is>
      </c>
      <c r="B702" t="inlineStr">
        <is>
          <t>BEX2</t>
        </is>
      </c>
      <c r="C702" t="inlineStr">
        <is>
          <t>0</t>
        </is>
      </c>
      <c r="D702" t="inlineStr">
        <is>
          <t>0</t>
        </is>
      </c>
      <c r="E702" t="inlineStr">
        <is>
          <t>0</t>
        </is>
      </c>
      <c r="F702" t="inlineStr">
        <is>
          <t>0</t>
        </is>
      </c>
      <c r="G702" t="inlineStr">
        <is>
          <t>0</t>
        </is>
      </c>
      <c r="H702" t="inlineStr">
        <is>
          <t>0</t>
        </is>
      </c>
      <c r="I702" t="inlineStr">
        <is>
          <t>1</t>
        </is>
      </c>
      <c r="J702" t="inlineStr">
        <is>
          <t>0</t>
        </is>
      </c>
      <c r="K702" t="inlineStr">
        <is>
          <t>0</t>
        </is>
      </c>
      <c r="L702" t="inlineStr">
        <is>
          <t>84707</t>
        </is>
      </c>
      <c r="M702" t="inlineStr">
        <is>
          <t>Gene_ID</t>
        </is>
      </c>
      <c r="N702" t="inlineStr">
        <is>
          <t>H. sapiens</t>
        </is>
      </c>
      <c r="O702" t="inlineStr">
        <is>
          <t>84707</t>
        </is>
      </c>
      <c r="P702" t="inlineStr">
        <is>
          <t>H. sapiens</t>
        </is>
      </c>
      <c r="Q702" t="inlineStr">
        <is>
          <t>BEX2</t>
        </is>
      </c>
      <c r="R702" t="inlineStr">
        <is>
          <t>brain expressed X-linked 2</t>
        </is>
      </c>
      <c r="S702" t="inlineStr">
        <is>
          <t>BEX2 encodes a small brain-enriched X-linked protein that functions as a transcriptional coregulator. It interacts with the LIM-only transcription factor LMO2 in DNA-binding complexes recognizing E-box elements, thereby modulating gene expression programs in neural and other tissues. BEX2 can influence apoptosis and cell-cycle progression, integrating extracellular cues such as growth factors and hormones into transcriptional outputs. In breast cancer cells, BEX2 modulates mitochondrial apoptosis pathways in response to estrogen and tamoxifen. Multiple alternatively spliced isoforms likely fine-tune its regulatory roles across cell types and developmental stages.</t>
        </is>
      </c>
      <c r="T702" t="inlineStr">
        <is>
          <t>BEX2 acts context-dependently as a tumor suppressor or survival factor. It is frequently silenced by promoter methylation in glioma, where loss of BEX2 may promote proliferation and resistance to apoptosis, making its pathway a potential epigenetic therapy target. In breast cancer, BEX2 modulates response to estrogen and tamoxifen, enhancing tamoxifen's antiproliferative effects, suggesting that BEX2 status could influence endocrine therapy sensitivity and serve as a biomarker. No approved drugs directly target BEX2, but its role in transcriptional complexes and apoptotic signaling makes it attractive for future precision oncology and combination strategies.</t>
        </is>
      </c>
      <c r="U702" t="inlineStr">
        <is>
          <t>GO:0031397 negative regulation of protein ubiquitination;GO:1903321 negative regulation of protein modification by small protein conjugation or removal;GO:1901874 negative regulation of post-translational protein modification</t>
        </is>
      </c>
      <c r="V702" t="inlineStr"/>
      <c r="W702" t="inlineStr">
        <is>
          <t>Predicted intracellular proteins</t>
        </is>
      </c>
      <c r="X702" t="inlineStr">
        <is>
          <t>Cytosol (Uncertain)</t>
        </is>
      </c>
      <c r="Y702" t="inlineStr"/>
      <c r="Z702" t="inlineStr"/>
      <c r="AA702" t="inlineStr"/>
      <c r="AB702" t="inlineStr">
        <is>
          <t>0</t>
        </is>
      </c>
      <c r="AC702" t="inlineStr">
        <is>
          <t>0</t>
        </is>
      </c>
      <c r="AD702" t="inlineStr">
        <is>
          <t>0</t>
        </is>
      </c>
      <c r="AE702" t="inlineStr">
        <is>
          <t>0</t>
        </is>
      </c>
      <c r="AF702" t="inlineStr">
        <is>
          <t>0</t>
        </is>
      </c>
      <c r="AG702" t="inlineStr">
        <is>
          <t>0</t>
        </is>
      </c>
      <c r="AH702" t="inlineStr">
        <is>
          <t>0</t>
        </is>
      </c>
      <c r="AI702" t="inlineStr">
        <is>
          <t>0</t>
        </is>
      </c>
      <c r="AJ702" t="inlineStr">
        <is>
          <t>0</t>
        </is>
      </c>
      <c r="AK702" t="inlineStr">
        <is>
          <t>0</t>
        </is>
      </c>
      <c r="AL702" t="inlineStr">
        <is>
          <t>0</t>
        </is>
      </c>
      <c r="AM702" t="inlineStr">
        <is>
          <t>0</t>
        </is>
      </c>
      <c r="AN702" t="inlineStr">
        <is>
          <t>0</t>
        </is>
      </c>
      <c r="AO702" t="inlineStr">
        <is>
          <t>0</t>
        </is>
      </c>
      <c r="AP702" t="inlineStr">
        <is>
          <t>0</t>
        </is>
      </c>
      <c r="AQ702" t="inlineStr">
        <is>
          <t>0</t>
        </is>
      </c>
      <c r="AR702" t="inlineStr">
        <is>
          <t>0</t>
        </is>
      </c>
      <c r="AS702" t="inlineStr">
        <is>
          <t>0</t>
        </is>
      </c>
      <c r="AT702" t="inlineStr">
        <is>
          <t>0</t>
        </is>
      </c>
      <c r="AU702" t="inlineStr">
        <is>
          <t>0</t>
        </is>
      </c>
      <c r="AV702" s="2" t="n">
        <v>0</v>
      </c>
    </row>
    <row r="703">
      <c r="A703" t="inlineStr">
        <is>
          <t>137392</t>
        </is>
      </c>
      <c r="B703" t="inlineStr">
        <is>
          <t>FAM92A1</t>
        </is>
      </c>
      <c r="C703" t="inlineStr">
        <is>
          <t>0</t>
        </is>
      </c>
      <c r="D703" t="inlineStr">
        <is>
          <t>0</t>
        </is>
      </c>
      <c r="E703" t="inlineStr">
        <is>
          <t>0</t>
        </is>
      </c>
      <c r="F703" t="inlineStr">
        <is>
          <t>0</t>
        </is>
      </c>
      <c r="G703" t="inlineStr">
        <is>
          <t>0</t>
        </is>
      </c>
      <c r="H703" t="inlineStr">
        <is>
          <t>0</t>
        </is>
      </c>
      <c r="I703" t="inlineStr">
        <is>
          <t>0</t>
        </is>
      </c>
      <c r="J703" t="inlineStr">
        <is>
          <t>1</t>
        </is>
      </c>
      <c r="K703" t="inlineStr">
        <is>
          <t>0</t>
        </is>
      </c>
      <c r="L703" t="inlineStr">
        <is>
          <t>137392</t>
        </is>
      </c>
      <c r="M703" t="inlineStr">
        <is>
          <t>Gene_ID</t>
        </is>
      </c>
      <c r="N703" t="inlineStr">
        <is>
          <t>H. sapiens</t>
        </is>
      </c>
      <c r="O703" t="inlineStr">
        <is>
          <t>137392</t>
        </is>
      </c>
      <c r="P703" t="inlineStr">
        <is>
          <t>H. sapiens</t>
        </is>
      </c>
      <c r="Q703" t="inlineStr">
        <is>
          <t>CIBAR1</t>
        </is>
      </c>
      <c r="R703" t="inlineStr">
        <is>
          <t>CBY1 interacting BAR domain containing 1</t>
        </is>
      </c>
      <c r="S703" t="inlineStr">
        <is>
          <t>CIBAR1 encodes a BAR domain-containing protein that binds phospholipids and shapes membrane curvature. It contributes to mitochondrial crista organization, ciliary base structure, and centriole function. CIBAR1 supports membrane tubulation and participates in organelle biogenesis and signaling. Its activity influences cellular architecture and energy metabolism through effects on mitochondrial inner membrane morphology.</t>
        </is>
      </c>
      <c r="T703" t="inlineStr">
        <is>
          <t>Disruption of CIBAR1 affects mitochondrial structure and ciliary function, contributing to ciliopathies, metabolic disorders, and developmental abnormalities. Its role in crista organization links it to diseases involving impaired oxidative phosphorylation. Although no targeted therapies exist, mitochondrial modulators and cilia-related pathway inhibitors may indirectly influence CIBAR1-associated processes. Research into membrane-shaping proteins highlights CIBAR1 as a potential therapeutic target for disorders involving organelle dysfunction.</t>
        </is>
      </c>
      <c r="U703" t="inlineStr">
        <is>
          <t>GO:0097749 membrane tubulation;GO:0007007 inner mitochondrial membrane organization;GO:0045880 positive regulation of smoothened signaling pathway</t>
        </is>
      </c>
      <c r="V703" t="inlineStr"/>
      <c r="W703" t="inlineStr">
        <is>
          <t>Human disease related genes:Congenital malformations:Congenital malformations of the musculoskeletal system; Predicted intracellular proteins; Disease related genes</t>
        </is>
      </c>
      <c r="X703" t="inlineStr">
        <is>
          <t>Mitochondria (Supported)</t>
        </is>
      </c>
      <c r="Y703" t="inlineStr"/>
      <c r="Z703" t="inlineStr"/>
      <c r="AA703" t="inlineStr"/>
      <c r="AB703" t="inlineStr">
        <is>
          <t>0</t>
        </is>
      </c>
      <c r="AC703" t="inlineStr">
        <is>
          <t>0</t>
        </is>
      </c>
      <c r="AD703" t="inlineStr">
        <is>
          <t>0</t>
        </is>
      </c>
      <c r="AE703" t="inlineStr">
        <is>
          <t>0</t>
        </is>
      </c>
      <c r="AF703" t="inlineStr">
        <is>
          <t>0</t>
        </is>
      </c>
      <c r="AG703" t="inlineStr">
        <is>
          <t>0</t>
        </is>
      </c>
      <c r="AH703" t="inlineStr">
        <is>
          <t>0</t>
        </is>
      </c>
      <c r="AI703" t="inlineStr">
        <is>
          <t>0</t>
        </is>
      </c>
      <c r="AJ703" t="inlineStr">
        <is>
          <t>0</t>
        </is>
      </c>
      <c r="AK703" t="inlineStr">
        <is>
          <t>0</t>
        </is>
      </c>
      <c r="AL703" t="inlineStr">
        <is>
          <t>0</t>
        </is>
      </c>
      <c r="AM703" t="inlineStr">
        <is>
          <t>0</t>
        </is>
      </c>
      <c r="AN703" t="inlineStr">
        <is>
          <t>0</t>
        </is>
      </c>
      <c r="AO703" t="inlineStr">
        <is>
          <t>0</t>
        </is>
      </c>
      <c r="AP703" t="inlineStr">
        <is>
          <t>0</t>
        </is>
      </c>
      <c r="AQ703" t="inlineStr">
        <is>
          <t>0</t>
        </is>
      </c>
      <c r="AR703" t="inlineStr">
        <is>
          <t>0</t>
        </is>
      </c>
      <c r="AS703" t="inlineStr">
        <is>
          <t>0</t>
        </is>
      </c>
      <c r="AT703" t="inlineStr">
        <is>
          <t>0</t>
        </is>
      </c>
      <c r="AU703" t="inlineStr">
        <is>
          <t>0</t>
        </is>
      </c>
      <c r="AV703" s="2" t="n">
        <v>0</v>
      </c>
    </row>
    <row r="704">
      <c r="A704" t="inlineStr">
        <is>
          <t>7494</t>
        </is>
      </c>
      <c r="B704" t="inlineStr">
        <is>
          <t>XBP1</t>
        </is>
      </c>
      <c r="C704" t="inlineStr">
        <is>
          <t>0</t>
        </is>
      </c>
      <c r="D704" t="inlineStr">
        <is>
          <t>0</t>
        </is>
      </c>
      <c r="E704" t="inlineStr">
        <is>
          <t>0</t>
        </is>
      </c>
      <c r="F704" t="inlineStr">
        <is>
          <t>1</t>
        </is>
      </c>
      <c r="G704" t="inlineStr">
        <is>
          <t>0</t>
        </is>
      </c>
      <c r="H704" t="inlineStr">
        <is>
          <t>0</t>
        </is>
      </c>
      <c r="I704" t="inlineStr">
        <is>
          <t>0</t>
        </is>
      </c>
      <c r="J704" t="inlineStr">
        <is>
          <t>0</t>
        </is>
      </c>
      <c r="K704" t="inlineStr">
        <is>
          <t>0</t>
        </is>
      </c>
      <c r="L704" t="inlineStr">
        <is>
          <t>7494</t>
        </is>
      </c>
      <c r="M704" t="inlineStr">
        <is>
          <t>Gene_ID</t>
        </is>
      </c>
      <c r="N704" t="inlineStr">
        <is>
          <t>H. sapiens</t>
        </is>
      </c>
      <c r="O704" t="inlineStr">
        <is>
          <t>7494</t>
        </is>
      </c>
      <c r="P704" t="inlineStr">
        <is>
          <t>H. sapiens</t>
        </is>
      </c>
      <c r="Q704" t="inlineStr">
        <is>
          <t>XBP1</t>
        </is>
      </c>
      <c r="R704" t="inlineStr">
        <is>
          <t>X-box binding protein 1</t>
        </is>
      </c>
      <c r="S704" t="inlineStr">
        <is>
          <t>XBP1 encodes a bZIP transcription factor that plays dual roles in MHC class II gene regulation and the unfolded protein response (UPR). Under endoplasmic reticulum stress, IRE1-mediated unconventional splicing converts XBP1 mRNA into the active XBP1s isoform, which drives expression of chaperones, ER-associated degradation components, and lipid biosynthesis genes. XBP1 is essential for plasma cell differentiation, secretory pathway expansion, and normal function of highly secretory cells such as pancreatic acinar and intestinal epithelial cells. It also participates in viral transcriptional regulation and immune cell development.</t>
        </is>
      </c>
      <c r="T704" t="inlineStr">
        <is>
          <t>Dysregulated XBP1 activity contributes to multiple myeloma, where malignant plasma cells depend on XBP1-driven UPR for survival under high secretory load, making this pathway a therapeutic vulnerability. Proteasome inhibitors like bortezomib and carfilzomib exploit ER stress and indirectly impact XBP1 signaling, forming a backbone of myeloma therapy. XBP1 is also implicated in inflammatory bowel disease, metabolic disorders, and neurodegeneration through chronic ER stress and altered epithelial or neuronal function. Drug discovery efforts include IRE1 RNase inhibitors and direct XBP1 modulators to tune the UPR, several of which are in preclinical or early clinical development.</t>
        </is>
      </c>
      <c r="U704" t="inlineStr">
        <is>
          <t>GO:1903489 positive regulation of lactation;GO:1903487 regulation of lactation;GO:0071332 cellular response to fructose stimulus</t>
        </is>
      </c>
      <c r="V704" t="inlineStr"/>
      <c r="W704" t="inlineStr">
        <is>
          <t>Predicted intracellular proteins; Human disease related genes:Other diseases:Mental and behavioural disorders; Cancer-related genes:Candidate cancer biomarkers; Disease related genes; Transcription factors:Basic domains</t>
        </is>
      </c>
      <c r="X704" t="inlineStr"/>
      <c r="Y704" t="inlineStr"/>
      <c r="Z704" t="inlineStr">
        <is>
          <t>(M285)PID HNF3A PATHWAY; (M200)PID ERA GENOMIC PATHWAY</t>
        </is>
      </c>
      <c r="AA704" t="inlineStr">
        <is>
          <t>(M5922)HALLMARK UNFOLDED PROTEIN RESPONSE; (M5947)HALLMARK IL2 STAT5 SIGNALING; (M5906)HALLMARK ESTROGEN RESPONSE EARLY</t>
        </is>
      </c>
      <c r="AB704" t="inlineStr">
        <is>
          <t>1</t>
        </is>
      </c>
      <c r="AC704" t="inlineStr">
        <is>
          <t>0</t>
        </is>
      </c>
      <c r="AD704" t="inlineStr">
        <is>
          <t>0</t>
        </is>
      </c>
      <c r="AE704" t="inlineStr">
        <is>
          <t>0</t>
        </is>
      </c>
      <c r="AF704" t="inlineStr">
        <is>
          <t>1</t>
        </is>
      </c>
      <c r="AG704" t="inlineStr">
        <is>
          <t>0</t>
        </is>
      </c>
      <c r="AH704" t="inlineStr">
        <is>
          <t>1</t>
        </is>
      </c>
      <c r="AI704" t="inlineStr">
        <is>
          <t>0</t>
        </is>
      </c>
      <c r="AJ704" t="inlineStr">
        <is>
          <t>0</t>
        </is>
      </c>
      <c r="AK704" t="inlineStr">
        <is>
          <t>0</t>
        </is>
      </c>
      <c r="AL704" t="inlineStr">
        <is>
          <t>0</t>
        </is>
      </c>
      <c r="AM704" t="inlineStr">
        <is>
          <t>0</t>
        </is>
      </c>
      <c r="AN704" t="inlineStr">
        <is>
          <t>1</t>
        </is>
      </c>
      <c r="AO704" t="inlineStr">
        <is>
          <t>0</t>
        </is>
      </c>
      <c r="AP704" t="inlineStr">
        <is>
          <t>0</t>
        </is>
      </c>
      <c r="AQ704" t="inlineStr">
        <is>
          <t>1</t>
        </is>
      </c>
      <c r="AR704" t="inlineStr">
        <is>
          <t>1</t>
        </is>
      </c>
      <c r="AS704" t="inlineStr">
        <is>
          <t>0</t>
        </is>
      </c>
      <c r="AT704" t="inlineStr">
        <is>
          <t>0</t>
        </is>
      </c>
      <c r="AU704" t="inlineStr">
        <is>
          <t>1</t>
        </is>
      </c>
      <c r="AV704" s="2" t="n">
        <v>1</v>
      </c>
    </row>
    <row r="705">
      <c r="A705" t="inlineStr">
        <is>
          <t>5286</t>
        </is>
      </c>
      <c r="B705" t="inlineStr">
        <is>
          <t>PIK3C2A</t>
        </is>
      </c>
      <c r="C705" t="inlineStr">
        <is>
          <t>0</t>
        </is>
      </c>
      <c r="D705" t="inlineStr">
        <is>
          <t>0</t>
        </is>
      </c>
      <c r="E705" t="inlineStr">
        <is>
          <t>0</t>
        </is>
      </c>
      <c r="F705" t="inlineStr">
        <is>
          <t>0</t>
        </is>
      </c>
      <c r="G705" t="inlineStr">
        <is>
          <t>0</t>
        </is>
      </c>
      <c r="H705" t="inlineStr">
        <is>
          <t>1</t>
        </is>
      </c>
      <c r="I705" t="inlineStr">
        <is>
          <t>0</t>
        </is>
      </c>
      <c r="J705" t="inlineStr">
        <is>
          <t>0</t>
        </is>
      </c>
      <c r="K705" t="inlineStr">
        <is>
          <t>0</t>
        </is>
      </c>
      <c r="L705" t="inlineStr">
        <is>
          <t>5286</t>
        </is>
      </c>
      <c r="M705" t="inlineStr">
        <is>
          <t>Gene_ID</t>
        </is>
      </c>
      <c r="N705" t="inlineStr">
        <is>
          <t>H. sapiens</t>
        </is>
      </c>
      <c r="O705" t="inlineStr">
        <is>
          <t>5286</t>
        </is>
      </c>
      <c r="P705" t="inlineStr">
        <is>
          <t>H. sapiens</t>
        </is>
      </c>
      <c r="Q705" t="inlineStr">
        <is>
          <t>PIK3C2A</t>
        </is>
      </c>
      <c r="R705" t="inlineStr">
        <is>
          <t>phosphatidylinositol-4-phosphate 3-kinase catalytic subunit type 2 alpha</t>
        </is>
      </c>
      <c r="S705" t="inlineStr">
        <is>
          <t>PIK3C2A encodes a class II phosphoinositide 3-kinase that phosphorylates phosphatidylinositol-4-phosphate to generate PI(3,4)P2, regulating membrane trafficking and signaling. It contains a lipid kinase catalytic domain and a C2 domain that mediates calcium-dependent membrane association and protein interactions. PIK3C2A participates in clathrin-mediated endocytosis, integrin-dependent signaling, primary cilium function, and insulin-responsive pathways, thereby influencing cell proliferation, migration, and survival. Its activity integrates growth factor and metabolic cues to fine-tune intracellular vesicle dynamics and cytoskeletal organization.</t>
        </is>
      </c>
      <c r="T705" t="inlineStr">
        <is>
          <t>Germline PIK3C2A mutations cause a syndromic disorder with short stature, cataracts, skeletal anomalies, and ciliary dysfunction, highlighting its role in development and vesicle trafficking. In cancer, altered PIK3C2A expression contributes to aberrant PI3K signaling, impacting tumor growth, migration, and chemoresistance, although it is less studied than class I PI3Ks. Current approved PI3K inhibitors (e.g., alpelisib, idelalisib, copanlisib) primarily target class I isoforms, but PIK3C2A is being explored as a modulator of sensitivity to these agents and as a potential niche target in tumors reliant on class II PI3K signaling.</t>
        </is>
      </c>
      <c r="U705" t="inlineStr">
        <is>
          <t>GO:0014829 vascular associated smooth muscle contraction;GO:0042310 vasoconstriction;GO:0048268 clathrin coat assembly</t>
        </is>
      </c>
      <c r="V705" t="inlineStr">
        <is>
          <t>yes</t>
        </is>
      </c>
      <c r="W705" t="inlineStr">
        <is>
          <t>Predicted intracellular proteins; Potential drug targets; Disease related genes; Kinases:Atypical kinases; ENZYME proteins:Transferases; Human disease related genes:Congenital malformations:Other congenital malformations; Enzymes</t>
        </is>
      </c>
      <c r="X705" t="inlineStr">
        <is>
          <t>Nucleoplasm (Supported); Additional: Cytosol;Vesicles</t>
        </is>
      </c>
      <c r="Y705" t="inlineStr"/>
      <c r="Z705" t="inlineStr">
        <is>
          <t>(M160)PID AVB3 INTEGRIN PATHWAY</t>
        </is>
      </c>
      <c r="AA705" t="inlineStr"/>
      <c r="AB705" t="inlineStr">
        <is>
          <t>0</t>
        </is>
      </c>
      <c r="AC705" t="inlineStr">
        <is>
          <t>0</t>
        </is>
      </c>
      <c r="AD705" t="inlineStr">
        <is>
          <t>0</t>
        </is>
      </c>
      <c r="AE705" t="inlineStr">
        <is>
          <t>1</t>
        </is>
      </c>
      <c r="AF705" t="inlineStr">
        <is>
          <t>0</t>
        </is>
      </c>
      <c r="AG705" t="inlineStr">
        <is>
          <t>0</t>
        </is>
      </c>
      <c r="AH705" t="inlineStr">
        <is>
          <t>0</t>
        </is>
      </c>
      <c r="AI705" t="inlineStr">
        <is>
          <t>0</t>
        </is>
      </c>
      <c r="AJ705" t="inlineStr">
        <is>
          <t>0</t>
        </is>
      </c>
      <c r="AK705" t="inlineStr">
        <is>
          <t>0</t>
        </is>
      </c>
      <c r="AL705" t="inlineStr">
        <is>
          <t>0</t>
        </is>
      </c>
      <c r="AM705" t="inlineStr">
        <is>
          <t>0</t>
        </is>
      </c>
      <c r="AN705" t="inlineStr">
        <is>
          <t>0</t>
        </is>
      </c>
      <c r="AO705" t="inlineStr">
        <is>
          <t>0</t>
        </is>
      </c>
      <c r="AP705" t="inlineStr">
        <is>
          <t>0</t>
        </is>
      </c>
      <c r="AQ705" t="inlineStr">
        <is>
          <t>1</t>
        </is>
      </c>
      <c r="AR705" t="inlineStr">
        <is>
          <t>0</t>
        </is>
      </c>
      <c r="AS705" t="inlineStr">
        <is>
          <t>0</t>
        </is>
      </c>
      <c r="AT705" t="inlineStr">
        <is>
          <t>0</t>
        </is>
      </c>
      <c r="AU705" t="inlineStr">
        <is>
          <t>1</t>
        </is>
      </c>
      <c r="AV705" s="2" t="n">
        <v>1</v>
      </c>
    </row>
    <row r="706">
      <c r="A706" t="inlineStr">
        <is>
          <t>659</t>
        </is>
      </c>
      <c r="B706" t="inlineStr">
        <is>
          <t>BMPR2</t>
        </is>
      </c>
      <c r="C706" t="inlineStr">
        <is>
          <t>0</t>
        </is>
      </c>
      <c r="D706" t="inlineStr">
        <is>
          <t>0</t>
        </is>
      </c>
      <c r="E706" t="inlineStr">
        <is>
          <t>0</t>
        </is>
      </c>
      <c r="F706" t="inlineStr">
        <is>
          <t>0</t>
        </is>
      </c>
      <c r="G706" t="inlineStr">
        <is>
          <t>0</t>
        </is>
      </c>
      <c r="H706" t="inlineStr">
        <is>
          <t>1</t>
        </is>
      </c>
      <c r="I706" t="inlineStr">
        <is>
          <t>0</t>
        </is>
      </c>
      <c r="J706" t="inlineStr">
        <is>
          <t>0</t>
        </is>
      </c>
      <c r="K706" t="inlineStr">
        <is>
          <t>0</t>
        </is>
      </c>
      <c r="L706" t="inlineStr">
        <is>
          <t>659</t>
        </is>
      </c>
      <c r="M706" t="inlineStr">
        <is>
          <t>Gene_ID</t>
        </is>
      </c>
      <c r="N706" t="inlineStr">
        <is>
          <t>H. sapiens</t>
        </is>
      </c>
      <c r="O706" t="inlineStr">
        <is>
          <t>659</t>
        </is>
      </c>
      <c r="P706" t="inlineStr">
        <is>
          <t>H. sapiens</t>
        </is>
      </c>
      <c r="Q706" t="inlineStr">
        <is>
          <t>BMPR2</t>
        </is>
      </c>
      <c r="R706" t="inlineStr">
        <is>
          <t>bone morphogenetic protein receptor type 2</t>
        </is>
      </c>
      <c r="S706" t="inlineStr">
        <is>
          <t>BMPR2 encodes a type II serine/threonine kinase receptor for bone morphogenetic proteins, members of the TGF-beta superfamily. Upon ligand binding, BMPR2 forms heteromeric complexes with type I BMP receptors, phosphorylating SMAD transcription factors and regulating genes controlling vascular development, smooth muscle proliferation, and extracellular matrix remodeling. It is essential for embryogenesis, endochondral bone formation, and right ventricular and pulmonary vascular homeostasis. BMPR2 also modulates apoptosis and cytoskeletal dynamics in endothelial and smooth muscle cells, acting as a key brake on pathological vascular remodeling in the pulmonary circulation.</t>
        </is>
      </c>
      <c r="T706" t="inlineStr">
        <is>
          <t>Loss-of-function BMPR2 mutations are the most common genetic cause of heritable and idiopathic pulmonary arterial hypertension (PAH), predisposing to progressive pulmonary vascular remodeling, right heart failure, and early mortality. Variants are also linked to pulmonary veno-occlusive disease and drug-associated PAH. Current PAH therapies-endothelin receptor antagonists, phosphodiesterase-5 inhibitors, soluble guanylate cyclase stimulators, and prostacyclin analogs-do not directly correct BMPR2 signaling but improve hemodynamics and survival. Drug discovery efforts focus on restoring BMPR2 pathway activity using agents such as sotatercept and other BMP pathway modulators, aiming to reverse vascular remodeling and modify disease course.</t>
        </is>
      </c>
      <c r="U706" t="inlineStr">
        <is>
          <t>GO:0014916 regulation of lung blood pressure;GO:2000137 negative regulation of cell proliferation involved in heart morphogenesis;GO:1902731 negative regulation of chondrocyte proliferation</t>
        </is>
      </c>
      <c r="V706" t="inlineStr">
        <is>
          <t>yes</t>
        </is>
      </c>
      <c r="W706" t="inlineStr">
        <is>
          <t>FDA approved drug targets:Biotech drugs; Disease related genes; ENZYME proteins:Transferases; Human disease related genes:Cardiovascular diseases:Vascular diseases; Human disease related genes:Cardiovascular diseases:Hypertensive diseases; Kinases:TKL Ser/Thr protein kinases; Enzymes</t>
        </is>
      </c>
      <c r="X706" t="inlineStr">
        <is>
          <t>Nucleoplasm;Plasma membrane (Supported)</t>
        </is>
      </c>
      <c r="Y706" t="inlineStr">
        <is>
          <t>Dibotermin alfa; Fostamatinib</t>
        </is>
      </c>
      <c r="Z706" t="inlineStr">
        <is>
          <t>(M203)PID ALK2 PATHWAY; (M185)PID ALK1 PATHWAY; (M181)PID BMP PATHWAY</t>
        </is>
      </c>
      <c r="AA706" t="inlineStr">
        <is>
          <t>(M5896)HALLMARK TGF BETA SIGNALING; (M5947)HALLMARK IL2 STAT5 SIGNALING</t>
        </is>
      </c>
      <c r="AB706" t="inlineStr">
        <is>
          <t>1</t>
        </is>
      </c>
      <c r="AC706" t="inlineStr">
        <is>
          <t>0</t>
        </is>
      </c>
      <c r="AD706" t="inlineStr">
        <is>
          <t>1</t>
        </is>
      </c>
      <c r="AE706" t="inlineStr">
        <is>
          <t>0</t>
        </is>
      </c>
      <c r="AF706" t="inlineStr">
        <is>
          <t>1</t>
        </is>
      </c>
      <c r="AG706" t="inlineStr">
        <is>
          <t>0</t>
        </is>
      </c>
      <c r="AH706" t="inlineStr">
        <is>
          <t>0</t>
        </is>
      </c>
      <c r="AI706" t="inlineStr">
        <is>
          <t>0</t>
        </is>
      </c>
      <c r="AJ706" t="inlineStr">
        <is>
          <t>0</t>
        </is>
      </c>
      <c r="AK706" t="inlineStr">
        <is>
          <t>0</t>
        </is>
      </c>
      <c r="AL706" t="inlineStr">
        <is>
          <t>0</t>
        </is>
      </c>
      <c r="AM706" t="inlineStr">
        <is>
          <t>0</t>
        </is>
      </c>
      <c r="AN706" t="inlineStr">
        <is>
          <t>1</t>
        </is>
      </c>
      <c r="AO706" t="inlineStr">
        <is>
          <t>0</t>
        </is>
      </c>
      <c r="AP706" t="inlineStr">
        <is>
          <t>0</t>
        </is>
      </c>
      <c r="AQ706" t="inlineStr">
        <is>
          <t>1</t>
        </is>
      </c>
      <c r="AR706" t="inlineStr">
        <is>
          <t>1</t>
        </is>
      </c>
      <c r="AS706" t="inlineStr">
        <is>
          <t>0</t>
        </is>
      </c>
      <c r="AT706" t="inlineStr">
        <is>
          <t>0</t>
        </is>
      </c>
      <c r="AU706" t="inlineStr">
        <is>
          <t>1</t>
        </is>
      </c>
      <c r="AV706" s="2" t="n">
        <v>1</v>
      </c>
    </row>
    <row r="707">
      <c r="A707" t="inlineStr">
        <is>
          <t>9686</t>
        </is>
      </c>
      <c r="B707" t="inlineStr">
        <is>
          <t>VGLL4</t>
        </is>
      </c>
      <c r="C707" t="inlineStr">
        <is>
          <t>0</t>
        </is>
      </c>
      <c r="D707" t="inlineStr">
        <is>
          <t>0</t>
        </is>
      </c>
      <c r="E707" t="inlineStr">
        <is>
          <t>0</t>
        </is>
      </c>
      <c r="F707" t="inlineStr">
        <is>
          <t>1</t>
        </is>
      </c>
      <c r="G707" t="inlineStr">
        <is>
          <t>0</t>
        </is>
      </c>
      <c r="H707" t="inlineStr">
        <is>
          <t>0</t>
        </is>
      </c>
      <c r="I707" t="inlineStr">
        <is>
          <t>0</t>
        </is>
      </c>
      <c r="J707" t="inlineStr">
        <is>
          <t>0</t>
        </is>
      </c>
      <c r="K707" t="inlineStr">
        <is>
          <t>0</t>
        </is>
      </c>
      <c r="L707" t="inlineStr">
        <is>
          <t>9686</t>
        </is>
      </c>
      <c r="M707" t="inlineStr">
        <is>
          <t>Gene_ID</t>
        </is>
      </c>
      <c r="N707" t="inlineStr">
        <is>
          <t>H. sapiens</t>
        </is>
      </c>
      <c r="O707" t="inlineStr">
        <is>
          <t>9686</t>
        </is>
      </c>
      <c r="P707" t="inlineStr">
        <is>
          <t>H. sapiens</t>
        </is>
      </c>
      <c r="Q707" t="inlineStr">
        <is>
          <t>VGLL4</t>
        </is>
      </c>
      <c r="R707" t="inlineStr">
        <is>
          <t>vestigial like family member 4</t>
        </is>
      </c>
      <c r="S707" t="inlineStr">
        <is>
          <t>VGLL4 encodes vestigial-like family member 4, a transcriptional cofactor that antagonizes growth-promoting signaling pathways. It binds TEAD transcription factors and competes with YAP/TAZ, thereby negatively regulating Hippo signaling output and restraining cell proliferation and survival. VGLL4 also dampens Wnt signaling and broader mitogenic programs, acting as a tumor suppressor-like brake on organ size and tissue growth. Localized in the nucleus, it fine-tunes gene expression programs controlling cell cycle progression, apoptosis, and tissue homeostasis across multiple organs.</t>
        </is>
      </c>
      <c r="T707" t="inlineStr">
        <is>
          <t>VGLL4 downregulation or functional loss has been linked to several cancers, including gastric, lung, and liver tumors, where reduced VGLL4 unleashes YAP/TAZ-driven oncogenic transcription. Restoring VGLL4-TEAD interactions is an emerging strategy to suppress Hippo pathway hyperactivation, with peptide mimetics and small molecules being explored as targeted therapeutics. Although no VGLL4-specific drugs are approved, TEAD inhibitors and YAP/TAZ modulators in development may indirectly exploit VGLL4 biology. VGLL4's role in Wnt and Hippo signaling also makes it a candidate biomarker for prognosis and response to pathway-directed therapies.</t>
        </is>
      </c>
      <c r="U707" t="inlineStr">
        <is>
          <t>GO:0060044 negative regulation of cardiac muscle cell proliferation;GO:0055022 negative regulation of cardiac muscle tissue growth;GO:0061117 negative regulation of heart growth</t>
        </is>
      </c>
      <c r="V707" t="inlineStr"/>
      <c r="W707" t="inlineStr">
        <is>
          <t>Predicted intracellular proteins</t>
        </is>
      </c>
      <c r="X707" t="inlineStr">
        <is>
          <t>Nucleoli fibrillar center (Approved); Additional: Nucleoplasm</t>
        </is>
      </c>
      <c r="Y707" t="inlineStr"/>
      <c r="Z707" t="inlineStr"/>
      <c r="AA707" t="inlineStr"/>
      <c r="AB707" t="inlineStr">
        <is>
          <t>0</t>
        </is>
      </c>
      <c r="AC707" t="inlineStr">
        <is>
          <t>0</t>
        </is>
      </c>
      <c r="AD707" t="inlineStr">
        <is>
          <t>0</t>
        </is>
      </c>
      <c r="AE707" t="inlineStr">
        <is>
          <t>0</t>
        </is>
      </c>
      <c r="AF707" t="inlineStr">
        <is>
          <t>0</t>
        </is>
      </c>
      <c r="AG707" t="inlineStr">
        <is>
          <t>0</t>
        </is>
      </c>
      <c r="AH707" t="inlineStr">
        <is>
          <t>1</t>
        </is>
      </c>
      <c r="AI707" t="inlineStr">
        <is>
          <t>0</t>
        </is>
      </c>
      <c r="AJ707" t="inlineStr">
        <is>
          <t>0</t>
        </is>
      </c>
      <c r="AK707" t="inlineStr">
        <is>
          <t>0</t>
        </is>
      </c>
      <c r="AL707" t="inlineStr">
        <is>
          <t>0</t>
        </is>
      </c>
      <c r="AM707" t="inlineStr">
        <is>
          <t>0</t>
        </is>
      </c>
      <c r="AN707" t="inlineStr">
        <is>
          <t>0</t>
        </is>
      </c>
      <c r="AO707" t="inlineStr">
        <is>
          <t>0</t>
        </is>
      </c>
      <c r="AP707" t="inlineStr">
        <is>
          <t>0</t>
        </is>
      </c>
      <c r="AQ707" t="inlineStr">
        <is>
          <t>0</t>
        </is>
      </c>
      <c r="AR707" t="inlineStr">
        <is>
          <t>0</t>
        </is>
      </c>
      <c r="AS707" t="inlineStr">
        <is>
          <t>0</t>
        </is>
      </c>
      <c r="AT707" t="inlineStr">
        <is>
          <t>0</t>
        </is>
      </c>
      <c r="AU707" t="inlineStr">
        <is>
          <t>1</t>
        </is>
      </c>
      <c r="AV707" s="2" t="n">
        <v>1</v>
      </c>
    </row>
    <row r="708">
      <c r="A708" t="inlineStr">
        <is>
          <t>2171</t>
        </is>
      </c>
      <c r="B708" t="inlineStr">
        <is>
          <t>FABP5</t>
        </is>
      </c>
      <c r="C708" t="inlineStr">
        <is>
          <t>1</t>
        </is>
      </c>
      <c r="D708" t="inlineStr">
        <is>
          <t>0</t>
        </is>
      </c>
      <c r="E708" t="inlineStr">
        <is>
          <t>0</t>
        </is>
      </c>
      <c r="F708" t="inlineStr">
        <is>
          <t>0</t>
        </is>
      </c>
      <c r="G708" t="inlineStr">
        <is>
          <t>0</t>
        </is>
      </c>
      <c r="H708" t="inlineStr">
        <is>
          <t>0</t>
        </is>
      </c>
      <c r="I708" t="inlineStr">
        <is>
          <t>0</t>
        </is>
      </c>
      <c r="J708" t="inlineStr">
        <is>
          <t>0</t>
        </is>
      </c>
      <c r="K708" t="inlineStr">
        <is>
          <t>0</t>
        </is>
      </c>
      <c r="L708" t="inlineStr">
        <is>
          <t>2171</t>
        </is>
      </c>
      <c r="M708" t="inlineStr">
        <is>
          <t>Gene_ID</t>
        </is>
      </c>
      <c r="N708" t="inlineStr">
        <is>
          <t>H. sapiens</t>
        </is>
      </c>
      <c r="O708" t="inlineStr">
        <is>
          <t>2171</t>
        </is>
      </c>
      <c r="P708" t="inlineStr">
        <is>
          <t>H. sapiens</t>
        </is>
      </c>
      <c r="Q708" t="inlineStr">
        <is>
          <t>FABP5</t>
        </is>
      </c>
      <c r="R708" t="inlineStr">
        <is>
          <t>fatty acid binding protein 5</t>
        </is>
      </c>
      <c r="S708" t="inlineStr">
        <is>
          <t>FABP5 encodes epidermal fatty acid binding protein, a small cytosolic lipid chaperone that binds long-chain fatty acids and other hydrophobic ligands. It facilitates intracellular trafficking of fatty acids to sites of oxidation, storage, and signaling, thereby influencing energy metabolism, nuclear receptor activation, and inflammatory responses. Highly expressed in skin and other tissues, FABP5 participates in keratinocyte differentiation and barrier function. By coupling lipid uptake to transcriptional programs, including PPAR signaling, FABP5 helps tune cellular responses to nutrient availability and environmental stress, linking lipid handling to proliferation, differentiation, and immune modulation.</t>
        </is>
      </c>
      <c r="T708" t="inlineStr">
        <is>
          <t>FABP5 dysregulation is implicated in metabolic disease, inflammation, and cancer. Polymorphisms associate with type 2 diabetes and altered lipid profiles, while overexpression in psoriasis and atopic skin suggests a role in cutaneous inflammation. In several cancers, including prostate and breast, FABP5 promotes tumor growth, survival, and metastasis by enhancing fatty acid-driven signaling, making it an attractive metabolic oncology target. Small-molecule FABP5 inhibitors and dual FABP4/5 blockers are under preclinical and early translational investigation, aiming to modulate lipid signaling in metabolic syndrome, atherosclerosis, and FABP5-high tumors, though no FABP5-specific drug is yet approved.</t>
        </is>
      </c>
      <c r="U708" t="inlineStr">
        <is>
          <t>GO:0098920 retrograde trans-synaptic signaling by lipid;GO:0098921 retrograde trans-synaptic signaling by endocannabinoid;GO:0099178 regulation of retrograde trans-synaptic signaling by endocanabinoid</t>
        </is>
      </c>
      <c r="V708" t="inlineStr"/>
      <c r="W708" t="inlineStr">
        <is>
          <t>Transporters:Accessory Factors Involved in Transport; Predicted intracellular proteins; Cancer-related genes:Candidate cancer biomarkers</t>
        </is>
      </c>
      <c r="X708" t="inlineStr">
        <is>
          <t>Cytosol (Supported); Additional: Plasma membrane</t>
        </is>
      </c>
      <c r="Y708" t="inlineStr"/>
      <c r="Z708" t="inlineStr"/>
      <c r="AA708" t="inlineStr">
        <is>
          <t>(M5892)HALLMARK CHOLESTEROL HOMEOSTASIS; (M5907)HALLMARK ESTROGEN RESPONSE LATE</t>
        </is>
      </c>
      <c r="AB708" t="inlineStr">
        <is>
          <t>0</t>
        </is>
      </c>
      <c r="AC708" t="inlineStr">
        <is>
          <t>0</t>
        </is>
      </c>
      <c r="AD708" t="inlineStr">
        <is>
          <t>0</t>
        </is>
      </c>
      <c r="AE708" t="inlineStr">
        <is>
          <t>0</t>
        </is>
      </c>
      <c r="AF708" t="inlineStr">
        <is>
          <t>0</t>
        </is>
      </c>
      <c r="AG708" t="inlineStr">
        <is>
          <t>0</t>
        </is>
      </c>
      <c r="AH708" t="inlineStr">
        <is>
          <t>0</t>
        </is>
      </c>
      <c r="AI708" t="inlineStr">
        <is>
          <t>0</t>
        </is>
      </c>
      <c r="AJ708" t="inlineStr">
        <is>
          <t>0</t>
        </is>
      </c>
      <c r="AK708" t="inlineStr">
        <is>
          <t>0</t>
        </is>
      </c>
      <c r="AL708" t="inlineStr">
        <is>
          <t>0</t>
        </is>
      </c>
      <c r="AM708" t="inlineStr">
        <is>
          <t>0</t>
        </is>
      </c>
      <c r="AN708" t="inlineStr">
        <is>
          <t>0</t>
        </is>
      </c>
      <c r="AO708" t="inlineStr">
        <is>
          <t>0</t>
        </is>
      </c>
      <c r="AP708" t="inlineStr">
        <is>
          <t>0</t>
        </is>
      </c>
      <c r="AQ708" t="inlineStr">
        <is>
          <t>0</t>
        </is>
      </c>
      <c r="AR708" t="inlineStr">
        <is>
          <t>0</t>
        </is>
      </c>
      <c r="AS708" t="inlineStr">
        <is>
          <t>0</t>
        </is>
      </c>
      <c r="AT708" t="inlineStr">
        <is>
          <t>0</t>
        </is>
      </c>
      <c r="AU708" t="inlineStr">
        <is>
          <t>0</t>
        </is>
      </c>
      <c r="AV708" s="2" t="n">
        <v>0</v>
      </c>
    </row>
    <row r="709">
      <c r="A709" t="inlineStr">
        <is>
          <t>11189</t>
        </is>
      </c>
      <c r="B709" t="inlineStr">
        <is>
          <t>CELF3</t>
        </is>
      </c>
      <c r="C709" t="inlineStr">
        <is>
          <t>0</t>
        </is>
      </c>
      <c r="D709" t="inlineStr">
        <is>
          <t>0</t>
        </is>
      </c>
      <c r="E709" t="inlineStr">
        <is>
          <t>0</t>
        </is>
      </c>
      <c r="F709" t="inlineStr">
        <is>
          <t>0</t>
        </is>
      </c>
      <c r="G709" t="inlineStr">
        <is>
          <t>1</t>
        </is>
      </c>
      <c r="H709" t="inlineStr">
        <is>
          <t>0</t>
        </is>
      </c>
      <c r="I709" t="inlineStr">
        <is>
          <t>0</t>
        </is>
      </c>
      <c r="J709" t="inlineStr">
        <is>
          <t>0</t>
        </is>
      </c>
      <c r="K709" t="inlineStr">
        <is>
          <t>0</t>
        </is>
      </c>
      <c r="L709" t="inlineStr">
        <is>
          <t>11189</t>
        </is>
      </c>
      <c r="M709" t="inlineStr">
        <is>
          <t>Gene_ID</t>
        </is>
      </c>
      <c r="N709" t="inlineStr">
        <is>
          <t>H. sapiens</t>
        </is>
      </c>
      <c r="O709" t="inlineStr">
        <is>
          <t>11189</t>
        </is>
      </c>
      <c r="P709" t="inlineStr">
        <is>
          <t>H. sapiens</t>
        </is>
      </c>
      <c r="Q709" t="inlineStr">
        <is>
          <t>CELF3</t>
        </is>
      </c>
      <c r="R709" t="inlineStr">
        <is>
          <t>CUGBP Elav-like family member 3</t>
        </is>
      </c>
      <c r="S709" t="inlineStr">
        <is>
          <t>CELF3 encodes a neuronal-enriched member of the CELF/BRUNOL family of RNA-binding proteins, characterized by three RNA recognition motifs and a divergent linker region. It regulates pre-mRNA alternative splicing and may also influence mRNA editing, stability, and translation, particularly in the nervous system. By controlling isoform expression of synaptic and neuronal genes, CELF3 contributes to neuronal differentiation, excitability, and circuit function. Multiple alternatively spliced isoforms of CELF3 itself provide additional layers of regulation, enabling context-specific post-transcriptional control in distinct brain regions and developmental stages.</t>
        </is>
      </c>
      <c r="T709" t="inlineStr">
        <is>
          <t>While CELF3 is less studied than other CELF family members, dysregulation of CELF proteins is broadly linked to neuromuscular and neurodegenerative diseases, including myotonic dystrophy and certain ataxias. Aberrant CELF3 activity could disrupt neuronal splicing programs, potentially contributing to epilepsy, cognitive disorders, or psychiatric disease, though direct clinical associations remain limited. CELF3 is not currently a direct drug target, but splicing modulators, antisense oligonucleotides, and RNA-binding protein inhibitors are active areas of drug discovery. Future work may explore CELF3-centered networks as therapeutic entry points in brain disorders.</t>
        </is>
      </c>
      <c r="U709" t="inlineStr">
        <is>
          <t>GO:0048026 positive regulation of mRNA splicing, via spliceosome;GO:0050685 positive regulation of mRNA processing;GO:0006376 mRNA splice site recognition</t>
        </is>
      </c>
      <c r="V709" t="inlineStr"/>
      <c r="W709" t="inlineStr">
        <is>
          <t>Predicted intracellular proteins</t>
        </is>
      </c>
      <c r="X709" t="inlineStr">
        <is>
          <t>Nucleoplasm (Approved)</t>
        </is>
      </c>
      <c r="Y709" t="inlineStr"/>
      <c r="Z709" t="inlineStr"/>
      <c r="AA709" t="inlineStr"/>
      <c r="AB709" t="inlineStr">
        <is>
          <t>0</t>
        </is>
      </c>
      <c r="AC709" t="inlineStr">
        <is>
          <t>0</t>
        </is>
      </c>
      <c r="AD709" t="inlineStr">
        <is>
          <t>0</t>
        </is>
      </c>
      <c r="AE709" t="inlineStr">
        <is>
          <t>0</t>
        </is>
      </c>
      <c r="AF709" t="inlineStr">
        <is>
          <t>0</t>
        </is>
      </c>
      <c r="AG709" t="inlineStr">
        <is>
          <t>0</t>
        </is>
      </c>
      <c r="AH709" t="inlineStr">
        <is>
          <t>0</t>
        </is>
      </c>
      <c r="AI709" t="inlineStr">
        <is>
          <t>0</t>
        </is>
      </c>
      <c r="AJ709" t="inlineStr">
        <is>
          <t>0</t>
        </is>
      </c>
      <c r="AK709" t="inlineStr">
        <is>
          <t>0</t>
        </is>
      </c>
      <c r="AL709" t="inlineStr">
        <is>
          <t>0</t>
        </is>
      </c>
      <c r="AM709" t="inlineStr">
        <is>
          <t>0</t>
        </is>
      </c>
      <c r="AN709" t="inlineStr">
        <is>
          <t>0</t>
        </is>
      </c>
      <c r="AO709" t="inlineStr">
        <is>
          <t>0</t>
        </is>
      </c>
      <c r="AP709" t="inlineStr">
        <is>
          <t>0</t>
        </is>
      </c>
      <c r="AQ709" t="inlineStr">
        <is>
          <t>0</t>
        </is>
      </c>
      <c r="AR709" t="inlineStr">
        <is>
          <t>0</t>
        </is>
      </c>
      <c r="AS709" t="inlineStr">
        <is>
          <t>0</t>
        </is>
      </c>
      <c r="AT709" t="inlineStr">
        <is>
          <t>0</t>
        </is>
      </c>
      <c r="AU709" t="inlineStr">
        <is>
          <t>0</t>
        </is>
      </c>
      <c r="AV709" s="2" t="n">
        <v>1</v>
      </c>
    </row>
    <row r="710">
      <c r="A710" t="inlineStr">
        <is>
          <t>3321</t>
        </is>
      </c>
      <c r="B710" t="inlineStr">
        <is>
          <t>IGSF3</t>
        </is>
      </c>
      <c r="C710" t="inlineStr">
        <is>
          <t>0</t>
        </is>
      </c>
      <c r="D710" t="inlineStr">
        <is>
          <t>0</t>
        </is>
      </c>
      <c r="E710" t="inlineStr">
        <is>
          <t>0</t>
        </is>
      </c>
      <c r="F710" t="inlineStr">
        <is>
          <t>0</t>
        </is>
      </c>
      <c r="G710" t="inlineStr">
        <is>
          <t>0</t>
        </is>
      </c>
      <c r="H710" t="inlineStr">
        <is>
          <t>0</t>
        </is>
      </c>
      <c r="I710" t="inlineStr">
        <is>
          <t>1</t>
        </is>
      </c>
      <c r="J710" t="inlineStr">
        <is>
          <t>0</t>
        </is>
      </c>
      <c r="K710" t="inlineStr">
        <is>
          <t>0</t>
        </is>
      </c>
      <c r="L710" t="inlineStr">
        <is>
          <t>3321</t>
        </is>
      </c>
      <c r="M710" t="inlineStr">
        <is>
          <t>Gene_ID</t>
        </is>
      </c>
      <c r="N710" t="inlineStr">
        <is>
          <t>H. sapiens</t>
        </is>
      </c>
      <c r="O710" t="inlineStr">
        <is>
          <t>3321</t>
        </is>
      </c>
      <c r="P710" t="inlineStr">
        <is>
          <t>H. sapiens</t>
        </is>
      </c>
      <c r="Q710" t="inlineStr">
        <is>
          <t>IGSF3</t>
        </is>
      </c>
      <c r="R710" t="inlineStr">
        <is>
          <t>immunoglobulin superfamily member 3</t>
        </is>
      </c>
      <c r="S710" t="inlineStr">
        <is>
          <t>IGSF3 encodes an immunoglobulin superfamily membrane protein with multiple V-type Ig-like domains, consistent with roles in cell-cell adhesion, recognition, or signaling. As a type I transmembrane protein, it likely participates in organizing epithelial or neuronal contacts and maintaining tissue architecture. Its expression pattern and structural homology suggest involvement in developmental processes and barrier functions, particularly in tissues with specialized ducts or channels. Although mechanistic details are still being defined, IGSF3 fits within a broader class of Ig-like adhesion molecules that modulate morphogenesis, cell migration, and immune or inflammatory interactions at tissue interfaces.</t>
        </is>
      </c>
      <c r="T710" t="inlineStr">
        <is>
          <t>Mutations in IGSF3 have been associated with bilateral nasolacrimal duct obstruction, implicating it in the development and patency of tear drainage pathways. This can lead to chronic epiphora, recurrent eye infections, and the need for surgical intervention. Beyond this, systematic links to major systemic diseases or cancer are still sparse, and IGSF3 is not yet a direct focus of targeted drug discovery. Current management of IGSF3-related nasolacrimal duct obstruction relies on procedural and surgical approaches rather than pharmacologic modulation, with no approved drugs specifically designed to correct IGSF3 dysfunction.</t>
        </is>
      </c>
      <c r="U710" t="inlineStr">
        <is>
          <t>GO:0032808 lacrimal gland development;GO:0035272 exocrine system development;GO:0048732 gland development</t>
        </is>
      </c>
      <c r="V710" t="inlineStr"/>
      <c r="W710" t="inlineStr">
        <is>
          <t>Human disease related genes:Congenital malformations:Congenital malformations of eye; Predicted intracellular proteins; Disease related genes</t>
        </is>
      </c>
      <c r="X710" t="inlineStr">
        <is>
          <t>Nucleoplasm (Approved); Additional: Cytosol</t>
        </is>
      </c>
      <c r="Y710" t="inlineStr"/>
      <c r="Z710" t="inlineStr"/>
      <c r="AA710" t="inlineStr">
        <is>
          <t>(M5945)HALLMARK HEME METABOLISM</t>
        </is>
      </c>
      <c r="AB710" t="inlineStr">
        <is>
          <t>0</t>
        </is>
      </c>
      <c r="AC710" t="inlineStr">
        <is>
          <t>0</t>
        </is>
      </c>
      <c r="AD710" t="inlineStr">
        <is>
          <t>0</t>
        </is>
      </c>
      <c r="AE710" t="inlineStr">
        <is>
          <t>0</t>
        </is>
      </c>
      <c r="AF710" t="inlineStr">
        <is>
          <t>0</t>
        </is>
      </c>
      <c r="AG710" t="inlineStr">
        <is>
          <t>0</t>
        </is>
      </c>
      <c r="AH710" t="inlineStr">
        <is>
          <t>0</t>
        </is>
      </c>
      <c r="AI710" t="inlineStr">
        <is>
          <t>0</t>
        </is>
      </c>
      <c r="AJ710" t="inlineStr">
        <is>
          <t>0</t>
        </is>
      </c>
      <c r="AK710" t="inlineStr">
        <is>
          <t>0</t>
        </is>
      </c>
      <c r="AL710" t="inlineStr">
        <is>
          <t>0</t>
        </is>
      </c>
      <c r="AM710" t="inlineStr">
        <is>
          <t>0</t>
        </is>
      </c>
      <c r="AN710" t="inlineStr">
        <is>
          <t>0</t>
        </is>
      </c>
      <c r="AO710" t="inlineStr">
        <is>
          <t>0</t>
        </is>
      </c>
      <c r="AP710" t="inlineStr">
        <is>
          <t>0</t>
        </is>
      </c>
      <c r="AQ710" t="inlineStr">
        <is>
          <t>0</t>
        </is>
      </c>
      <c r="AR710" t="inlineStr">
        <is>
          <t>0</t>
        </is>
      </c>
      <c r="AS710" t="inlineStr">
        <is>
          <t>0</t>
        </is>
      </c>
      <c r="AT710" t="inlineStr">
        <is>
          <t>0</t>
        </is>
      </c>
      <c r="AU710" t="inlineStr">
        <is>
          <t>0</t>
        </is>
      </c>
      <c r="AV710" s="2" t="n">
        <v>0</v>
      </c>
    </row>
    <row r="711">
      <c r="A711" t="inlineStr">
        <is>
          <t>80820</t>
        </is>
      </c>
      <c r="B711" t="inlineStr">
        <is>
          <t>EEPD1</t>
        </is>
      </c>
      <c r="C711" t="inlineStr">
        <is>
          <t>0</t>
        </is>
      </c>
      <c r="D711" t="inlineStr">
        <is>
          <t>0</t>
        </is>
      </c>
      <c r="E711" t="inlineStr">
        <is>
          <t>0</t>
        </is>
      </c>
      <c r="F711" t="inlineStr">
        <is>
          <t>0</t>
        </is>
      </c>
      <c r="G711" t="inlineStr">
        <is>
          <t>0</t>
        </is>
      </c>
      <c r="H711" t="inlineStr">
        <is>
          <t>0</t>
        </is>
      </c>
      <c r="I711" t="inlineStr">
        <is>
          <t>0</t>
        </is>
      </c>
      <c r="J711" t="inlineStr">
        <is>
          <t>0</t>
        </is>
      </c>
      <c r="K711" t="inlineStr">
        <is>
          <t>1</t>
        </is>
      </c>
      <c r="L711" t="inlineStr">
        <is>
          <t>80820</t>
        </is>
      </c>
      <c r="M711" t="inlineStr">
        <is>
          <t>Gene_ID</t>
        </is>
      </c>
      <c r="N711" t="inlineStr">
        <is>
          <t>H. sapiens</t>
        </is>
      </c>
      <c r="O711" t="inlineStr">
        <is>
          <t>80820</t>
        </is>
      </c>
      <c r="P711" t="inlineStr">
        <is>
          <t>H. sapiens</t>
        </is>
      </c>
      <c r="Q711" t="inlineStr">
        <is>
          <t>EEPD1</t>
        </is>
      </c>
      <c r="R711" t="inlineStr">
        <is>
          <t>endonuclease/exonuclease/phosphatase family domain containing 1</t>
        </is>
      </c>
      <c r="S711" t="inlineStr">
        <is>
          <t>EEPD1 encodes a member of the endonuclease/exonuclease/phosphatase family with DNA-binding and catalytic activities that support genome maintenance. It participates in DNA damage responses, particularly processing stalled replication forks and promoting homologous recombination repair. EEPD1 also localizes to the plasma membrane and has been implicated in the positive regulation of cholesterol efflux, linking nuclear DNA repair functions with membrane-associated lipid homeostasis and cellular stress adaptation.</t>
        </is>
      </c>
      <c r="T711" t="inlineStr">
        <is>
          <t>EEPD1 dysfunction can compromise replication fork repair, increasing genomic instability and potentially predisposing to cancer or influencing tumor response to genotoxic therapies. Its role in cholesterol efflux suggests possible contributions to atherosclerosis or metabolic disease, although direct clinical associations remain under active investigation. No drugs specifically target EEPD1, but its activity may modulate sensitivity to DNA-damaging chemotherapies and PARP inhibitors, making it an emerging biomarker for stratifying patients and guiding combination strategies in oncology-focused drug discovery.</t>
        </is>
      </c>
      <c r="U711" t="inlineStr">
        <is>
          <t>GO:0010875 positive regulation of cholesterol efflux;GO:0032373 positive regulation of sterol transport;GO:0032376 positive regulation of cholesterol transport</t>
        </is>
      </c>
      <c r="V711" t="inlineStr"/>
      <c r="W711" t="inlineStr">
        <is>
          <t>Predicted intracellular proteins</t>
        </is>
      </c>
      <c r="X711" t="inlineStr">
        <is>
          <t>Nuclear speckles (Approved); Additional: Vesicles</t>
        </is>
      </c>
      <c r="Y711" t="inlineStr"/>
      <c r="Z711" t="inlineStr"/>
      <c r="AA711" t="inlineStr"/>
      <c r="AB711" t="inlineStr">
        <is>
          <t>0</t>
        </is>
      </c>
      <c r="AC711" t="inlineStr">
        <is>
          <t>0</t>
        </is>
      </c>
      <c r="AD711" t="inlineStr">
        <is>
          <t>0</t>
        </is>
      </c>
      <c r="AE711" t="inlineStr">
        <is>
          <t>0</t>
        </is>
      </c>
      <c r="AF711" t="inlineStr">
        <is>
          <t>0</t>
        </is>
      </c>
      <c r="AG711" t="inlineStr">
        <is>
          <t>0</t>
        </is>
      </c>
      <c r="AH711" t="inlineStr">
        <is>
          <t>0</t>
        </is>
      </c>
      <c r="AI711" t="inlineStr">
        <is>
          <t>0</t>
        </is>
      </c>
      <c r="AJ711" t="inlineStr">
        <is>
          <t>0</t>
        </is>
      </c>
      <c r="AK711" t="inlineStr">
        <is>
          <t>0</t>
        </is>
      </c>
      <c r="AL711" t="inlineStr">
        <is>
          <t>0</t>
        </is>
      </c>
      <c r="AM711" t="inlineStr">
        <is>
          <t>0</t>
        </is>
      </c>
      <c r="AN711" t="inlineStr">
        <is>
          <t>0</t>
        </is>
      </c>
      <c r="AO711" t="inlineStr">
        <is>
          <t>0</t>
        </is>
      </c>
      <c r="AP711" t="inlineStr">
        <is>
          <t>1</t>
        </is>
      </c>
      <c r="AQ711" t="inlineStr">
        <is>
          <t>0</t>
        </is>
      </c>
      <c r="AR711" t="inlineStr">
        <is>
          <t>0</t>
        </is>
      </c>
      <c r="AS711" t="inlineStr">
        <is>
          <t>0</t>
        </is>
      </c>
      <c r="AT711" t="inlineStr">
        <is>
          <t>0</t>
        </is>
      </c>
      <c r="AU711" t="inlineStr">
        <is>
          <t>0</t>
        </is>
      </c>
      <c r="AV711" s="2" t="n">
        <v>1</v>
      </c>
    </row>
    <row r="712">
      <c r="A712" t="inlineStr">
        <is>
          <t>79699</t>
        </is>
      </c>
      <c r="B712" t="inlineStr">
        <is>
          <t>ZYG11B</t>
        </is>
      </c>
      <c r="C712" t="inlineStr">
        <is>
          <t>0</t>
        </is>
      </c>
      <c r="D712" t="inlineStr">
        <is>
          <t>0</t>
        </is>
      </c>
      <c r="E712" t="inlineStr">
        <is>
          <t>0</t>
        </is>
      </c>
      <c r="F712" t="inlineStr">
        <is>
          <t>0</t>
        </is>
      </c>
      <c r="G712" t="inlineStr">
        <is>
          <t>0</t>
        </is>
      </c>
      <c r="H712" t="inlineStr">
        <is>
          <t>0</t>
        </is>
      </c>
      <c r="I712" t="inlineStr">
        <is>
          <t>1</t>
        </is>
      </c>
      <c r="J712" t="inlineStr">
        <is>
          <t>0</t>
        </is>
      </c>
      <c r="K712" t="inlineStr">
        <is>
          <t>0</t>
        </is>
      </c>
      <c r="L712" t="inlineStr">
        <is>
          <t>79699</t>
        </is>
      </c>
      <c r="M712" t="inlineStr">
        <is>
          <t>Gene_ID</t>
        </is>
      </c>
      <c r="N712" t="inlineStr">
        <is>
          <t>H. sapiens</t>
        </is>
      </c>
      <c r="O712" t="inlineStr">
        <is>
          <t>79699</t>
        </is>
      </c>
      <c r="P712" t="inlineStr">
        <is>
          <t>H. sapiens</t>
        </is>
      </c>
      <c r="Q712" t="inlineStr">
        <is>
          <t>ZYG11B</t>
        </is>
      </c>
      <c r="R712" t="inlineStr">
        <is>
          <t>zyg-11 family member B, cell cycle regulator</t>
        </is>
      </c>
      <c r="S712" t="inlineStr">
        <is>
          <t>ZYG11B encodes a substrate adaptor of a CUL2-RING E3 ubiquitin ligase complex that recognizes N-terminal degrons, targeting misfolded, incompletely synthesized, or caspase-generated protein fragments for proteasomal degradation. It preferentially binds N-terminal glycine but can also recognize other small residues, contributing to protein quality control and regulation of apoptosis. ZYG11B also participates in surveillance of failed N-myristoylation and has been implicated in modulating cGAS-dependent innate immune signaling. Through these activities, it links ubiquitin-mediated proteostasis with cell cycle regulation, stress responses, and maintenance of cellular homeostasis in diverse tissues.</t>
        </is>
      </c>
      <c r="T712" t="inlineStr">
        <is>
          <t>ZYG11B dysregulation has been associated with craniofacial microsomia and possibly cardiomyopathy, and emerging data suggest roles in cancer biology, including colorectal cancer chemoresistance via autophagy modulation. Its function as a specificity factor in a CUL2 E3 ligase makes it conceptually attractive for targeted protein degradation strategies, but no approved drugs directly target ZYG11B yet. Current efforts focus on understanding its degron recognition and structural interfaces, which could be exploited by molecular glues or PROTAC-like approaches. For now, ZYG11B is primarily a mechanistic and biomarker candidate rather than a mature therapeutic target.</t>
        </is>
      </c>
      <c r="U712" t="inlineStr">
        <is>
          <t>GO:0006515 protein quality control for misfolded or incompletely synthesized proteins;GO:0032436 positive regulation of proteasomal ubiquitin-dependent protein catabolic process;GO:2000060 positive regulation of ubiquitin-dependent protein catabolic process</t>
        </is>
      </c>
      <c r="V712" t="inlineStr"/>
      <c r="W712" t="inlineStr">
        <is>
          <t>Predicted intracellular proteins</t>
        </is>
      </c>
      <c r="X712" t="inlineStr">
        <is>
          <t>Endoplasmic reticulum;Vesicles (Approved); Additional: Golgi apparatus</t>
        </is>
      </c>
      <c r="Y712" t="inlineStr"/>
      <c r="Z712" t="inlineStr"/>
      <c r="AA712" t="inlineStr"/>
      <c r="AB712" t="inlineStr">
        <is>
          <t>0</t>
        </is>
      </c>
      <c r="AC712" t="inlineStr">
        <is>
          <t>0</t>
        </is>
      </c>
      <c r="AD712" t="inlineStr">
        <is>
          <t>0</t>
        </is>
      </c>
      <c r="AE712" t="inlineStr">
        <is>
          <t>0</t>
        </is>
      </c>
      <c r="AF712" t="inlineStr">
        <is>
          <t>0</t>
        </is>
      </c>
      <c r="AG712" t="inlineStr">
        <is>
          <t>0</t>
        </is>
      </c>
      <c r="AH712" t="inlineStr">
        <is>
          <t>0</t>
        </is>
      </c>
      <c r="AI712" t="inlineStr">
        <is>
          <t>0</t>
        </is>
      </c>
      <c r="AJ712" t="inlineStr">
        <is>
          <t>0</t>
        </is>
      </c>
      <c r="AK712" t="inlineStr">
        <is>
          <t>0</t>
        </is>
      </c>
      <c r="AL712" t="inlineStr">
        <is>
          <t>0</t>
        </is>
      </c>
      <c r="AM712" t="inlineStr">
        <is>
          <t>0</t>
        </is>
      </c>
      <c r="AN712" t="inlineStr">
        <is>
          <t>0</t>
        </is>
      </c>
      <c r="AO712" t="inlineStr">
        <is>
          <t>0</t>
        </is>
      </c>
      <c r="AP712" t="inlineStr">
        <is>
          <t>0</t>
        </is>
      </c>
      <c r="AQ712" t="inlineStr">
        <is>
          <t>0</t>
        </is>
      </c>
      <c r="AR712" t="inlineStr">
        <is>
          <t>0</t>
        </is>
      </c>
      <c r="AS712" t="inlineStr">
        <is>
          <t>0</t>
        </is>
      </c>
      <c r="AT712" t="inlineStr">
        <is>
          <t>0</t>
        </is>
      </c>
      <c r="AU712" t="inlineStr">
        <is>
          <t>0</t>
        </is>
      </c>
      <c r="AV712" s="2" t="n">
        <v>0</v>
      </c>
    </row>
    <row r="713">
      <c r="A713" t="inlineStr">
        <is>
          <t>80034</t>
        </is>
      </c>
      <c r="B713" t="inlineStr">
        <is>
          <t>CSRNP3</t>
        </is>
      </c>
      <c r="C713" t="inlineStr">
        <is>
          <t>0</t>
        </is>
      </c>
      <c r="D713" t="inlineStr">
        <is>
          <t>0</t>
        </is>
      </c>
      <c r="E713" t="inlineStr">
        <is>
          <t>0</t>
        </is>
      </c>
      <c r="F713" t="inlineStr">
        <is>
          <t>0</t>
        </is>
      </c>
      <c r="G713" t="inlineStr">
        <is>
          <t>1</t>
        </is>
      </c>
      <c r="H713" t="inlineStr">
        <is>
          <t>0</t>
        </is>
      </c>
      <c r="I713" t="inlineStr">
        <is>
          <t>0</t>
        </is>
      </c>
      <c r="J713" t="inlineStr">
        <is>
          <t>0</t>
        </is>
      </c>
      <c r="K713" t="inlineStr">
        <is>
          <t>0</t>
        </is>
      </c>
      <c r="L713" t="inlineStr">
        <is>
          <t>80034</t>
        </is>
      </c>
      <c r="M713" t="inlineStr">
        <is>
          <t>Gene_ID</t>
        </is>
      </c>
      <c r="N713" t="inlineStr">
        <is>
          <t>H. sapiens</t>
        </is>
      </c>
      <c r="O713" t="inlineStr">
        <is>
          <t>80034</t>
        </is>
      </c>
      <c r="P713" t="inlineStr">
        <is>
          <t>H. sapiens</t>
        </is>
      </c>
      <c r="Q713" t="inlineStr">
        <is>
          <t>CSRNP3</t>
        </is>
      </c>
      <c r="R713" t="inlineStr">
        <is>
          <t>cysteine and serine rich nuclear protein 3</t>
        </is>
      </c>
      <c r="S713" t="inlineStr">
        <is>
          <t>CSRNP3 encodes cysteine and serine rich nuclear protein 3, a predicted transcription factor that binds sequence-specific DNA and regulates RNA polymerase II-dependent transcription. It is implicated in the positive regulation of gene expression and apoptotic pathways, localizing to chromatin within the nucleus. By integrating transcriptional control with cell death signaling, CSRNP3 may fine-tune cellular responses to stress, differentiation cues, or developmental signals. Its cysteine- and serine-rich domains suggest roles in protein-protein interactions and post-translational regulation.</t>
        </is>
      </c>
      <c r="T713" t="inlineStr">
        <is>
          <t>The disease relevance of CSRNP3 is still emerging, with limited direct genetic evidence linking it to specific human disorders. Its predicted role in apoptosis and transcriptional regulation makes it a candidate modifier in cancer, neurodegeneration, or developmental disease, but causality remains to be clarified. No approved drugs currently target CSRNP3, and it is not a major focus of clinical drug discovery. Nonetheless, its position at the intersection of transcription and cell death keeps it of interest in systems-level oncology and stress-response studies.</t>
        </is>
      </c>
      <c r="U713" t="inlineStr">
        <is>
          <t>GO:0043065 positive regulation of apoptotic process;GO:0043068 positive regulation of programmed cell death;GO:0045944 positive regulation of transcription by RNA polymerase II</t>
        </is>
      </c>
      <c r="V713" t="inlineStr"/>
      <c r="W713" t="inlineStr">
        <is>
          <t>Transcription factors:Yet undefined DNA-binding domains; Predicted intracellular proteins</t>
        </is>
      </c>
      <c r="X713" t="inlineStr">
        <is>
          <t>Nucleoli rim (Approved); Additional: Nucleoplasm</t>
        </is>
      </c>
      <c r="Y713" t="inlineStr"/>
      <c r="Z713" t="inlineStr"/>
      <c r="AA713" t="inlineStr"/>
      <c r="AB713" t="inlineStr">
        <is>
          <t>0</t>
        </is>
      </c>
      <c r="AC713" t="inlineStr">
        <is>
          <t>0</t>
        </is>
      </c>
      <c r="AD713" t="inlineStr">
        <is>
          <t>0</t>
        </is>
      </c>
      <c r="AE713" t="inlineStr">
        <is>
          <t>0</t>
        </is>
      </c>
      <c r="AF713" t="inlineStr">
        <is>
          <t>0</t>
        </is>
      </c>
      <c r="AG713" t="inlineStr">
        <is>
          <t>0</t>
        </is>
      </c>
      <c r="AH713" t="inlineStr">
        <is>
          <t>0</t>
        </is>
      </c>
      <c r="AI713" t="inlineStr">
        <is>
          <t>0</t>
        </is>
      </c>
      <c r="AJ713" t="inlineStr">
        <is>
          <t>0</t>
        </is>
      </c>
      <c r="AK713" t="inlineStr">
        <is>
          <t>0</t>
        </is>
      </c>
      <c r="AL713" t="inlineStr">
        <is>
          <t>0</t>
        </is>
      </c>
      <c r="AM713" t="inlineStr">
        <is>
          <t>0</t>
        </is>
      </c>
      <c r="AN713" t="inlineStr">
        <is>
          <t>0</t>
        </is>
      </c>
      <c r="AO713" t="inlineStr">
        <is>
          <t>0</t>
        </is>
      </c>
      <c r="AP713" t="inlineStr">
        <is>
          <t>0</t>
        </is>
      </c>
      <c r="AQ713" t="inlineStr">
        <is>
          <t>0</t>
        </is>
      </c>
      <c r="AR713" t="inlineStr">
        <is>
          <t>0</t>
        </is>
      </c>
      <c r="AS713" t="inlineStr">
        <is>
          <t>0</t>
        </is>
      </c>
      <c r="AT713" t="inlineStr">
        <is>
          <t>0</t>
        </is>
      </c>
      <c r="AU713" t="inlineStr">
        <is>
          <t>0</t>
        </is>
      </c>
      <c r="AV713" s="2" t="n">
        <v>1</v>
      </c>
    </row>
    <row r="714">
      <c r="A714" t="inlineStr">
        <is>
          <t>3356</t>
        </is>
      </c>
      <c r="B714" t="inlineStr">
        <is>
          <t>HTR2A</t>
        </is>
      </c>
      <c r="C714" t="inlineStr">
        <is>
          <t>0</t>
        </is>
      </c>
      <c r="D714" t="inlineStr">
        <is>
          <t>0</t>
        </is>
      </c>
      <c r="E714" t="inlineStr">
        <is>
          <t>0</t>
        </is>
      </c>
      <c r="F714" t="inlineStr">
        <is>
          <t>1</t>
        </is>
      </c>
      <c r="G714" t="inlineStr">
        <is>
          <t>0</t>
        </is>
      </c>
      <c r="H714" t="inlineStr">
        <is>
          <t>0</t>
        </is>
      </c>
      <c r="I714" t="inlineStr">
        <is>
          <t>0</t>
        </is>
      </c>
      <c r="J714" t="inlineStr">
        <is>
          <t>0</t>
        </is>
      </c>
      <c r="K714" t="inlineStr">
        <is>
          <t>0</t>
        </is>
      </c>
      <c r="L714" t="inlineStr">
        <is>
          <t>3356</t>
        </is>
      </c>
      <c r="M714" t="inlineStr">
        <is>
          <t>Gene_ID</t>
        </is>
      </c>
      <c r="N714" t="inlineStr">
        <is>
          <t>H. sapiens</t>
        </is>
      </c>
      <c r="O714" t="inlineStr">
        <is>
          <t>3356</t>
        </is>
      </c>
      <c r="P714" t="inlineStr">
        <is>
          <t>H. sapiens</t>
        </is>
      </c>
      <c r="Q714" t="inlineStr">
        <is>
          <t>HTR2A</t>
        </is>
      </c>
      <c r="R714" t="inlineStr">
        <is>
          <t>5-hydroxytryptamine receptor 2A</t>
        </is>
      </c>
      <c r="S714" t="inlineStr">
        <is>
          <t>HTR2A encodes the 5-hydroxytryptamine (serotonin) receptor 2A, a G protein-coupled receptor predominantly coupled to Gq/11, activating phospholipase C and intracellular calcium signaling. It is widely expressed in the cortex and other brain regions, where it modulates mood, perception, cognition, and sleep, and is also present in platelets and peripheral tissues. HTR2A is a key target of many psychoactive substances, including classic hallucinogens that act as agonists or partial agonists. Alternative splicing generates multiple isoforms that may differ in signaling properties and tissue distribution.</t>
        </is>
      </c>
      <c r="T714" t="inlineStr">
        <is>
          <t>Genetic variation and altered expression of HTR2A are associated with susceptibility to schizophrenia, major depressive disorder, obsessive-compulsive disorder, and suicidality, as well as variability in antidepressant response. Many atypical antipsychotics (such as clozapine, risperidone, and olanzapine) and several antidepressants act as 5-HT2A antagonists or inverse agonists, using HTR2A blockade to improve psychosis and mood while modulating side-effect profiles. HTR2A is also implicated in migraine, sleep disorders, and platelet function. Drug discovery continues to refine biased ligands and selective modulators of 5-HT2A to separate therapeutic antipsychotic or antidepressant effects from hallucinations and cardiovascular risks.</t>
        </is>
      </c>
      <c r="U714" t="inlineStr">
        <is>
          <t>GO:0046960 sensitization;GO:0010513 positive regulation of phosphatidylinositol biosynthetic process;GO:0046958 nonassociative learning</t>
        </is>
      </c>
      <c r="V714" t="inlineStr"/>
      <c r="W714" t="inlineStr">
        <is>
          <t>FDA approved drug targets:Small molecule drugs; Human disease related genes:Other diseases:Mental and behavioural disorders; G-protein coupled receptors:GPCRs excl olfactory receptors; G-protein coupled receptors:Serotonin receptors; Transporters</t>
        </is>
      </c>
      <c r="X714" t="inlineStr"/>
      <c r="Y714" t="inlineStr">
        <is>
          <t>Ziprasidone; Methysergide; Cabergoline; Zolmitriptan; Amitriptyline; Olanzapine; Clozapine; Mirtazapine; Loxapine; Remoxipride; Promazine; Cyproheptadine; Imipramine; Chlorpromazine; Haloperidol; Nortriptyline; Amoxapine; Lamotrigine; Fenfluramine; Lisuride; Cisapride; Fluphenazine; Trazodone; Thioridazine; Ergotamine; Apomorphine; Paroxetine; Trimipramine; Risperidone; Epinastine; Propiomazine; Minaprine; Donepezil; Flupentixol; Cyclobenzaprine; Mesoridazine; Maprotiline; Tegaserod; Doxepin; Nefazodone; Desipramine; Escitalopram; Pergolide; Bromocriptine; Ketamine; Quetiapine; Aripiprazole; Chlorprothixene; Clomipramine; Paliperidone; Yohimbine; Methotrimeprazine; MMDA; Midomafetamine; Dimethyltryptamine; 4-Bromo-2,5-dimethoxyphenethylamine; Acepromazine; Molindone; Pipotiazine; Thioproperazine; Thiothixene; Zuclopenthixol; Aniracetam; Fluspirilene; Flibanserin; Iloperidone; HY10275; APD791; Pimavanserin; Epicept NP-1; BL-1020; Cariprazine; Lumateperone; YKP-1358; Sertindole; Mianserin; Pizotifen; Asenapine; Ocaperidone; Amisulpride; Dotarizine; Deramciclane; Esmirtazapine; Cinitapride; Lurasidone; Serotonin; Perospirone; Amperozide; Butriptyline; Cannabidiol; Brexpiprazole; Dosulepin; Etoperidone; Lorpiprazole; Blonanserin; Zotepine; Pipamperone; Sarpogrelate; Eplivanserin; Ketanserin; Nelotanserin; Ritanserin; 2,5-Dimethoxy-4-ethylthioamphetamine; N-(2-hydroxybenzyl)-2,5-dimethoxy-4-cyanophenylethylamine; Medical Cannabis; 5-methoxy-N,N-dimethyltryptamine; Nabiximols; Aripiprazole lauroxil</t>
        </is>
      </c>
      <c r="Z714" t="inlineStr"/>
      <c r="AA714" t="inlineStr"/>
      <c r="AB714" t="inlineStr">
        <is>
          <t>0</t>
        </is>
      </c>
      <c r="AC714" t="inlineStr">
        <is>
          <t>0</t>
        </is>
      </c>
      <c r="AD714" t="inlineStr">
        <is>
          <t>0</t>
        </is>
      </c>
      <c r="AE714" t="inlineStr">
        <is>
          <t>0</t>
        </is>
      </c>
      <c r="AF714" t="inlineStr">
        <is>
          <t>0</t>
        </is>
      </c>
      <c r="AG714" t="inlineStr">
        <is>
          <t>0</t>
        </is>
      </c>
      <c r="AH714" t="inlineStr">
        <is>
          <t>0</t>
        </is>
      </c>
      <c r="AI714" t="inlineStr">
        <is>
          <t>0</t>
        </is>
      </c>
      <c r="AJ714" t="inlineStr">
        <is>
          <t>0</t>
        </is>
      </c>
      <c r="AK714" t="inlineStr">
        <is>
          <t>0</t>
        </is>
      </c>
      <c r="AL714" t="inlineStr">
        <is>
          <t>0</t>
        </is>
      </c>
      <c r="AM714" t="inlineStr">
        <is>
          <t>0</t>
        </is>
      </c>
      <c r="AN714" t="inlineStr">
        <is>
          <t>0</t>
        </is>
      </c>
      <c r="AO714" t="inlineStr">
        <is>
          <t>0</t>
        </is>
      </c>
      <c r="AP714" t="inlineStr">
        <is>
          <t>0</t>
        </is>
      </c>
      <c r="AQ714" t="inlineStr">
        <is>
          <t>1</t>
        </is>
      </c>
      <c r="AR714" t="inlineStr">
        <is>
          <t>0</t>
        </is>
      </c>
      <c r="AS714" t="inlineStr">
        <is>
          <t>0</t>
        </is>
      </c>
      <c r="AT714" t="inlineStr">
        <is>
          <t>0</t>
        </is>
      </c>
      <c r="AU714" t="inlineStr">
        <is>
          <t>1</t>
        </is>
      </c>
      <c r="AV714" s="2" t="n">
        <v>1</v>
      </c>
    </row>
    <row r="715">
      <c r="A715" t="inlineStr">
        <is>
          <t>64131</t>
        </is>
      </c>
      <c r="B715" t="inlineStr">
        <is>
          <t>XYLT1</t>
        </is>
      </c>
      <c r="C715" t="inlineStr">
        <is>
          <t>0</t>
        </is>
      </c>
      <c r="D715" t="inlineStr">
        <is>
          <t>0</t>
        </is>
      </c>
      <c r="E715" t="inlineStr">
        <is>
          <t>0</t>
        </is>
      </c>
      <c r="F715" t="inlineStr">
        <is>
          <t>0</t>
        </is>
      </c>
      <c r="G715" t="inlineStr">
        <is>
          <t>0</t>
        </is>
      </c>
      <c r="H715" t="inlineStr">
        <is>
          <t>1</t>
        </is>
      </c>
      <c r="I715" t="inlineStr">
        <is>
          <t>0</t>
        </is>
      </c>
      <c r="J715" t="inlineStr">
        <is>
          <t>0</t>
        </is>
      </c>
      <c r="K715" t="inlineStr">
        <is>
          <t>0</t>
        </is>
      </c>
      <c r="L715" t="inlineStr">
        <is>
          <t>64131</t>
        </is>
      </c>
      <c r="M715" t="inlineStr">
        <is>
          <t>Gene_ID</t>
        </is>
      </c>
      <c r="N715" t="inlineStr">
        <is>
          <t>H. sapiens</t>
        </is>
      </c>
      <c r="O715" t="inlineStr">
        <is>
          <t>64131</t>
        </is>
      </c>
      <c r="P715" t="inlineStr">
        <is>
          <t>H. sapiens</t>
        </is>
      </c>
      <c r="Q715" t="inlineStr">
        <is>
          <t>XYLT1</t>
        </is>
      </c>
      <c r="R715" t="inlineStr">
        <is>
          <t>xylosyltransferase 1</t>
        </is>
      </c>
      <c r="S715" t="inlineStr">
        <is>
          <t>XYLT1 encodes xylosyltransferase 1, a key Golgi-resident enzyme that initiates glycosaminoglycan (GAG) chain biosynthesis on proteoglycan core proteins. It catalyzes transfer of UDP-xylose to specific serine residues, forming the first sugar of the common GAG linkage region. This step is essential for assembling chondroitin sulfate and dermatan sulfate chains that contribute to extracellular matrix structure, cell signaling, and tissue biomechanics. By controlling proteoglycan glycosylation, XYLT1 influences cartilage integrity, vascular elasticity, and growth factor presentation in diverse tissues.</t>
        </is>
      </c>
      <c r="T715" t="inlineStr">
        <is>
          <t>Mutations in XYLT1 cause defects in proteoglycan GAG chain synthesis, leading to skeletal dysplasias, short stature, and connective tissue abnormalities. Variants have been associated with increased severity of pseudoxanthoma elasticum-like phenotypes, characterized by elastic fiber mineralization and skin, ocular, and vascular involvement. Disrupted XYLT1 function alters extracellular matrix organization and mechanotransduction, contributing to fibrosis and vascular pathology. Although no XYLT1-specific drugs exist, therapies targeting downstream fibrosis, mineralization, or matrix remodeling-such as anti-fibrotic agents and inhibitors of ectopic calcification-aim to mitigate consequences of impaired GAG biosynthesis.</t>
        </is>
      </c>
      <c r="U715" t="inlineStr">
        <is>
          <t>GO:0120532 glycosaminoglycan-protein linkage region biosynthetic process;GO:0030210 heparin proteoglycan biosynthetic process;GO:0043931 ossification involved in bone maturation</t>
        </is>
      </c>
      <c r="V715" t="inlineStr"/>
      <c r="W715" t="inlineStr">
        <is>
          <t>Predicted intracellular proteins; Potential drug targets; Disease related genes; ENZYME proteins:Transferases; Human disease related genes:Congenital malformations:Congenital malformations of the musculoskeletal system; Predicted secreted proteins; Enzymes; Human disease related genes:Congenital malformations:Congenital malformations of skin</t>
        </is>
      </c>
      <c r="X715" t="inlineStr">
        <is>
          <t>Plasma membrane (Approved); Additional: Endoplasmic reticulum</t>
        </is>
      </c>
      <c r="Y715" t="inlineStr"/>
      <c r="Z715" t="inlineStr"/>
      <c r="AA715" t="inlineStr"/>
      <c r="AB715" t="inlineStr">
        <is>
          <t>0</t>
        </is>
      </c>
      <c r="AC715" t="inlineStr">
        <is>
          <t>0</t>
        </is>
      </c>
      <c r="AD715" t="inlineStr">
        <is>
          <t>0</t>
        </is>
      </c>
      <c r="AE715" t="inlineStr">
        <is>
          <t>0</t>
        </is>
      </c>
      <c r="AF715" t="inlineStr">
        <is>
          <t>0</t>
        </is>
      </c>
      <c r="AG715" t="inlineStr">
        <is>
          <t>0</t>
        </is>
      </c>
      <c r="AH715" t="inlineStr">
        <is>
          <t>0</t>
        </is>
      </c>
      <c r="AI715" t="inlineStr">
        <is>
          <t>0</t>
        </is>
      </c>
      <c r="AJ715" t="inlineStr">
        <is>
          <t>0</t>
        </is>
      </c>
      <c r="AK715" t="inlineStr">
        <is>
          <t>0</t>
        </is>
      </c>
      <c r="AL715" t="inlineStr">
        <is>
          <t>0</t>
        </is>
      </c>
      <c r="AM715" t="inlineStr">
        <is>
          <t>0</t>
        </is>
      </c>
      <c r="AN715" t="inlineStr">
        <is>
          <t>1</t>
        </is>
      </c>
      <c r="AO715" t="inlineStr">
        <is>
          <t>0</t>
        </is>
      </c>
      <c r="AP715" t="inlineStr">
        <is>
          <t>0</t>
        </is>
      </c>
      <c r="AQ715" t="inlineStr">
        <is>
          <t>0</t>
        </is>
      </c>
      <c r="AR715" t="inlineStr">
        <is>
          <t>0</t>
        </is>
      </c>
      <c r="AS715" t="inlineStr">
        <is>
          <t>0</t>
        </is>
      </c>
      <c r="AT715" t="inlineStr">
        <is>
          <t>0</t>
        </is>
      </c>
      <c r="AU715" t="inlineStr">
        <is>
          <t>0</t>
        </is>
      </c>
      <c r="AV715" s="2" t="n">
        <v>1</v>
      </c>
    </row>
    <row r="716">
      <c r="A716" t="inlineStr">
        <is>
          <t>83737</t>
        </is>
      </c>
      <c r="B716" t="inlineStr">
        <is>
          <t>ITCH</t>
        </is>
      </c>
      <c r="C716" t="inlineStr">
        <is>
          <t>0</t>
        </is>
      </c>
      <c r="D716" t="inlineStr">
        <is>
          <t>0</t>
        </is>
      </c>
      <c r="E716" t="inlineStr">
        <is>
          <t>0</t>
        </is>
      </c>
      <c r="F716" t="inlineStr">
        <is>
          <t>0</t>
        </is>
      </c>
      <c r="G716" t="inlineStr">
        <is>
          <t>0</t>
        </is>
      </c>
      <c r="H716" t="inlineStr">
        <is>
          <t>1</t>
        </is>
      </c>
      <c r="I716" t="inlineStr">
        <is>
          <t>0</t>
        </is>
      </c>
      <c r="J716" t="inlineStr">
        <is>
          <t>0</t>
        </is>
      </c>
      <c r="K716" t="inlineStr">
        <is>
          <t>0</t>
        </is>
      </c>
      <c r="L716" t="inlineStr">
        <is>
          <t>83737</t>
        </is>
      </c>
      <c r="M716" t="inlineStr">
        <is>
          <t>Gene_ID</t>
        </is>
      </c>
      <c r="N716" t="inlineStr">
        <is>
          <t>H. sapiens</t>
        </is>
      </c>
      <c r="O716" t="inlineStr">
        <is>
          <t>83737</t>
        </is>
      </c>
      <c r="P716" t="inlineStr">
        <is>
          <t>H. sapiens</t>
        </is>
      </c>
      <c r="Q716" t="inlineStr">
        <is>
          <t>ITCH</t>
        </is>
      </c>
      <c r="R716" t="inlineStr">
        <is>
          <t>itchy E3 ubiquitin protein ligase</t>
        </is>
      </c>
      <c r="S716" t="inlineStr">
        <is>
          <t>ITCH encodes an E3 ubiquitin ligase of the Nedd4 family that catalyzes ubiquitin transfer from E2 enzymes to specific substrates, targeting them for proteasomal or lysosomal degradation. It regulates multiple signaling pathways, including Notch, Jun, and T cell receptor signaling, thereby shaping lymphoid and erythroid differentiation, immune tolerance, and inflammatory responses. ITCH-mediated ubiquitination fine-tunes receptor turnover and transcription factor stability, preventing excessive immune activation. Alternative isoforms expand its substrate repertoire and subcellular localization. Through these actions, ITCH acts as a key post-translational regulator of immune and developmental signaling networks.</t>
        </is>
      </c>
      <c r="T716" t="inlineStr">
        <is>
          <t>Loss-of-function mutations in ITCH cause a syndromic multisystem autoimmune disease characterized by immune dysregulation, chronic inflammation, dermatitis, and organ involvement, reflecting failure to terminate immune signaling. Altered ITCH activity has also been implicated in allergy, metabolic disorders, and cancer, where it can act as either tumor suppressor or oncogenic modulator depending on context. There are no ITCH-specific drugs, but its pathways intersect with targets of existing immunosuppressants and biologics that dampen T cell and cytokine signaling. Drug discovery efforts increasingly explore E3 ligases like ITCH for targeted protein degradation strategies and immune modulation.</t>
        </is>
      </c>
      <c r="U716" t="inlineStr">
        <is>
          <t>GO:2000646 positive regulation of receptor catabolic process;GO:0035519 protein K29-linked ubiquitination;GO:0090085 regulation of protein deubiquitination</t>
        </is>
      </c>
      <c r="V716" t="inlineStr"/>
      <c r="W716" t="inlineStr">
        <is>
          <t>Predicted intracellular proteins; Potential drug targets; Disease related genes; ENZYME proteins:Transferases; Human disease related genes:Immune system diseases:Allergies and autoimmune diseases; Enzymes</t>
        </is>
      </c>
      <c r="X716" t="inlineStr">
        <is>
          <t>Nucleoplasm (Enhanced); Additional: Vesicles</t>
        </is>
      </c>
      <c r="Y716" t="inlineStr"/>
      <c r="Z716" t="inlineStr">
        <is>
          <t>(M13)PID ERBB4 PATHWAY; (M60)PID NFAT TFPATHWAY; (M236)PID DELTA NP63 PATHWAY</t>
        </is>
      </c>
      <c r="AA716" t="inlineStr"/>
      <c r="AB716" t="inlineStr">
        <is>
          <t>0</t>
        </is>
      </c>
      <c r="AC716" t="inlineStr">
        <is>
          <t>0</t>
        </is>
      </c>
      <c r="AD716" t="inlineStr">
        <is>
          <t>0</t>
        </is>
      </c>
      <c r="AE716" t="inlineStr">
        <is>
          <t>0</t>
        </is>
      </c>
      <c r="AF716" t="inlineStr">
        <is>
          <t>0</t>
        </is>
      </c>
      <c r="AG716" t="inlineStr">
        <is>
          <t>0</t>
        </is>
      </c>
      <c r="AH716" t="inlineStr">
        <is>
          <t>1</t>
        </is>
      </c>
      <c r="AI716" t="inlineStr">
        <is>
          <t>0</t>
        </is>
      </c>
      <c r="AJ716" t="inlineStr">
        <is>
          <t>0</t>
        </is>
      </c>
      <c r="AK716" t="inlineStr">
        <is>
          <t>0</t>
        </is>
      </c>
      <c r="AL716" t="inlineStr">
        <is>
          <t>0</t>
        </is>
      </c>
      <c r="AM716" t="inlineStr">
        <is>
          <t>0</t>
        </is>
      </c>
      <c r="AN716" t="inlineStr">
        <is>
          <t>0</t>
        </is>
      </c>
      <c r="AO716" t="inlineStr">
        <is>
          <t>0</t>
        </is>
      </c>
      <c r="AP716" t="inlineStr">
        <is>
          <t>0</t>
        </is>
      </c>
      <c r="AQ716" t="inlineStr">
        <is>
          <t>1</t>
        </is>
      </c>
      <c r="AR716" t="inlineStr">
        <is>
          <t>0</t>
        </is>
      </c>
      <c r="AS716" t="inlineStr">
        <is>
          <t>0</t>
        </is>
      </c>
      <c r="AT716" t="inlineStr">
        <is>
          <t>0</t>
        </is>
      </c>
      <c r="AU716" t="inlineStr">
        <is>
          <t>1</t>
        </is>
      </c>
      <c r="AV716" s="2" t="n">
        <v>1</v>
      </c>
    </row>
    <row r="717">
      <c r="A717" t="inlineStr">
        <is>
          <t>57415</t>
        </is>
      </c>
      <c r="B717" t="inlineStr">
        <is>
          <t>C3orf14</t>
        </is>
      </c>
      <c r="C717" t="inlineStr">
        <is>
          <t>0</t>
        </is>
      </c>
      <c r="D717" t="inlineStr">
        <is>
          <t>0</t>
        </is>
      </c>
      <c r="E717" t="inlineStr">
        <is>
          <t>0</t>
        </is>
      </c>
      <c r="F717" t="inlineStr">
        <is>
          <t>0</t>
        </is>
      </c>
      <c r="G717" t="inlineStr">
        <is>
          <t>0</t>
        </is>
      </c>
      <c r="H717" t="inlineStr">
        <is>
          <t>0</t>
        </is>
      </c>
      <c r="I717" t="inlineStr">
        <is>
          <t>1</t>
        </is>
      </c>
      <c r="J717" t="inlineStr">
        <is>
          <t>0</t>
        </is>
      </c>
      <c r="K717" t="inlineStr">
        <is>
          <t>0</t>
        </is>
      </c>
      <c r="L717" t="inlineStr">
        <is>
          <t>57415</t>
        </is>
      </c>
      <c r="M717" t="inlineStr">
        <is>
          <t>Gene_ID</t>
        </is>
      </c>
      <c r="N717" t="inlineStr">
        <is>
          <t>H. sapiens</t>
        </is>
      </c>
      <c r="O717" t="inlineStr">
        <is>
          <t>57415</t>
        </is>
      </c>
      <c r="P717" t="inlineStr">
        <is>
          <t>H. sapiens</t>
        </is>
      </c>
      <c r="Q717" t="inlineStr">
        <is>
          <t>CEP15</t>
        </is>
      </c>
      <c r="R717" t="inlineStr">
        <is>
          <t>centrosomal protein 15</t>
        </is>
      </c>
      <c r="S717" t="inlineStr">
        <is>
          <t>CEP15 encodes a centrosomal protein predicted to localize to the primary cilium and centrosome, structures essential for microtubule organization, cell division, and sensory signaling. Although its molecular partners are not fully characterized, CEP15 likely contributes to ciliogenesis, centrosome stability, or spindle organization, thereby influencing cell cycle progression and signal transduction. As part of the broader centrosomal proteome, it may help coordinate structural scaffolding and trafficking events required for proper ciliary function and cellular polarity.</t>
        </is>
      </c>
      <c r="T717" t="inlineStr">
        <is>
          <t>Many centrosomal and ciliary proteins are implicated in ciliopathies, developmental disorders, and cancer, and CEP15 is being evaluated within this context. Variants or altered expression of CEP15 have been observed in large sequencing datasets, but robust, gene-specific disease associations are still limited and often require further validation. No drugs currently target CEP15 directly, and it is not a focus of approved therapies. Instead, it is studied as a candidate contributor to ciliary dysfunction and as a potential biomarker in tumors with centrosome amplification or mitotic defects.</t>
        </is>
      </c>
      <c r="U717" t="inlineStr"/>
      <c r="V717" t="inlineStr"/>
      <c r="W717" t="inlineStr">
        <is>
          <t>Predicted intracellular proteins</t>
        </is>
      </c>
      <c r="X717" t="inlineStr">
        <is>
          <t>Plasma membrane (Approved); Additional: Cytosol</t>
        </is>
      </c>
      <c r="Y717" t="inlineStr"/>
      <c r="Z717" t="inlineStr"/>
      <c r="AA717" t="inlineStr"/>
      <c r="AB717" t="inlineStr">
        <is>
          <t>0</t>
        </is>
      </c>
      <c r="AC717" t="inlineStr">
        <is>
          <t>0</t>
        </is>
      </c>
      <c r="AD717" t="inlineStr">
        <is>
          <t>0</t>
        </is>
      </c>
      <c r="AE717" t="inlineStr">
        <is>
          <t>0</t>
        </is>
      </c>
      <c r="AF717" t="inlineStr">
        <is>
          <t>0</t>
        </is>
      </c>
      <c r="AG717" t="inlineStr">
        <is>
          <t>0</t>
        </is>
      </c>
      <c r="AH717" t="inlineStr">
        <is>
          <t>0</t>
        </is>
      </c>
      <c r="AI717" t="inlineStr">
        <is>
          <t>0</t>
        </is>
      </c>
      <c r="AJ717" t="inlineStr">
        <is>
          <t>0</t>
        </is>
      </c>
      <c r="AK717" t="inlineStr">
        <is>
          <t>0</t>
        </is>
      </c>
      <c r="AL717" t="inlineStr">
        <is>
          <t>0</t>
        </is>
      </c>
      <c r="AM717" t="inlineStr">
        <is>
          <t>0</t>
        </is>
      </c>
      <c r="AN717" t="inlineStr">
        <is>
          <t>0</t>
        </is>
      </c>
      <c r="AO717" t="inlineStr">
        <is>
          <t>0</t>
        </is>
      </c>
      <c r="AP717" t="inlineStr">
        <is>
          <t>0</t>
        </is>
      </c>
      <c r="AQ717" t="inlineStr">
        <is>
          <t>0</t>
        </is>
      </c>
      <c r="AR717" t="inlineStr">
        <is>
          <t>0</t>
        </is>
      </c>
      <c r="AS717" t="inlineStr">
        <is>
          <t>0</t>
        </is>
      </c>
      <c r="AT717" t="inlineStr">
        <is>
          <t>0</t>
        </is>
      </c>
      <c r="AU717" t="inlineStr">
        <is>
          <t>0</t>
        </is>
      </c>
      <c r="AV717" s="2" t="n">
        <v>0</v>
      </c>
    </row>
    <row r="718">
      <c r="A718" t="inlineStr">
        <is>
          <t>51742</t>
        </is>
      </c>
      <c r="B718" t="inlineStr">
        <is>
          <t>ARID4B</t>
        </is>
      </c>
      <c r="C718" t="inlineStr">
        <is>
          <t>0</t>
        </is>
      </c>
      <c r="D718" t="inlineStr">
        <is>
          <t>0</t>
        </is>
      </c>
      <c r="E718" t="inlineStr">
        <is>
          <t>0</t>
        </is>
      </c>
      <c r="F718" t="inlineStr">
        <is>
          <t>0</t>
        </is>
      </c>
      <c r="G718" t="inlineStr">
        <is>
          <t>0</t>
        </is>
      </c>
      <c r="H718" t="inlineStr">
        <is>
          <t>1</t>
        </is>
      </c>
      <c r="I718" t="inlineStr">
        <is>
          <t>0</t>
        </is>
      </c>
      <c r="J718" t="inlineStr">
        <is>
          <t>0</t>
        </is>
      </c>
      <c r="K718" t="inlineStr">
        <is>
          <t>0</t>
        </is>
      </c>
      <c r="L718" t="inlineStr">
        <is>
          <t>51742</t>
        </is>
      </c>
      <c r="M718" t="inlineStr">
        <is>
          <t>Gene_ID</t>
        </is>
      </c>
      <c r="N718" t="inlineStr">
        <is>
          <t>H. sapiens</t>
        </is>
      </c>
      <c r="O718" t="inlineStr">
        <is>
          <t>51742</t>
        </is>
      </c>
      <c r="P718" t="inlineStr">
        <is>
          <t>H. sapiens</t>
        </is>
      </c>
      <c r="Q718" t="inlineStr">
        <is>
          <t>ARID4B</t>
        </is>
      </c>
      <c r="R718" t="inlineStr">
        <is>
          <t>AT-rich interaction domain 4B</t>
        </is>
      </c>
      <c r="S718" t="inlineStr">
        <is>
          <t>ARID4B encodes a chromatin-associated protein with an AT-rich interaction domain that functions as a subunit of the SIN3A-histone deacetylase (HDAC) corepressor complex. By recruiting HDACs to specific genomic loci, ARID4B helps regulate transcriptional programs controlling proliferation, differentiation, apoptosis, and cell fate decisions. It shares similarity with retinoblastoma-binding proteins and can interface with RB/E2F pathways, integrating cell cycle control with epigenetic regulation. Multiple isoforms generated by alternative splicing may confer context-specific regulatory roles in development and tissue homeostasis.</t>
        </is>
      </c>
      <c r="T718" t="inlineStr">
        <is>
          <t>ARID4B is recognized by autoantibodies in some breast cancer patients and is overexpressed or dysregulated in a broad range of malignancies, including breast, prostate, and hematologic cancers. Its role in HDAC-dependent repression links it to oncogenic transcriptional networks and resistance to therapy. While no drugs specifically target ARID4B, HDAC inhibitors such as vorinostat, romidepsin, and panobinostat indirectly modulate ARID4B-containing complexes and are approved for certain cancers. ARID4B is being explored as a biomarker for epigenetic vulnerability and as a potential node for future small-molecule or protein-protein interaction inhibitors in oncology.</t>
        </is>
      </c>
      <c r="U718" t="inlineStr">
        <is>
          <t>GO:1902455 negative regulation of stem cell population maintenance;GO:1902459 positive regulation of stem cell population maintenance;GO:2000036 regulation of stem cell population maintenance</t>
        </is>
      </c>
      <c r="V718" t="inlineStr"/>
      <c r="W718" t="inlineStr">
        <is>
          <t>Predicted intracellular proteins; Transcription factors:Helix-turn-helix domains</t>
        </is>
      </c>
      <c r="X718" t="inlineStr">
        <is>
          <t>Cytosol;Mitochondria (Supported); Additional: Nucleoplasm</t>
        </is>
      </c>
      <c r="Y718" t="inlineStr"/>
      <c r="Z718" t="inlineStr"/>
      <c r="AA718" t="inlineStr">
        <is>
          <t>(M5896)HALLMARK TGF BETA SIGNALING</t>
        </is>
      </c>
      <c r="AB718" t="inlineStr">
        <is>
          <t>0</t>
        </is>
      </c>
      <c r="AC718" t="inlineStr">
        <is>
          <t>0</t>
        </is>
      </c>
      <c r="AD718" t="inlineStr">
        <is>
          <t>0</t>
        </is>
      </c>
      <c r="AE718" t="inlineStr">
        <is>
          <t>0</t>
        </is>
      </c>
      <c r="AF718" t="inlineStr">
        <is>
          <t>0</t>
        </is>
      </c>
      <c r="AG718" t="inlineStr">
        <is>
          <t>0</t>
        </is>
      </c>
      <c r="AH718" t="inlineStr">
        <is>
          <t>0</t>
        </is>
      </c>
      <c r="AI718" t="inlineStr">
        <is>
          <t>0</t>
        </is>
      </c>
      <c r="AJ718" t="inlineStr">
        <is>
          <t>0</t>
        </is>
      </c>
      <c r="AK718" t="inlineStr">
        <is>
          <t>0</t>
        </is>
      </c>
      <c r="AL718" t="inlineStr">
        <is>
          <t>0</t>
        </is>
      </c>
      <c r="AM718" t="inlineStr">
        <is>
          <t>0</t>
        </is>
      </c>
      <c r="AN718" t="inlineStr">
        <is>
          <t>0</t>
        </is>
      </c>
      <c r="AO718" t="inlineStr">
        <is>
          <t>0</t>
        </is>
      </c>
      <c r="AP718" t="inlineStr">
        <is>
          <t>0</t>
        </is>
      </c>
      <c r="AQ718" t="inlineStr">
        <is>
          <t>0</t>
        </is>
      </c>
      <c r="AR718" t="inlineStr">
        <is>
          <t>0</t>
        </is>
      </c>
      <c r="AS718" t="inlineStr">
        <is>
          <t>0</t>
        </is>
      </c>
      <c r="AT718" t="inlineStr">
        <is>
          <t>0</t>
        </is>
      </c>
      <c r="AU718" t="inlineStr">
        <is>
          <t>0</t>
        </is>
      </c>
      <c r="AV718" s="2" t="n">
        <v>1</v>
      </c>
    </row>
    <row r="719">
      <c r="A719" t="inlineStr">
        <is>
          <t>10535</t>
        </is>
      </c>
      <c r="B719" t="inlineStr">
        <is>
          <t>RNASEH2A</t>
        </is>
      </c>
      <c r="C719" t="inlineStr">
        <is>
          <t>1</t>
        </is>
      </c>
      <c r="D719" t="inlineStr">
        <is>
          <t>0</t>
        </is>
      </c>
      <c r="E719" t="inlineStr">
        <is>
          <t>0</t>
        </is>
      </c>
      <c r="F719" t="inlineStr">
        <is>
          <t>0</t>
        </is>
      </c>
      <c r="G719" t="inlineStr">
        <is>
          <t>0</t>
        </is>
      </c>
      <c r="H719" t="inlineStr">
        <is>
          <t>0</t>
        </is>
      </c>
      <c r="I719" t="inlineStr">
        <is>
          <t>0</t>
        </is>
      </c>
      <c r="J719" t="inlineStr">
        <is>
          <t>0</t>
        </is>
      </c>
      <c r="K719" t="inlineStr">
        <is>
          <t>0</t>
        </is>
      </c>
      <c r="L719" t="inlineStr">
        <is>
          <t>10535</t>
        </is>
      </c>
      <c r="M719" t="inlineStr">
        <is>
          <t>Gene_ID</t>
        </is>
      </c>
      <c r="N719" t="inlineStr">
        <is>
          <t>H. sapiens</t>
        </is>
      </c>
      <c r="O719" t="inlineStr">
        <is>
          <t>10535</t>
        </is>
      </c>
      <c r="P719" t="inlineStr">
        <is>
          <t>H. sapiens</t>
        </is>
      </c>
      <c r="Q719" t="inlineStr">
        <is>
          <t>RNASEH2A</t>
        </is>
      </c>
      <c r="R719" t="inlineStr">
        <is>
          <t>ribonuclease H2 subunit A</t>
        </is>
      </c>
      <c r="S719" t="inlineStr">
        <is>
          <t>RNASEH2A encodes the catalytic A subunit of the heterotrimeric RNase H2 complex, the major ribonuclease H activity in mammalian nuclei. RNase H2 cleaves RNA within RNA-DNA hybrids, removes RNA primers from Okazaki fragments, and performs ribonucleotide excision repair by excising single ribonucleotides misincorporated into genomic DNA. By resolving R-loops and preventing ribonucleotide accumulation, RNASEH2A preserves genome stability, supports proper DNA replication and transcription, and limits aberrant activation of innate immune pathways triggered by nucleic acid damage.</t>
        </is>
      </c>
      <c r="T719" t="inlineStr">
        <is>
          <t>Biallelic loss-of-function mutations in RNASEH2A cause Aicardi-Goutires syndrome, a severe early-onset neuroinflammatory encephalopathy characterized by intracranial calcifications, microcephaly, psychomotor retardation, and chronic type I interferon elevation. Mechanistically, defective RNase H2 leads to persistent R-loops, DNA breaks, and accumulation of nucleic acid species that trigger cGAS-STING and interferon signaling. RNASEH2A dysregulation is also implicated in cancer, senescence, and psoriasis. While no RNASEH2A-specific drugs exist, JAK inhibitors and interferon pathway blockers are used to manage AGS-like interferonopathies, and ATR or DNA damage-response inhibitors are being explored in tumors with reduced RNase H2 activity.</t>
        </is>
      </c>
      <c r="U719" t="inlineStr">
        <is>
          <t>GO:1990516 ribonucleotide excision repair;GO:0070716 mismatch repair involved in maintenance of fidelity involved in DNA-dependent DNA replication;GO:0006298 mismatch repair</t>
        </is>
      </c>
      <c r="V719" t="inlineStr"/>
      <c r="W719" t="inlineStr">
        <is>
          <t>Predicted intracellular proteins; Human disease related genes:Immune system diseases:Other immune system diseases; ENZYME proteins:Hydrolases; Potential drug targets; Disease related genes; Enzymes</t>
        </is>
      </c>
      <c r="X719" t="inlineStr">
        <is>
          <t>Nucleoplasm (Enhanced); Additional: Cytosol</t>
        </is>
      </c>
      <c r="Y719" t="inlineStr"/>
      <c r="Z719" t="inlineStr"/>
      <c r="AA719" t="inlineStr">
        <is>
          <t>(M5907)HALLMARK ESTROGEN RESPONSE LATE; (M5925)HALLMARK E2F TARGETS</t>
        </is>
      </c>
      <c r="AB719" t="inlineStr">
        <is>
          <t>0</t>
        </is>
      </c>
      <c r="AC719" t="inlineStr">
        <is>
          <t>0</t>
        </is>
      </c>
      <c r="AD719" t="inlineStr">
        <is>
          <t>0</t>
        </is>
      </c>
      <c r="AE719" t="inlineStr">
        <is>
          <t>0</t>
        </is>
      </c>
      <c r="AF719" t="inlineStr">
        <is>
          <t>0</t>
        </is>
      </c>
      <c r="AG719" t="inlineStr">
        <is>
          <t>0</t>
        </is>
      </c>
      <c r="AH719" t="inlineStr">
        <is>
          <t>0</t>
        </is>
      </c>
      <c r="AI719" t="inlineStr">
        <is>
          <t>0</t>
        </is>
      </c>
      <c r="AJ719" t="inlineStr">
        <is>
          <t>0</t>
        </is>
      </c>
      <c r="AK719" t="inlineStr">
        <is>
          <t>0</t>
        </is>
      </c>
      <c r="AL719" t="inlineStr">
        <is>
          <t>0</t>
        </is>
      </c>
      <c r="AM719" t="inlineStr">
        <is>
          <t>0</t>
        </is>
      </c>
      <c r="AN719" t="inlineStr">
        <is>
          <t>0</t>
        </is>
      </c>
      <c r="AO719" t="inlineStr">
        <is>
          <t>0</t>
        </is>
      </c>
      <c r="AP719" t="inlineStr">
        <is>
          <t>1</t>
        </is>
      </c>
      <c r="AQ719" t="inlineStr">
        <is>
          <t>0</t>
        </is>
      </c>
      <c r="AR719" t="inlineStr">
        <is>
          <t>0</t>
        </is>
      </c>
      <c r="AS719" t="inlineStr">
        <is>
          <t>0</t>
        </is>
      </c>
      <c r="AT719" t="inlineStr">
        <is>
          <t>0</t>
        </is>
      </c>
      <c r="AU719" t="inlineStr">
        <is>
          <t>0</t>
        </is>
      </c>
      <c r="AV719" s="2" t="n">
        <v>0</v>
      </c>
    </row>
    <row r="720">
      <c r="A720" t="inlineStr">
        <is>
          <t>84978</t>
        </is>
      </c>
      <c r="B720" t="inlineStr">
        <is>
          <t>FRMD5</t>
        </is>
      </c>
      <c r="C720" t="inlineStr">
        <is>
          <t>0</t>
        </is>
      </c>
      <c r="D720" t="inlineStr">
        <is>
          <t>0</t>
        </is>
      </c>
      <c r="E720" t="inlineStr">
        <is>
          <t>0</t>
        </is>
      </c>
      <c r="F720" t="inlineStr">
        <is>
          <t>0</t>
        </is>
      </c>
      <c r="G720" t="inlineStr">
        <is>
          <t>0</t>
        </is>
      </c>
      <c r="H720" t="inlineStr">
        <is>
          <t>1</t>
        </is>
      </c>
      <c r="I720" t="inlineStr">
        <is>
          <t>0</t>
        </is>
      </c>
      <c r="J720" t="inlineStr">
        <is>
          <t>0</t>
        </is>
      </c>
      <c r="K720" t="inlineStr">
        <is>
          <t>0</t>
        </is>
      </c>
      <c r="L720" t="inlineStr">
        <is>
          <t>84978</t>
        </is>
      </c>
      <c r="M720" t="inlineStr">
        <is>
          <t>Gene_ID</t>
        </is>
      </c>
      <c r="N720" t="inlineStr">
        <is>
          <t>H. sapiens</t>
        </is>
      </c>
      <c r="O720" t="inlineStr">
        <is>
          <t>84978</t>
        </is>
      </c>
      <c r="P720" t="inlineStr">
        <is>
          <t>H. sapiens</t>
        </is>
      </c>
      <c r="Q720" t="inlineStr">
        <is>
          <t>FRMD5</t>
        </is>
      </c>
      <c r="R720" t="inlineStr">
        <is>
          <t>FERM domain containing 5</t>
        </is>
      </c>
      <c r="S720" t="inlineStr">
        <is>
          <t>FRMD5 encodes a FERM domain-containing protein that localizes to adherens junctions and interfaces with integrins and protein kinases. It enables integrin binding and kinase binding, participating in the regulation of cell adhesion, migration, and motility. Functionally, FRMD5 negatively regulates cell motility while promoting cell-cell adhesion, thereby contributing to tissue architecture and polarity. By linking membrane adhesion complexes to intracellular signaling pathways, FRMD5 helps coordinate cytoskeletal dynamics and directional migration, particularly in neural and epithelial contexts.</t>
        </is>
      </c>
      <c r="T720" t="inlineStr">
        <is>
          <t>FRMD5 has been implicated in a neurodevelopmental disorder characterized by eye movement abnormalities and ataxia, highlighting its importance in brain development and cerebellar circuitry. Disruption of FRMD5-mediated adhesion and migration may impair neuronal positioning and connectivity. Altered FRMD5 expression or function could also influence cancer cell invasion and metastasis, given its role in cell motility, although this remains under active investigation. There are currently no FRMD5-specific drugs, but its pathways intersect with integrin and kinase signaling, which are already targeted in oncology, suggesting potential future opportunities for pathway-based therapeutic modulation.</t>
        </is>
      </c>
      <c r="U720" t="inlineStr">
        <is>
          <t>GO:0031032 actomyosin structure organization;GO:2000146 negative regulation of cell motility;GO:0040013 negative regulation of locomotion</t>
        </is>
      </c>
      <c r="V720" t="inlineStr"/>
      <c r="W720" t="inlineStr">
        <is>
          <t>Predicted intracellular proteins</t>
        </is>
      </c>
      <c r="X720" t="inlineStr"/>
      <c r="Y720" t="inlineStr"/>
      <c r="Z720" t="inlineStr"/>
      <c r="AA720" t="inlineStr"/>
      <c r="AB720" t="inlineStr">
        <is>
          <t>0</t>
        </is>
      </c>
      <c r="AC720" t="inlineStr">
        <is>
          <t>0</t>
        </is>
      </c>
      <c r="AD720" t="inlineStr">
        <is>
          <t>0</t>
        </is>
      </c>
      <c r="AE720" t="inlineStr">
        <is>
          <t>0</t>
        </is>
      </c>
      <c r="AF720" t="inlineStr">
        <is>
          <t>0</t>
        </is>
      </c>
      <c r="AG720" t="inlineStr">
        <is>
          <t>0</t>
        </is>
      </c>
      <c r="AH720" t="inlineStr">
        <is>
          <t>0</t>
        </is>
      </c>
      <c r="AI720" t="inlineStr">
        <is>
          <t>0</t>
        </is>
      </c>
      <c r="AJ720" t="inlineStr">
        <is>
          <t>0</t>
        </is>
      </c>
      <c r="AK720" t="inlineStr">
        <is>
          <t>0</t>
        </is>
      </c>
      <c r="AL720" t="inlineStr">
        <is>
          <t>0</t>
        </is>
      </c>
      <c r="AM720" t="inlineStr">
        <is>
          <t>0</t>
        </is>
      </c>
      <c r="AN720" t="inlineStr">
        <is>
          <t>0</t>
        </is>
      </c>
      <c r="AO720" t="inlineStr">
        <is>
          <t>0</t>
        </is>
      </c>
      <c r="AP720" t="inlineStr">
        <is>
          <t>0</t>
        </is>
      </c>
      <c r="AQ720" t="inlineStr">
        <is>
          <t>0</t>
        </is>
      </c>
      <c r="AR720" t="inlineStr">
        <is>
          <t>0</t>
        </is>
      </c>
      <c r="AS720" t="inlineStr">
        <is>
          <t>1</t>
        </is>
      </c>
      <c r="AT720" t="inlineStr">
        <is>
          <t>0</t>
        </is>
      </c>
      <c r="AU720" t="inlineStr">
        <is>
          <t>0</t>
        </is>
      </c>
      <c r="AV720" s="2" t="n">
        <v>1</v>
      </c>
    </row>
    <row r="721">
      <c r="A721" t="inlineStr">
        <is>
          <t>23564</t>
        </is>
      </c>
      <c r="B721" t="inlineStr">
        <is>
          <t>DDAH2</t>
        </is>
      </c>
      <c r="C721" t="inlineStr">
        <is>
          <t>0</t>
        </is>
      </c>
      <c r="D721" t="inlineStr">
        <is>
          <t>0</t>
        </is>
      </c>
      <c r="E721" t="inlineStr">
        <is>
          <t>0</t>
        </is>
      </c>
      <c r="F721" t="inlineStr">
        <is>
          <t>0</t>
        </is>
      </c>
      <c r="G721" t="inlineStr">
        <is>
          <t>0</t>
        </is>
      </c>
      <c r="H721" t="inlineStr">
        <is>
          <t>0</t>
        </is>
      </c>
      <c r="I721" t="inlineStr">
        <is>
          <t>1</t>
        </is>
      </c>
      <c r="J721" t="inlineStr">
        <is>
          <t>0</t>
        </is>
      </c>
      <c r="K721" t="inlineStr">
        <is>
          <t>0</t>
        </is>
      </c>
      <c r="L721" t="inlineStr">
        <is>
          <t>23564</t>
        </is>
      </c>
      <c r="M721" t="inlineStr">
        <is>
          <t>Gene_ID</t>
        </is>
      </c>
      <c r="N721" t="inlineStr">
        <is>
          <t>H. sapiens</t>
        </is>
      </c>
      <c r="O721" t="inlineStr">
        <is>
          <t>23564</t>
        </is>
      </c>
      <c r="P721" t="inlineStr">
        <is>
          <t>H. sapiens</t>
        </is>
      </c>
      <c r="Q721" t="inlineStr">
        <is>
          <t>DDAH2</t>
        </is>
      </c>
      <c r="R721" t="inlineStr">
        <is>
          <t>DDAH family member 2, ADMA-independent</t>
        </is>
      </c>
      <c r="S721" t="inlineStr">
        <is>
          <t>DDAH2 encodes dimethylarginine dimethylaminohydrolase 2, an enzyme that metabolizes methylated arginine derivatives such as asymmetric dimethylarginine (ADMA), a key endogenous inhibitor of nitric oxide synthase. By degrading these methylarginines, DDAH2 promotes nitric oxide production, thereby influencing vascular tone, endothelial function, and blood flow. The protein may localize to mitochondria and exists in multiple isoforms generated by alternative splicing. Through fine-tuning nitric oxide bioavailability, DDAH2 plays a central role in cardiovascular homeostasis and inflammatory signaling.</t>
        </is>
      </c>
      <c r="T721" t="inlineStr">
        <is>
          <t>Reduced DDAH2 activity or expression leads to elevated ADMA levels, diminished nitric oxide production, and endothelial dysfunction, contributing to hypertension, atherosclerosis, pulmonary hypertension, and heart failure. Genetic variation in DDAH2 has been associated with cardiovascular risk, metabolic syndrome, and inflammatory conditions. While no approved drugs directly target DDAH2, it is an attractive candidate for small-molecule activators or stabilizers aimed at lowering ADMA and restoring nitric oxide signaling. Current therapies that improve endothelial function, such as statins and ACE inhibitors, may partly act by modulating the DDAH-ADMA-NO axis.</t>
        </is>
      </c>
      <c r="U721" t="inlineStr">
        <is>
          <t>GO:0045429 positive regulation of nitric oxide biosynthetic process;GO:0045428 regulation of nitric oxide biosynthetic process;GO:0080164 regulation of nitric oxide metabolic process</t>
        </is>
      </c>
      <c r="V721" t="inlineStr"/>
      <c r="W721" t="inlineStr">
        <is>
          <t>Predicted intracellular proteins; Enzymes; ENZYME proteins:Hydrolases</t>
        </is>
      </c>
      <c r="X721" t="inlineStr">
        <is>
          <t>Mitochondria (Supported)</t>
        </is>
      </c>
      <c r="Y721" t="inlineStr">
        <is>
          <t>Citrulline</t>
        </is>
      </c>
      <c r="Z721" t="inlineStr"/>
      <c r="AA721" t="inlineStr">
        <is>
          <t>(M5934)HALLMARK XENOBIOTIC METABOLISM</t>
        </is>
      </c>
      <c r="AB721" t="inlineStr">
        <is>
          <t>0</t>
        </is>
      </c>
      <c r="AC721" t="inlineStr">
        <is>
          <t>0</t>
        </is>
      </c>
      <c r="AD721" t="inlineStr">
        <is>
          <t>0</t>
        </is>
      </c>
      <c r="AE721" t="inlineStr">
        <is>
          <t>0</t>
        </is>
      </c>
      <c r="AF721" t="inlineStr">
        <is>
          <t>0</t>
        </is>
      </c>
      <c r="AG721" t="inlineStr">
        <is>
          <t>0</t>
        </is>
      </c>
      <c r="AH721" t="inlineStr">
        <is>
          <t>1</t>
        </is>
      </c>
      <c r="AI721" t="inlineStr">
        <is>
          <t>0</t>
        </is>
      </c>
      <c r="AJ721" t="inlineStr">
        <is>
          <t>0</t>
        </is>
      </c>
      <c r="AK721" t="inlineStr">
        <is>
          <t>0</t>
        </is>
      </c>
      <c r="AL721" t="inlineStr">
        <is>
          <t>0</t>
        </is>
      </c>
      <c r="AM721" t="inlineStr">
        <is>
          <t>0</t>
        </is>
      </c>
      <c r="AN721" t="inlineStr">
        <is>
          <t>0</t>
        </is>
      </c>
      <c r="AO721" t="inlineStr">
        <is>
          <t>0</t>
        </is>
      </c>
      <c r="AP721" t="inlineStr">
        <is>
          <t>0</t>
        </is>
      </c>
      <c r="AQ721" t="inlineStr">
        <is>
          <t>0</t>
        </is>
      </c>
      <c r="AR721" t="inlineStr">
        <is>
          <t>0</t>
        </is>
      </c>
      <c r="AS721" t="inlineStr">
        <is>
          <t>0</t>
        </is>
      </c>
      <c r="AT721" t="inlineStr">
        <is>
          <t>0</t>
        </is>
      </c>
      <c r="AU721" t="inlineStr">
        <is>
          <t>0</t>
        </is>
      </c>
      <c r="AV721" s="2" t="n">
        <v>0</v>
      </c>
    </row>
    <row r="722">
      <c r="A722" t="inlineStr">
        <is>
          <t>79960</t>
        </is>
      </c>
      <c r="B722" t="inlineStr">
        <is>
          <t>JADE1</t>
        </is>
      </c>
      <c r="C722" t="inlineStr">
        <is>
          <t>0</t>
        </is>
      </c>
      <c r="D722" t="inlineStr">
        <is>
          <t>0</t>
        </is>
      </c>
      <c r="E722" t="inlineStr">
        <is>
          <t>0</t>
        </is>
      </c>
      <c r="F722" t="inlineStr">
        <is>
          <t>1</t>
        </is>
      </c>
      <c r="G722" t="inlineStr">
        <is>
          <t>0</t>
        </is>
      </c>
      <c r="H722" t="inlineStr">
        <is>
          <t>0</t>
        </is>
      </c>
      <c r="I722" t="inlineStr">
        <is>
          <t>0</t>
        </is>
      </c>
      <c r="J722" t="inlineStr">
        <is>
          <t>0</t>
        </is>
      </c>
      <c r="K722" t="inlineStr">
        <is>
          <t>0</t>
        </is>
      </c>
      <c r="L722" t="inlineStr">
        <is>
          <t>79960</t>
        </is>
      </c>
      <c r="M722" t="inlineStr">
        <is>
          <t>Gene_ID</t>
        </is>
      </c>
      <c r="N722" t="inlineStr">
        <is>
          <t>H. sapiens</t>
        </is>
      </c>
      <c r="O722" t="inlineStr">
        <is>
          <t>79960</t>
        </is>
      </c>
      <c r="P722" t="inlineStr">
        <is>
          <t>H. sapiens</t>
        </is>
      </c>
      <c r="Q722" t="inlineStr">
        <is>
          <t>JADE1</t>
        </is>
      </c>
      <c r="R722" t="inlineStr">
        <is>
          <t>jade family PHD finger 1</t>
        </is>
      </c>
      <c r="S722" t="inlineStr">
        <is>
          <t>JADE1 encodes a PHD finger protein that acts as a transcriptional coactivator within histone acetyltransferase complexes. It recognizes chromatin marks and helps recruit acetyltransferases to specific genomic loci, promoting histone acetylation and transcriptional activation. JADE1 participates in regulation of cell growth, nucleic acid metabolism, and negative control of canonical Wnt signaling, influencing G1/S cell cycle progression. Its localization to nuclear speckles, cytosol, and microtubule organizing centers reflects roles in chromatin regulation and cellular architecture.</t>
        </is>
      </c>
      <c r="T722" t="inlineStr">
        <is>
          <t>Altered JADE1 function has been linked to cancer and kidney disease, where dysregulated chromatin acetylation and Wnt signaling drive abnormal proliferation and differentiation. JADE1 has been implicated as a tumor suppressor in renal cell carcinoma through interactions with von Hippel-Lindau pathways and -catenin degradation, and its loss may contribute to oncogenic Wnt activation. Although no approved drugs directly target JADE1, epigenetic therapies such as histone deacetylase inhibitors and BET inhibitors modulate related chromatin pathways. JADE1 remains a candidate node in precision epigenetic and Wnt-focused drug discovery.</t>
        </is>
      </c>
      <c r="U722" t="inlineStr">
        <is>
          <t>GO:2000134 negative regulation of G1/S transition of mitotic cell cycle;GO:1902807 negative regulation of cell cycle G1/S phase transition;GO:2000278 regulation of DNA biosynthetic process</t>
        </is>
      </c>
      <c r="V722" t="inlineStr"/>
      <c r="W722" t="inlineStr">
        <is>
          <t>Predicted intracellular proteins</t>
        </is>
      </c>
      <c r="X722" t="inlineStr">
        <is>
          <t>Nucleoplasm (Supported); Additional: Centrosome</t>
        </is>
      </c>
      <c r="Y722" t="inlineStr"/>
      <c r="Z722" t="inlineStr"/>
      <c r="AA722" t="inlineStr"/>
      <c r="AB722" t="inlineStr">
        <is>
          <t>0</t>
        </is>
      </c>
      <c r="AC722" t="inlineStr">
        <is>
          <t>0</t>
        </is>
      </c>
      <c r="AD722" t="inlineStr">
        <is>
          <t>0</t>
        </is>
      </c>
      <c r="AE722" t="inlineStr">
        <is>
          <t>0</t>
        </is>
      </c>
      <c r="AF722" t="inlineStr">
        <is>
          <t>0</t>
        </is>
      </c>
      <c r="AG722" t="inlineStr">
        <is>
          <t>1</t>
        </is>
      </c>
      <c r="AH722" t="inlineStr">
        <is>
          <t>0</t>
        </is>
      </c>
      <c r="AI722" t="inlineStr">
        <is>
          <t>0</t>
        </is>
      </c>
      <c r="AJ722" t="inlineStr">
        <is>
          <t>0</t>
        </is>
      </c>
      <c r="AK722" t="inlineStr">
        <is>
          <t>0</t>
        </is>
      </c>
      <c r="AL722" t="inlineStr">
        <is>
          <t>0</t>
        </is>
      </c>
      <c r="AM722" t="inlineStr">
        <is>
          <t>0</t>
        </is>
      </c>
      <c r="AN722" t="inlineStr">
        <is>
          <t>0</t>
        </is>
      </c>
      <c r="AO722" t="inlineStr">
        <is>
          <t>0</t>
        </is>
      </c>
      <c r="AP722" t="inlineStr">
        <is>
          <t>0</t>
        </is>
      </c>
      <c r="AQ722" t="inlineStr">
        <is>
          <t>0</t>
        </is>
      </c>
      <c r="AR722" t="inlineStr">
        <is>
          <t>0</t>
        </is>
      </c>
      <c r="AS722" t="inlineStr">
        <is>
          <t>0</t>
        </is>
      </c>
      <c r="AT722" t="inlineStr">
        <is>
          <t>0</t>
        </is>
      </c>
      <c r="AU722" t="inlineStr">
        <is>
          <t>1</t>
        </is>
      </c>
      <c r="AV722" s="2" t="n">
        <v>1</v>
      </c>
    </row>
    <row r="723">
      <c r="A723" t="inlineStr">
        <is>
          <t>9891</t>
        </is>
      </c>
      <c r="B723" t="inlineStr">
        <is>
          <t>NUAK1</t>
        </is>
      </c>
      <c r="C723" t="inlineStr">
        <is>
          <t>0</t>
        </is>
      </c>
      <c r="D723" t="inlineStr">
        <is>
          <t>0</t>
        </is>
      </c>
      <c r="E723" t="inlineStr">
        <is>
          <t>0</t>
        </is>
      </c>
      <c r="F723" t="inlineStr">
        <is>
          <t>0</t>
        </is>
      </c>
      <c r="G723" t="inlineStr">
        <is>
          <t>0</t>
        </is>
      </c>
      <c r="H723" t="inlineStr">
        <is>
          <t>0</t>
        </is>
      </c>
      <c r="I723" t="inlineStr">
        <is>
          <t>1</t>
        </is>
      </c>
      <c r="J723" t="inlineStr">
        <is>
          <t>0</t>
        </is>
      </c>
      <c r="K723" t="inlineStr">
        <is>
          <t>0</t>
        </is>
      </c>
      <c r="L723" t="inlineStr">
        <is>
          <t>9891</t>
        </is>
      </c>
      <c r="M723" t="inlineStr">
        <is>
          <t>Gene_ID</t>
        </is>
      </c>
      <c r="N723" t="inlineStr">
        <is>
          <t>H. sapiens</t>
        </is>
      </c>
      <c r="O723" t="inlineStr">
        <is>
          <t>9891</t>
        </is>
      </c>
      <c r="P723" t="inlineStr">
        <is>
          <t>H. sapiens</t>
        </is>
      </c>
      <c r="Q723" t="inlineStr">
        <is>
          <t>NUAK1</t>
        </is>
      </c>
      <c r="R723" t="inlineStr">
        <is>
          <t>NUAK family kinase 1</t>
        </is>
      </c>
      <c r="S723" t="inlineStr">
        <is>
          <t>NUAK1 encodes a serine/threonine kinase of the AMP-activated protein kinase-related family that phosphorylates diverse substrates involved in cell adhesion, cytoskeletal organization, metabolism, and stress responses. It can bind p53 and modulate senescence pathways, linking DNA damage and oncogenic stress to long-term growth arrest. NUAK1 localizes to the cytoplasm, microtubule cytoskeleton, and nucleus, where it regulates myosin phosphatase activity, cell motility, and survival under metabolic or oxidative stress. Through these functions, NUAK1 integrates environmental cues to control cell fate, adhesion, and tissue remodeling.</t>
        </is>
      </c>
      <c r="T723" t="inlineStr">
        <is>
          <t>NUAK1 is implicated in cancer, fibrosis, and metabolic disease, often acting as a pro-survival and pro-migratory kinase that supports tumor growth, metastasis, and therapy resistance. It has also been associated with uterine fibroids, where it serves as a potential biomarker and regulator of smooth muscle proliferation and extracellular matrix deposition. Small-molecule NUAK1 inhibitors are under preclinical and early clinical investigation as anticancer and antifibrotic agents, frequently targeting the broader AMPK-related kinase network. No NUAK1-specific drugs are yet approved, but its druggability and role in stress signaling make it an attractive target for future precision therapies.</t>
        </is>
      </c>
      <c r="U723" t="inlineStr">
        <is>
          <t>GO:2000772 regulation of cellular senescence;GO:1901796 regulation of signal transduction by p53 class mediator;GO:0006468 protein phosphorylation</t>
        </is>
      </c>
      <c r="V723" t="inlineStr">
        <is>
          <t>yes</t>
        </is>
      </c>
      <c r="W723" t="inlineStr">
        <is>
          <t>ENZYME proteins:Transferases; Predicted intracellular proteins; Enzymes; Kinases:CAMK Ser/Thr protein kinases</t>
        </is>
      </c>
      <c r="X723" t="inlineStr">
        <is>
          <t>Nucleoli fibrillar center (Supported); Additional: Microtubules;Mitotic spindle;Nucleoplasm;Primary cilium</t>
        </is>
      </c>
      <c r="Y723" t="inlineStr">
        <is>
          <t>Fostamatinib</t>
        </is>
      </c>
      <c r="Z723" t="inlineStr"/>
      <c r="AA723" t="inlineStr"/>
      <c r="AB723" t="inlineStr">
        <is>
          <t>0</t>
        </is>
      </c>
      <c r="AC723" t="inlineStr">
        <is>
          <t>0</t>
        </is>
      </c>
      <c r="AD723" t="inlineStr">
        <is>
          <t>0</t>
        </is>
      </c>
      <c r="AE723" t="inlineStr">
        <is>
          <t>0</t>
        </is>
      </c>
      <c r="AF723" t="inlineStr">
        <is>
          <t>0</t>
        </is>
      </c>
      <c r="AG723" t="inlineStr">
        <is>
          <t>0</t>
        </is>
      </c>
      <c r="AH723" t="inlineStr">
        <is>
          <t>0</t>
        </is>
      </c>
      <c r="AI723" t="inlineStr">
        <is>
          <t>0</t>
        </is>
      </c>
      <c r="AJ723" t="inlineStr">
        <is>
          <t>0</t>
        </is>
      </c>
      <c r="AK723" t="inlineStr">
        <is>
          <t>0</t>
        </is>
      </c>
      <c r="AL723" t="inlineStr">
        <is>
          <t>0</t>
        </is>
      </c>
      <c r="AM723" t="inlineStr">
        <is>
          <t>0</t>
        </is>
      </c>
      <c r="AN723" t="inlineStr">
        <is>
          <t>0</t>
        </is>
      </c>
      <c r="AO723" t="inlineStr">
        <is>
          <t>0</t>
        </is>
      </c>
      <c r="AP723" t="inlineStr">
        <is>
          <t>0</t>
        </is>
      </c>
      <c r="AQ723" t="inlineStr">
        <is>
          <t>0</t>
        </is>
      </c>
      <c r="AR723" t="inlineStr">
        <is>
          <t>0</t>
        </is>
      </c>
      <c r="AS723" t="inlineStr">
        <is>
          <t>0</t>
        </is>
      </c>
      <c r="AT723" t="inlineStr">
        <is>
          <t>0</t>
        </is>
      </c>
      <c r="AU723" t="inlineStr">
        <is>
          <t>0</t>
        </is>
      </c>
      <c r="AV723" s="2" t="n">
        <v>0</v>
      </c>
    </row>
    <row r="724">
      <c r="A724" t="inlineStr">
        <is>
          <t>25841</t>
        </is>
      </c>
      <c r="B724" t="inlineStr">
        <is>
          <t>ABTB2</t>
        </is>
      </c>
      <c r="C724" t="inlineStr">
        <is>
          <t>0</t>
        </is>
      </c>
      <c r="D724" t="inlineStr">
        <is>
          <t>0</t>
        </is>
      </c>
      <c r="E724" t="inlineStr">
        <is>
          <t>0</t>
        </is>
      </c>
      <c r="F724" t="inlineStr">
        <is>
          <t>0</t>
        </is>
      </c>
      <c r="G724" t="inlineStr">
        <is>
          <t>0</t>
        </is>
      </c>
      <c r="H724" t="inlineStr">
        <is>
          <t>1</t>
        </is>
      </c>
      <c r="I724" t="inlineStr">
        <is>
          <t>0</t>
        </is>
      </c>
      <c r="J724" t="inlineStr">
        <is>
          <t>0</t>
        </is>
      </c>
      <c r="K724" t="inlineStr">
        <is>
          <t>0</t>
        </is>
      </c>
      <c r="L724" t="inlineStr">
        <is>
          <t>25841</t>
        </is>
      </c>
      <c r="M724" t="inlineStr">
        <is>
          <t>Gene_ID</t>
        </is>
      </c>
      <c r="N724" t="inlineStr">
        <is>
          <t>H. sapiens</t>
        </is>
      </c>
      <c r="O724" t="inlineStr">
        <is>
          <t>25841</t>
        </is>
      </c>
      <c r="P724" t="inlineStr">
        <is>
          <t>H. sapiens</t>
        </is>
      </c>
      <c r="Q724" t="inlineStr">
        <is>
          <t>ABTB2</t>
        </is>
      </c>
      <c r="R724" t="inlineStr">
        <is>
          <t>ankyrin repeat and BTB domain containing 2</t>
        </is>
      </c>
      <c r="S724" t="inlineStr">
        <is>
          <t>ABTB2 encodes a protein containing ankyrin repeats and a BTB/POZ domain, motifs typically involved in protein-protein interactions and assembly of multiprotein complexes. It is predicted to mediate protein heterodimerization and to act upstream of cellular responses to toxic substances, potentially integrating stress signals with ubiquitination or transcriptional control. The BTB domain suggests a role as a scaffold or adaptor in cytoplasmic or nuclear complexes, while ankyrin repeats provide versatile binding surfaces. Overall, ABTB2 likely fine-tunes cellular stress adaptation and signaling rather than executing a single dedicated enzymatic function.</t>
        </is>
      </c>
      <c r="T724" t="inlineStr">
        <is>
          <t>Disease associations for ABTB2 remain poorly defined, with limited genetic or functional evidence linking it directly to specific human disorders. Its predicted role in cellular responses to toxic substances suggests it could influence susceptibility to environmental insults, chemotherapy tolerance, or oxidative stress-related pathology, but this remains largely speculative. No targeted drugs or clinical programs currently focus on ABTB2, and it is not a validated biomarker. Ongoing large-scale genomics and proteomics efforts may clarify whether ABTB2 contributes to cancer biology, neurodegeneration, or inflammatory disease and whether it is druggable.</t>
        </is>
      </c>
      <c r="U724" t="inlineStr"/>
      <c r="V724" t="inlineStr"/>
      <c r="W724" t="inlineStr">
        <is>
          <t>Predicted intracellular proteins</t>
        </is>
      </c>
      <c r="X724" t="inlineStr">
        <is>
          <t>Nucleoplasm (Supported); Additional: Vesicles</t>
        </is>
      </c>
      <c r="Y724" t="inlineStr"/>
      <c r="Z724" t="inlineStr"/>
      <c r="AA724" t="inlineStr"/>
      <c r="AB724" t="inlineStr">
        <is>
          <t>0</t>
        </is>
      </c>
      <c r="AC724" t="inlineStr">
        <is>
          <t>0</t>
        </is>
      </c>
      <c r="AD724" t="inlineStr">
        <is>
          <t>0</t>
        </is>
      </c>
      <c r="AE724" t="inlineStr">
        <is>
          <t>0</t>
        </is>
      </c>
      <c r="AF724" t="inlineStr">
        <is>
          <t>0</t>
        </is>
      </c>
      <c r="AG724" t="inlineStr">
        <is>
          <t>0</t>
        </is>
      </c>
      <c r="AH724" t="inlineStr">
        <is>
          <t>0</t>
        </is>
      </c>
      <c r="AI724" t="inlineStr">
        <is>
          <t>0</t>
        </is>
      </c>
      <c r="AJ724" t="inlineStr">
        <is>
          <t>0</t>
        </is>
      </c>
      <c r="AK724" t="inlineStr">
        <is>
          <t>0</t>
        </is>
      </c>
      <c r="AL724" t="inlineStr">
        <is>
          <t>0</t>
        </is>
      </c>
      <c r="AM724" t="inlineStr">
        <is>
          <t>0</t>
        </is>
      </c>
      <c r="AN724" t="inlineStr">
        <is>
          <t>0</t>
        </is>
      </c>
      <c r="AO724" t="inlineStr">
        <is>
          <t>0</t>
        </is>
      </c>
      <c r="AP724" t="inlineStr">
        <is>
          <t>0</t>
        </is>
      </c>
      <c r="AQ724" t="inlineStr">
        <is>
          <t>0</t>
        </is>
      </c>
      <c r="AR724" t="inlineStr">
        <is>
          <t>0</t>
        </is>
      </c>
      <c r="AS724" t="inlineStr">
        <is>
          <t>0</t>
        </is>
      </c>
      <c r="AT724" t="inlineStr">
        <is>
          <t>0</t>
        </is>
      </c>
      <c r="AU724" t="inlineStr">
        <is>
          <t>0</t>
        </is>
      </c>
      <c r="AV724" s="2" t="n">
        <v>1</v>
      </c>
    </row>
    <row r="725">
      <c r="A725" t="inlineStr">
        <is>
          <t>5793</t>
        </is>
      </c>
      <c r="B725" t="inlineStr">
        <is>
          <t>PTPRG</t>
        </is>
      </c>
      <c r="C725" t="inlineStr">
        <is>
          <t>0</t>
        </is>
      </c>
      <c r="D725" t="inlineStr">
        <is>
          <t>0</t>
        </is>
      </c>
      <c r="E725" t="inlineStr">
        <is>
          <t>0</t>
        </is>
      </c>
      <c r="F725" t="inlineStr">
        <is>
          <t>0</t>
        </is>
      </c>
      <c r="G725" t="inlineStr">
        <is>
          <t>0</t>
        </is>
      </c>
      <c r="H725" t="inlineStr">
        <is>
          <t>1</t>
        </is>
      </c>
      <c r="I725" t="inlineStr">
        <is>
          <t>0</t>
        </is>
      </c>
      <c r="J725" t="inlineStr">
        <is>
          <t>0</t>
        </is>
      </c>
      <c r="K725" t="inlineStr">
        <is>
          <t>0</t>
        </is>
      </c>
      <c r="L725" t="inlineStr">
        <is>
          <t>5793</t>
        </is>
      </c>
      <c r="M725" t="inlineStr">
        <is>
          <t>Gene_ID</t>
        </is>
      </c>
      <c r="N725" t="inlineStr">
        <is>
          <t>H. sapiens</t>
        </is>
      </c>
      <c r="O725" t="inlineStr">
        <is>
          <t>5793</t>
        </is>
      </c>
      <c r="P725" t="inlineStr">
        <is>
          <t>H. sapiens</t>
        </is>
      </c>
      <c r="Q725" t="inlineStr">
        <is>
          <t>PTPRG</t>
        </is>
      </c>
      <c r="R725" t="inlineStr">
        <is>
          <t>protein tyrosine phosphatase receptor type G</t>
        </is>
      </c>
      <c r="S725" t="inlineStr">
        <is>
          <t>PTPRG encodes a receptor-type protein tyrosine phosphatase with an extracellular carbonic anhydrase-like domain, a single transmembrane segment, and tandem intracellular catalytic domains. It dephosphorylates specific phosphotyrosine residues on signaling proteins, thereby negatively regulating pathways controlling cell growth, differentiation, and adhesion. Highly expressed in multiple tissues, PTPRG modulates receptor tyrosine kinase and integrin signaling at the cell surface. Its genomic locus lies in regions frequently deleted in certain cancers, and its biochemical properties and expression pattern support a role as a cell-surface tumor suppressor and homeostatic signaling regulator.</t>
        </is>
      </c>
      <c r="T725" t="inlineStr">
        <is>
          <t>PTPRG is considered a candidate tumor suppressor, with deletions, reduced expression, or epigenetic silencing observed in renal cell carcinoma, lung carcinoma, leukemias, and other malignancies. Loss of PTPRG activity can enhance oncogenic tyrosine kinase signaling, promoting proliferation and survival. Although no approved drugs directly activate or replace PTPRG, its downstream pathways intersect with clinically used tyrosine kinase inhibitors, which may partially compensate for its loss. Ongoing research explores restoring PTPRG function or mimicking its phosphatase activity as a strategy for targeted cancer therapy and for refining patient stratification in kinase-driven tumors.</t>
        </is>
      </c>
      <c r="U725" t="inlineStr">
        <is>
          <t>GO:0010633 negative regulation of epithelial cell migration;GO:0010632 regulation of epithelial cell migration;GO:0010977 negative regulation of neuron projection development</t>
        </is>
      </c>
      <c r="V725" t="inlineStr"/>
      <c r="W725" t="inlineStr">
        <is>
          <t>Enzymes; ENZYME proteins:Hydrolases</t>
        </is>
      </c>
      <c r="X725" t="inlineStr">
        <is>
          <t>Plasma membrane (Approved)</t>
        </is>
      </c>
      <c r="Y725" t="inlineStr"/>
      <c r="Z725" t="inlineStr"/>
      <c r="AA725" t="inlineStr">
        <is>
          <t>(M5935)HALLMARK FATTY ACID METABOLISM</t>
        </is>
      </c>
      <c r="AB725" t="inlineStr">
        <is>
          <t>1</t>
        </is>
      </c>
      <c r="AC725" t="inlineStr">
        <is>
          <t>0</t>
        </is>
      </c>
      <c r="AD725" t="inlineStr">
        <is>
          <t>1</t>
        </is>
      </c>
      <c r="AE725" t="inlineStr">
        <is>
          <t>0</t>
        </is>
      </c>
      <c r="AF725" t="inlineStr">
        <is>
          <t>0</t>
        </is>
      </c>
      <c r="AG725" t="inlineStr">
        <is>
          <t>0</t>
        </is>
      </c>
      <c r="AH725" t="inlineStr">
        <is>
          <t>0</t>
        </is>
      </c>
      <c r="AI725" t="inlineStr">
        <is>
          <t>0</t>
        </is>
      </c>
      <c r="AJ725" t="inlineStr">
        <is>
          <t>0</t>
        </is>
      </c>
      <c r="AK725" t="inlineStr">
        <is>
          <t>0</t>
        </is>
      </c>
      <c r="AL725" t="inlineStr">
        <is>
          <t>0</t>
        </is>
      </c>
      <c r="AM725" t="inlineStr">
        <is>
          <t>0</t>
        </is>
      </c>
      <c r="AN725" t="inlineStr">
        <is>
          <t>0</t>
        </is>
      </c>
      <c r="AO725" t="inlineStr">
        <is>
          <t>0</t>
        </is>
      </c>
      <c r="AP725" t="inlineStr">
        <is>
          <t>0</t>
        </is>
      </c>
      <c r="AQ725" t="inlineStr">
        <is>
          <t>0</t>
        </is>
      </c>
      <c r="AR725" t="inlineStr">
        <is>
          <t>0</t>
        </is>
      </c>
      <c r="AS725" t="inlineStr">
        <is>
          <t>0</t>
        </is>
      </c>
      <c r="AT725" t="inlineStr">
        <is>
          <t>0</t>
        </is>
      </c>
      <c r="AU725" t="inlineStr">
        <is>
          <t>0</t>
        </is>
      </c>
      <c r="AV725" s="2" t="n">
        <v>1</v>
      </c>
    </row>
    <row r="726">
      <c r="A726" t="inlineStr">
        <is>
          <t>55256</t>
        </is>
      </c>
      <c r="B726" t="inlineStr">
        <is>
          <t>ADI1</t>
        </is>
      </c>
      <c r="C726" t="inlineStr">
        <is>
          <t>0</t>
        </is>
      </c>
      <c r="D726" t="inlineStr">
        <is>
          <t>0</t>
        </is>
      </c>
      <c r="E726" t="inlineStr">
        <is>
          <t>0</t>
        </is>
      </c>
      <c r="F726" t="inlineStr">
        <is>
          <t>1</t>
        </is>
      </c>
      <c r="G726" t="inlineStr">
        <is>
          <t>0</t>
        </is>
      </c>
      <c r="H726" t="inlineStr">
        <is>
          <t>0</t>
        </is>
      </c>
      <c r="I726" t="inlineStr">
        <is>
          <t>0</t>
        </is>
      </c>
      <c r="J726" t="inlineStr">
        <is>
          <t>0</t>
        </is>
      </c>
      <c r="K726" t="inlineStr">
        <is>
          <t>0</t>
        </is>
      </c>
      <c r="L726" t="inlineStr">
        <is>
          <t>55256</t>
        </is>
      </c>
      <c r="M726" t="inlineStr">
        <is>
          <t>Gene_ID</t>
        </is>
      </c>
      <c r="N726" t="inlineStr">
        <is>
          <t>H. sapiens</t>
        </is>
      </c>
      <c r="O726" t="inlineStr">
        <is>
          <t>55256</t>
        </is>
      </c>
      <c r="P726" t="inlineStr">
        <is>
          <t>H. sapiens</t>
        </is>
      </c>
      <c r="Q726" t="inlineStr">
        <is>
          <t>ADI1</t>
        </is>
      </c>
      <c r="R726" t="inlineStr">
        <is>
          <t>acireductone dioxygenase 1</t>
        </is>
      </c>
      <c r="S726" t="inlineStr">
        <is>
          <t>ADI1 encodes acireductone dioxygenase 1, a metal-binding enzyme in the methionine salvage pathway that converts acireductone intermediates to regenerate methionine from methylthioadenosine. Its activity helps maintain cellular methionine and S-adenosylmethionine pools, thereby influencing methylation capacity and polyamine metabolism. ADI1 can localize to the cytoplasm and nucleus, where it has been implicated in regulating mRNA processing and potentially exerting context-dependent functions tied to RNA metabolism and gene expression.</t>
        </is>
      </c>
      <c r="T726" t="inlineStr">
        <is>
          <t>Perturbation of methionine salvage and methylation balance is linked to cancer, neurodegeneration, and metabolic disease, and ADI1 expression changes have been observed in tumor transcriptomes, suggesting roles in proliferation and epigenetic remodeling. However, clear monogenic disorders caused by ADI1 mutations are not established. Drug discovery has focused more broadly on methionine metabolism and methylation (e.g., MAT2A inhibitors, dietary methionine restriction) rather than ADI1-specific agents, so no approved drugs directly target ADI1, though it remains of interest as a metabolic and RNA-processing node in oncology research.</t>
        </is>
      </c>
      <c r="U726" t="inlineStr">
        <is>
          <t>GO:0033353 L-methionine cycle;GO:0006555 L-methionine metabolic process;GO:0046500 S-adenosylmethionine metabolic process</t>
        </is>
      </c>
      <c r="V726" t="inlineStr"/>
      <c r="W726" t="inlineStr">
        <is>
          <t>Predicted intracellular proteins; ENZYME proteins:Oxidoreductases; Enzymes</t>
        </is>
      </c>
      <c r="X726" t="inlineStr">
        <is>
          <t>Nucleoplasm (Supported); Additional: Golgi apparatus</t>
        </is>
      </c>
      <c r="Y726" t="inlineStr"/>
      <c r="Z726" t="inlineStr"/>
      <c r="AA726" t="inlineStr"/>
      <c r="AB726" t="inlineStr">
        <is>
          <t>0</t>
        </is>
      </c>
      <c r="AC726" t="inlineStr">
        <is>
          <t>0</t>
        </is>
      </c>
      <c r="AD726" t="inlineStr">
        <is>
          <t>0</t>
        </is>
      </c>
      <c r="AE726" t="inlineStr">
        <is>
          <t>0</t>
        </is>
      </c>
      <c r="AF726" t="inlineStr">
        <is>
          <t>0</t>
        </is>
      </c>
      <c r="AG726" t="inlineStr">
        <is>
          <t>0</t>
        </is>
      </c>
      <c r="AH726" t="inlineStr">
        <is>
          <t>0</t>
        </is>
      </c>
      <c r="AI726" t="inlineStr">
        <is>
          <t>0</t>
        </is>
      </c>
      <c r="AJ726" t="inlineStr">
        <is>
          <t>0</t>
        </is>
      </c>
      <c r="AK726" t="inlineStr">
        <is>
          <t>0</t>
        </is>
      </c>
      <c r="AL726" t="inlineStr">
        <is>
          <t>0</t>
        </is>
      </c>
      <c r="AM726" t="inlineStr">
        <is>
          <t>0</t>
        </is>
      </c>
      <c r="AN726" t="inlineStr">
        <is>
          <t>0</t>
        </is>
      </c>
      <c r="AO726" t="inlineStr">
        <is>
          <t>0</t>
        </is>
      </c>
      <c r="AP726" t="inlineStr">
        <is>
          <t>0</t>
        </is>
      </c>
      <c r="AQ726" t="inlineStr">
        <is>
          <t>0</t>
        </is>
      </c>
      <c r="AR726" t="inlineStr">
        <is>
          <t>0</t>
        </is>
      </c>
      <c r="AS726" t="inlineStr">
        <is>
          <t>0</t>
        </is>
      </c>
      <c r="AT726" t="inlineStr">
        <is>
          <t>0</t>
        </is>
      </c>
      <c r="AU726" t="inlineStr">
        <is>
          <t>0</t>
        </is>
      </c>
      <c r="AV726" s="2" t="n">
        <v>1</v>
      </c>
    </row>
    <row r="727">
      <c r="A727" t="inlineStr">
        <is>
          <t>605</t>
        </is>
      </c>
      <c r="B727" t="inlineStr">
        <is>
          <t>BCL7A</t>
        </is>
      </c>
      <c r="C727" t="inlineStr">
        <is>
          <t>0</t>
        </is>
      </c>
      <c r="D727" t="inlineStr">
        <is>
          <t>0</t>
        </is>
      </c>
      <c r="E727" t="inlineStr">
        <is>
          <t>0</t>
        </is>
      </c>
      <c r="F727" t="inlineStr">
        <is>
          <t>0</t>
        </is>
      </c>
      <c r="G727" t="inlineStr">
        <is>
          <t>0</t>
        </is>
      </c>
      <c r="H727" t="inlineStr">
        <is>
          <t>0</t>
        </is>
      </c>
      <c r="I727" t="inlineStr">
        <is>
          <t>1</t>
        </is>
      </c>
      <c r="J727" t="inlineStr">
        <is>
          <t>0</t>
        </is>
      </c>
      <c r="K727" t="inlineStr">
        <is>
          <t>0</t>
        </is>
      </c>
      <c r="L727" t="inlineStr">
        <is>
          <t>605</t>
        </is>
      </c>
      <c r="M727" t="inlineStr">
        <is>
          <t>Gene_ID</t>
        </is>
      </c>
      <c r="N727" t="inlineStr">
        <is>
          <t>H. sapiens</t>
        </is>
      </c>
      <c r="O727" t="inlineStr">
        <is>
          <t>605</t>
        </is>
      </c>
      <c r="P727" t="inlineStr">
        <is>
          <t>H. sapiens</t>
        </is>
      </c>
      <c r="Q727" t="inlineStr">
        <is>
          <t>BCL7A</t>
        </is>
      </c>
      <c r="R727" t="inlineStr">
        <is>
          <t>BAF chromatin remodeling complex subunit BCL7A</t>
        </is>
      </c>
      <c r="S727" t="inlineStr">
        <is>
          <t>BCL7A encodes a subunit of the BAF (SWI/SNF) chromatin remodeling complex, contributing to ATP-dependent repositioning of nucleosomes and regulation of gene expression. It shares homology with BCL7B and BCL7C and participates in controlling transcriptional programs that govern lymphocyte development and other cellular differentiation processes. In B cells, BCL7A helps maintain proper chromatin architecture at immunoglobulin and oncogene loci. Its N-terminal region is critical for complex integration and is frequently disrupted by chromosomal translocations, underscoring its importance in chromatin-mediated control of proliferation and survival.</t>
        </is>
      </c>
      <c r="T727" t="inlineStr">
        <is>
          <t>BCL7A is recurrently involved in chromosomal translocations with MYC and IgH in high-grade B cell non-Hodgkin lymphomas, including Burkitt-like subtypes, leading to truncated proteins and altered BAF complex function. Loss or mutation of BCL7A contributes to lymphomagenesis by disturbing chromatin remodeling and transcriptional control of oncogenic pathways. While no drugs specifically target BCL7A, its role within SWI/SNF complexes links it to epigenetic vulnerabilities. HDAC, BET, and EZH2 inhibitors, as well as emerging synthetic-lethal strategies against SWI/SNF-deficient tumors, are being explored to exploit BCL7A-related chromatin dysregulation in lymphoma therapy.</t>
        </is>
      </c>
      <c r="U727" t="inlineStr">
        <is>
          <t>GO:2000819 regulation of nucleotide-excision repair;GO:0070316 regulation of G0 to G1 transition;GO:1902459 positive regulation of stem cell population maintenance</t>
        </is>
      </c>
      <c r="V727" t="inlineStr"/>
      <c r="W727" t="inlineStr">
        <is>
          <t>Predicted intracellular proteins; Cancer-related genes; Disease related genes</t>
        </is>
      </c>
      <c r="X727" t="inlineStr">
        <is>
          <t>Nucleoplasm;Vesicles (Approved)</t>
        </is>
      </c>
      <c r="Y727" t="inlineStr"/>
      <c r="Z727" t="inlineStr"/>
      <c r="AA727" t="inlineStr"/>
      <c r="AB727" t="inlineStr">
        <is>
          <t>0</t>
        </is>
      </c>
      <c r="AC727" t="inlineStr">
        <is>
          <t>0</t>
        </is>
      </c>
      <c r="AD727" t="inlineStr">
        <is>
          <t>0</t>
        </is>
      </c>
      <c r="AE727" t="inlineStr">
        <is>
          <t>0</t>
        </is>
      </c>
      <c r="AF727" t="inlineStr">
        <is>
          <t>0</t>
        </is>
      </c>
      <c r="AG727" t="inlineStr">
        <is>
          <t>1</t>
        </is>
      </c>
      <c r="AH727" t="inlineStr">
        <is>
          <t>0</t>
        </is>
      </c>
      <c r="AI727" t="inlineStr">
        <is>
          <t>0</t>
        </is>
      </c>
      <c r="AJ727" t="inlineStr">
        <is>
          <t>0</t>
        </is>
      </c>
      <c r="AK727" t="inlineStr">
        <is>
          <t>0</t>
        </is>
      </c>
      <c r="AL727" t="inlineStr">
        <is>
          <t>0</t>
        </is>
      </c>
      <c r="AM727" t="inlineStr">
        <is>
          <t>0</t>
        </is>
      </c>
      <c r="AN727" t="inlineStr">
        <is>
          <t>0</t>
        </is>
      </c>
      <c r="AO727" t="inlineStr">
        <is>
          <t>0</t>
        </is>
      </c>
      <c r="AP727" t="inlineStr">
        <is>
          <t>0</t>
        </is>
      </c>
      <c r="AQ727" t="inlineStr">
        <is>
          <t>0</t>
        </is>
      </c>
      <c r="AR727" t="inlineStr">
        <is>
          <t>0</t>
        </is>
      </c>
      <c r="AS727" t="inlineStr">
        <is>
          <t>0</t>
        </is>
      </c>
      <c r="AT727" t="inlineStr">
        <is>
          <t>0</t>
        </is>
      </c>
      <c r="AU727" t="inlineStr">
        <is>
          <t>0</t>
        </is>
      </c>
      <c r="AV727" s="2" t="n">
        <v>0</v>
      </c>
    </row>
    <row r="728">
      <c r="A728" t="inlineStr">
        <is>
          <t>2597</t>
        </is>
      </c>
      <c r="B728" t="inlineStr">
        <is>
          <t>GAPDH</t>
        </is>
      </c>
      <c r="C728" t="inlineStr">
        <is>
          <t>1</t>
        </is>
      </c>
      <c r="D728" t="inlineStr">
        <is>
          <t>0</t>
        </is>
      </c>
      <c r="E728" t="inlineStr">
        <is>
          <t>0</t>
        </is>
      </c>
      <c r="F728" t="inlineStr">
        <is>
          <t>0</t>
        </is>
      </c>
      <c r="G728" t="inlineStr">
        <is>
          <t>0</t>
        </is>
      </c>
      <c r="H728" t="inlineStr">
        <is>
          <t>0</t>
        </is>
      </c>
      <c r="I728" t="inlineStr">
        <is>
          <t>0</t>
        </is>
      </c>
      <c r="J728" t="inlineStr">
        <is>
          <t>0</t>
        </is>
      </c>
      <c r="K728" t="inlineStr">
        <is>
          <t>0</t>
        </is>
      </c>
      <c r="L728" t="inlineStr">
        <is>
          <t>2597</t>
        </is>
      </c>
      <c r="M728" t="inlineStr">
        <is>
          <t>Gene_ID</t>
        </is>
      </c>
      <c r="N728" t="inlineStr">
        <is>
          <t>H. sapiens</t>
        </is>
      </c>
      <c r="O728" t="inlineStr">
        <is>
          <t>2597</t>
        </is>
      </c>
      <c r="P728" t="inlineStr">
        <is>
          <t>H. sapiens</t>
        </is>
      </c>
      <c r="Q728" t="inlineStr">
        <is>
          <t>GAPDH</t>
        </is>
      </c>
      <c r="R728" t="inlineStr">
        <is>
          <t>glyceraldehyde-3-phosphate dehydrogenase</t>
        </is>
      </c>
      <c r="S728" t="inlineStr">
        <is>
          <t>GAPDH encodes glyceraldehyde-3-phosphate dehydrogenase, a key glycolytic enzyme that catalyzes the reversible oxidative phosphorylation of glyceraldehyde-3-phosphate to 1,3-bisphosphoglycerate using NAD. Beyond glycolysis, GAPDH is a quintessential moonlighting protein that participates in nuclear DNA repair, transcriptional regulation, RNA binding, membrane trafficking, and apoptosis. It can translocate to the nucleus under stress, act as a uracil DNA glycosylase, and even generate antimicrobial peptides. Through these diverse activities, GAPDH links cellular metabolism to genome integrity, cell death pathways, and host defense. onesearch.nihlibrary.ors.nih.gov +2</t>
        </is>
      </c>
      <c r="T728" t="inlineStr">
        <is>
          <t>GAPDH dysregulation contributes to cancer, neurodegenerative diseases, diabetes, and ischemic injury, where its metabolic and nuclear functions are co-opted or impaired. In tumors, elevated GAPDH supports the Warburg effect and can promote invasion and metastasis, making glycolytic GAPDH an attractive metabolic drug target. Several small-molecule inhibitors and covalent modifiers of GAPDH are under preclinical investigation for cancer and neuroprotection, though none are yet approved specifically for GAPDH. Clinically used glycolysis-targeting strategies (like 2-deoxyglucose) indirectly affect GAPDH activity. Stress-induced nuclear GAPDH is also being explored as a biomarker and therapeutic node in neurodegeneration and stroke. onesearch.nihlibrary.ors.nih.gov +2</t>
        </is>
      </c>
      <c r="U728" t="inlineStr">
        <is>
          <t>GO:0035606 peptidyl-cysteine S-trans-nitrosylation;GO:0017014 protein nitrosylation;GO:0018119 peptidyl-cysteine S-nitrosylation</t>
        </is>
      </c>
      <c r="V728" t="inlineStr"/>
      <c r="W728" t="inlineStr">
        <is>
          <t>FDA approved drug targets:Small molecule drugs; Predicted intracellular proteins; ENZYME proteins:Oxidoreductases; Enzymes</t>
        </is>
      </c>
      <c r="X728" t="inlineStr">
        <is>
          <t>Cytosol;Plasma membrane (Enhanced); Additional: Nuclear membrane;Vesicles</t>
        </is>
      </c>
      <c r="Y728" t="inlineStr">
        <is>
          <t>NADH; Adenosine-5-Diphosphoribose; Thionicotinamide-Adenine-Dinucleotide; 4-(2-Aminoethyl)Benzenesulfonyl Fluoride; Xanthinol; Copper; Artenimol</t>
        </is>
      </c>
      <c r="Z728" t="inlineStr">
        <is>
          <t>(M66)PID MYC ACTIV PATHWAY; (M5493)WNT SIGNALING</t>
        </is>
      </c>
      <c r="AA728" t="inlineStr">
        <is>
          <t>(M5891)HALLMARK HYPOXIA; (M5924)HALLMARK MTORC1 SIGNALING</t>
        </is>
      </c>
      <c r="AB728" t="inlineStr">
        <is>
          <t>0</t>
        </is>
      </c>
      <c r="AC728" t="inlineStr">
        <is>
          <t>0</t>
        </is>
      </c>
      <c r="AD728" t="inlineStr">
        <is>
          <t>0</t>
        </is>
      </c>
      <c r="AE728" t="inlineStr">
        <is>
          <t>0</t>
        </is>
      </c>
      <c r="AF728" t="inlineStr">
        <is>
          <t>0</t>
        </is>
      </c>
      <c r="AG728" t="inlineStr">
        <is>
          <t>0</t>
        </is>
      </c>
      <c r="AH728" t="inlineStr">
        <is>
          <t>0</t>
        </is>
      </c>
      <c r="AI728" t="inlineStr">
        <is>
          <t>0</t>
        </is>
      </c>
      <c r="AJ728" t="inlineStr">
        <is>
          <t>0</t>
        </is>
      </c>
      <c r="AK728" t="inlineStr">
        <is>
          <t>0</t>
        </is>
      </c>
      <c r="AL728" t="inlineStr">
        <is>
          <t>0</t>
        </is>
      </c>
      <c r="AM728" t="inlineStr">
        <is>
          <t>0</t>
        </is>
      </c>
      <c r="AN728" t="inlineStr">
        <is>
          <t>0</t>
        </is>
      </c>
      <c r="AO728" t="inlineStr">
        <is>
          <t>0</t>
        </is>
      </c>
      <c r="AP728" t="inlineStr">
        <is>
          <t>0</t>
        </is>
      </c>
      <c r="AQ728" t="inlineStr">
        <is>
          <t>0</t>
        </is>
      </c>
      <c r="AR728" t="inlineStr">
        <is>
          <t>0</t>
        </is>
      </c>
      <c r="AS728" t="inlineStr">
        <is>
          <t>0</t>
        </is>
      </c>
      <c r="AT728" t="inlineStr">
        <is>
          <t>0</t>
        </is>
      </c>
      <c r="AU728" t="inlineStr">
        <is>
          <t>0</t>
        </is>
      </c>
      <c r="AV728" s="2" t="n">
        <v>0</v>
      </c>
    </row>
    <row r="729">
      <c r="A729" t="inlineStr">
        <is>
          <t>23002</t>
        </is>
      </c>
      <c r="B729" t="inlineStr">
        <is>
          <t>DAAM1</t>
        </is>
      </c>
      <c r="C729" t="inlineStr">
        <is>
          <t>0</t>
        </is>
      </c>
      <c r="D729" t="inlineStr">
        <is>
          <t>0</t>
        </is>
      </c>
      <c r="E729" t="inlineStr">
        <is>
          <t>0</t>
        </is>
      </c>
      <c r="F729" t="inlineStr">
        <is>
          <t>0</t>
        </is>
      </c>
      <c r="G729" t="inlineStr">
        <is>
          <t>0</t>
        </is>
      </c>
      <c r="H729" t="inlineStr">
        <is>
          <t>1</t>
        </is>
      </c>
      <c r="I729" t="inlineStr">
        <is>
          <t>0</t>
        </is>
      </c>
      <c r="J729" t="inlineStr">
        <is>
          <t>0</t>
        </is>
      </c>
      <c r="K729" t="inlineStr">
        <is>
          <t>0</t>
        </is>
      </c>
      <c r="L729" t="inlineStr">
        <is>
          <t>23002</t>
        </is>
      </c>
      <c r="M729" t="inlineStr">
        <is>
          <t>Gene_ID</t>
        </is>
      </c>
      <c r="N729" t="inlineStr">
        <is>
          <t>H. sapiens</t>
        </is>
      </c>
      <c r="O729" t="inlineStr">
        <is>
          <t>23002</t>
        </is>
      </c>
      <c r="P729" t="inlineStr">
        <is>
          <t>H. sapiens</t>
        </is>
      </c>
      <c r="Q729" t="inlineStr">
        <is>
          <t>DAAM1</t>
        </is>
      </c>
      <c r="R729" t="inlineStr">
        <is>
          <t>dishevelled associated activator of morphogenesis 1</t>
        </is>
      </c>
      <c r="S729" t="inlineStr">
        <is>
          <t>DAAM1 encodes Dishevelled-associated activator of morphogenesis 1, a formin-family actin regulator that links Wnt/Frizzled signaling to Rho GTPase activation and cytoskeletal remodeling. It acts as a scaffold for Dishevelled-Rho complexes, promoting nucleation and elongation of actin filaments and stabilizing microtubules to control cell polarity, migration, and cytokinesis. DAAM1 is crucial for planar cell polarity, convergent extension movements, and organ morphogenesis during development. Through its integration of signaling and actin dynamics, DAAM1 orchestrates cell shape changes underlying tissue architecture and motility.</t>
        </is>
      </c>
      <c r="T729" t="inlineStr">
        <is>
          <t>Dysregulated DAAM1 activity contributes to developmental defects, congenital heart malformations, and cancer cell invasion by perturbing Wnt/planar cell polarity signaling and actin organization. Overexpression or mislocalization can enhance metastatic behavior, while loss-of-function may impair normal morphogenesis and wound repair. Drug discovery efforts target upstream Wnt receptors, Dishevelled, and Rho/ROCK pathways to modulate DAAM1-driven cytoskeletal changes, with several Wnt and ROCK inhibitors in oncology trials. Although no approved drugs directly bind DAAM1, it is a key effector whose activity is indirectly tuned by these pathway-directed therapies.</t>
        </is>
      </c>
      <c r="U729" t="inlineStr">
        <is>
          <t>GO:0099140 presynaptic actin cytoskeleton organization;GO:0099187 presynaptic cytoskeleton organization;GO:0060071 Wnt signaling pathway, planar cell polarity pathway</t>
        </is>
      </c>
      <c r="V729" t="inlineStr"/>
      <c r="W729" t="inlineStr">
        <is>
          <t>Predicted intracellular proteins</t>
        </is>
      </c>
      <c r="X729" t="inlineStr">
        <is>
          <t>Cytosol (Approved); Additional: Plasma membrane</t>
        </is>
      </c>
      <c r="Y729" t="inlineStr"/>
      <c r="Z729" t="inlineStr">
        <is>
          <t>(M23)PID WNT NONCANONICAL PATHWAY; (M5493)WNT SIGNALING</t>
        </is>
      </c>
      <c r="AA729" t="inlineStr">
        <is>
          <t>(M5945)HALLMARK HEME METABOLISM</t>
        </is>
      </c>
      <c r="AB729" t="inlineStr">
        <is>
          <t>0</t>
        </is>
      </c>
      <c r="AC729" t="inlineStr">
        <is>
          <t>0</t>
        </is>
      </c>
      <c r="AD729" t="inlineStr">
        <is>
          <t>0</t>
        </is>
      </c>
      <c r="AE729" t="inlineStr">
        <is>
          <t>0</t>
        </is>
      </c>
      <c r="AF729" t="inlineStr">
        <is>
          <t>0</t>
        </is>
      </c>
      <c r="AG729" t="inlineStr">
        <is>
          <t>0</t>
        </is>
      </c>
      <c r="AH729" t="inlineStr">
        <is>
          <t>0</t>
        </is>
      </c>
      <c r="AI729" t="inlineStr">
        <is>
          <t>1</t>
        </is>
      </c>
      <c r="AJ729" t="inlineStr">
        <is>
          <t>0</t>
        </is>
      </c>
      <c r="AK729" t="inlineStr">
        <is>
          <t>0</t>
        </is>
      </c>
      <c r="AL729" t="inlineStr">
        <is>
          <t>1</t>
        </is>
      </c>
      <c r="AM729" t="inlineStr">
        <is>
          <t>0</t>
        </is>
      </c>
      <c r="AN729" t="inlineStr">
        <is>
          <t>0</t>
        </is>
      </c>
      <c r="AO729" t="inlineStr">
        <is>
          <t>0</t>
        </is>
      </c>
      <c r="AP729" t="inlineStr">
        <is>
          <t>0</t>
        </is>
      </c>
      <c r="AQ729" t="inlineStr">
        <is>
          <t>0</t>
        </is>
      </c>
      <c r="AR729" t="inlineStr">
        <is>
          <t>0</t>
        </is>
      </c>
      <c r="AS729" t="inlineStr">
        <is>
          <t>1</t>
        </is>
      </c>
      <c r="AT729" t="inlineStr">
        <is>
          <t>0</t>
        </is>
      </c>
      <c r="AU729" t="inlineStr">
        <is>
          <t>0</t>
        </is>
      </c>
      <c r="AV729" s="2" t="n">
        <v>1</v>
      </c>
    </row>
    <row r="730">
      <c r="A730" t="inlineStr">
        <is>
          <t>6695</t>
        </is>
      </c>
      <c r="B730" t="inlineStr">
        <is>
          <t>SPOCK1</t>
        </is>
      </c>
      <c r="C730" t="inlineStr">
        <is>
          <t>0</t>
        </is>
      </c>
      <c r="D730" t="inlineStr">
        <is>
          <t>0</t>
        </is>
      </c>
      <c r="E730" t="inlineStr">
        <is>
          <t>0</t>
        </is>
      </c>
      <c r="F730" t="inlineStr">
        <is>
          <t>0</t>
        </is>
      </c>
      <c r="G730" t="inlineStr">
        <is>
          <t>0</t>
        </is>
      </c>
      <c r="H730" t="inlineStr">
        <is>
          <t>0</t>
        </is>
      </c>
      <c r="I730" t="inlineStr">
        <is>
          <t>1</t>
        </is>
      </c>
      <c r="J730" t="inlineStr">
        <is>
          <t>0</t>
        </is>
      </c>
      <c r="K730" t="inlineStr">
        <is>
          <t>0</t>
        </is>
      </c>
      <c r="L730" t="inlineStr">
        <is>
          <t>6695</t>
        </is>
      </c>
      <c r="M730" t="inlineStr">
        <is>
          <t>Gene_ID</t>
        </is>
      </c>
      <c r="N730" t="inlineStr">
        <is>
          <t>H. sapiens</t>
        </is>
      </c>
      <c r="O730" t="inlineStr">
        <is>
          <t>6695</t>
        </is>
      </c>
      <c r="P730" t="inlineStr">
        <is>
          <t>H. sapiens</t>
        </is>
      </c>
      <c r="Q730" t="inlineStr">
        <is>
          <t>SPOCK1</t>
        </is>
      </c>
      <c r="R730" t="inlineStr">
        <is>
          <t>SPARC (osteonectin), cwcv and kazal like domains proteoglycan 1</t>
        </is>
      </c>
      <c r="S730" t="inlineStr">
        <is>
          <t>SPOCK1 encodes a secreted proteoglycan core protein bearing chondroitin- and heparan-sulfate chains, originally identified in seminal plasma. It belongs to the SPARC/osteonectin family and contains CWCV and Kazal-like domains, with homology to thyropin-type cysteine protease inhibitors, suggesting a role in modulating extracellular protease activity. SPOCK1 participates in remodeling of the extracellular matrix, regulation of cell adhesion, and cell migration, particularly in neural and reproductive tissues. It is increasingly recognized as a context-dependent regulator of signaling at the cell surface, influencing developmental processes and tissue homeostasis through protease and growth factor modulation.</t>
        </is>
      </c>
      <c r="T730" t="inlineStr">
        <is>
          <t>SPOCK1 dysregulation has been linked to tumor progression, epithelial-mesenchymal transition, and metastasis in multiple cancers, including lung, gastric, and hepatocellular carcinoma. Overexpression often correlates with poor prognosis, enhanced invasion, and chemoresistance, making SPOCK1 an emerging biomarker of aggressive disease. Drug discovery efforts focus on targeting SPOCK1-driven pathways, such as PI3K/AKT and EMT programs, or disrupting its interaction with extracellular proteases and matrix components. No approved drugs directly target SPOCK1 yet, but its pathway position makes it attractive for antibody, RNAi, or small-molecule strategies aimed at limiting tumor invasiveness.</t>
        </is>
      </c>
      <c r="U730" t="inlineStr">
        <is>
          <t>GO:0010812 negative regulation of cell-substrate adhesion;GO:0001764 neuron migration;GO:0010977 negative regulation of neuron projection development</t>
        </is>
      </c>
      <c r="V730" t="inlineStr"/>
      <c r="W730" t="inlineStr">
        <is>
          <t>Predicted intracellular proteins; Predicted secreted proteins</t>
        </is>
      </c>
      <c r="X730" t="inlineStr">
        <is>
          <t>Vesicles (Approved)</t>
        </is>
      </c>
      <c r="Y730" t="inlineStr"/>
      <c r="Z730" t="inlineStr">
        <is>
          <t>(M5882)NABA PROTEOGLYCANS; (M5884)NABA CORE MATRISOME; (M5889)NABA MATRISOME</t>
        </is>
      </c>
      <c r="AA730" t="inlineStr">
        <is>
          <t>(M5930)HALLMARK EPITHELIAL MESENCHYMAL TRANSITION</t>
        </is>
      </c>
      <c r="AB730" t="inlineStr">
        <is>
          <t>0</t>
        </is>
      </c>
      <c r="AC730" t="inlineStr">
        <is>
          <t>1</t>
        </is>
      </c>
      <c r="AD730" t="inlineStr">
        <is>
          <t>1</t>
        </is>
      </c>
      <c r="AE730" t="inlineStr">
        <is>
          <t>1</t>
        </is>
      </c>
      <c r="AF730" t="inlineStr">
        <is>
          <t>0</t>
        </is>
      </c>
      <c r="AG730" t="inlineStr">
        <is>
          <t>0</t>
        </is>
      </c>
      <c r="AH730" t="inlineStr">
        <is>
          <t>0</t>
        </is>
      </c>
      <c r="AI730" t="inlineStr">
        <is>
          <t>0</t>
        </is>
      </c>
      <c r="AJ730" t="inlineStr">
        <is>
          <t>0</t>
        </is>
      </c>
      <c r="AK730" t="inlineStr">
        <is>
          <t>0</t>
        </is>
      </c>
      <c r="AL730" t="inlineStr">
        <is>
          <t>0</t>
        </is>
      </c>
      <c r="AM730" t="inlineStr">
        <is>
          <t>0</t>
        </is>
      </c>
      <c r="AN730" t="inlineStr">
        <is>
          <t>0</t>
        </is>
      </c>
      <c r="AO730" t="inlineStr">
        <is>
          <t>0</t>
        </is>
      </c>
      <c r="AP730" t="inlineStr">
        <is>
          <t>0</t>
        </is>
      </c>
      <c r="AQ730" t="inlineStr">
        <is>
          <t>0</t>
        </is>
      </c>
      <c r="AR730" t="inlineStr">
        <is>
          <t>0</t>
        </is>
      </c>
      <c r="AS730" t="inlineStr">
        <is>
          <t>0</t>
        </is>
      </c>
      <c r="AT730" t="inlineStr">
        <is>
          <t>0</t>
        </is>
      </c>
      <c r="AU730" t="inlineStr">
        <is>
          <t>1</t>
        </is>
      </c>
      <c r="AV730" s="2" t="n">
        <v>0</v>
      </c>
    </row>
    <row r="731">
      <c r="A731" t="inlineStr">
        <is>
          <t>7105</t>
        </is>
      </c>
      <c r="B731" t="inlineStr">
        <is>
          <t>TSPAN6</t>
        </is>
      </c>
      <c r="C731" t="inlineStr">
        <is>
          <t>1</t>
        </is>
      </c>
      <c r="D731" t="inlineStr">
        <is>
          <t>0</t>
        </is>
      </c>
      <c r="E731" t="inlineStr">
        <is>
          <t>0</t>
        </is>
      </c>
      <c r="F731" t="inlineStr">
        <is>
          <t>0</t>
        </is>
      </c>
      <c r="G731" t="inlineStr">
        <is>
          <t>0</t>
        </is>
      </c>
      <c r="H731" t="inlineStr">
        <is>
          <t>0</t>
        </is>
      </c>
      <c r="I731" t="inlineStr">
        <is>
          <t>0</t>
        </is>
      </c>
      <c r="J731" t="inlineStr">
        <is>
          <t>0</t>
        </is>
      </c>
      <c r="K731" t="inlineStr">
        <is>
          <t>0</t>
        </is>
      </c>
      <c r="L731" t="inlineStr">
        <is>
          <t>7105</t>
        </is>
      </c>
      <c r="M731" t="inlineStr">
        <is>
          <t>Gene_ID</t>
        </is>
      </c>
      <c r="N731" t="inlineStr">
        <is>
          <t>H. sapiens</t>
        </is>
      </c>
      <c r="O731" t="inlineStr">
        <is>
          <t>7105</t>
        </is>
      </c>
      <c r="P731" t="inlineStr">
        <is>
          <t>H. sapiens</t>
        </is>
      </c>
      <c r="Q731" t="inlineStr">
        <is>
          <t>TSPAN6</t>
        </is>
      </c>
      <c r="R731" t="inlineStr">
        <is>
          <t>tetraspanin 6</t>
        </is>
      </c>
      <c r="S731" t="inlineStr">
        <is>
          <t>TSPAN6 encodes tetraspanin 6, a four-pass transmembrane glycoprotein that organizes tetraspanin-enriched microdomains at the cell surface. It regulates signal transduction pathways controlling cell activation, growth, and motility, and acts as a negative regulator of RIG-I-like receptor-mediated antiviral signaling by interacting with the mitochondrial antiviral signaling (MAVS)-centered signalosome. Through scaffolding interactions with integrins and other receptors, TSPAN6 shapes immune cell communication, exosome composition, and epithelial barrier behavior. Alternative polyadenylation and multiple transcripts support nuanced, context-dependent regulation in immune and epithelial tissues.</t>
        </is>
      </c>
      <c r="T731" t="inlineStr">
        <is>
          <t>TSPAN6 variants have been linked to X-linked intellectual disability and neurodevelopmental phenotypes, likely via altered synaptic signaling and network connectivity. Dysregulated TSPAN6 expression has also been associated with inflammatory bowel disease and certain cancers, where it may modulate epithelial integrity, immune responses, and tumor cell migration. No approved therapies directly target TSPAN6, but its role in antiviral signaling and inflammation makes it an attractive candidate for drug discovery aimed at fine-tuning MAVS-dependent pathways. Current efforts focus on using TSPAN6 as a biomarker and exploring tetraspanin-targeted antibodies or modulators in preclinical models.</t>
        </is>
      </c>
      <c r="U731" t="inlineStr">
        <is>
          <t>GO:0039532 negative regulation of cytoplasmic pattern recognition receptor signaling pathway;GO:0043124 negative regulation of canonical NF-kappaB signal transduction;GO:0039531 regulation of cytoplasmic pattern recognition receptor signaling pathway</t>
        </is>
      </c>
      <c r="V731" t="inlineStr"/>
      <c r="W731" t="inlineStr"/>
      <c r="X731" t="inlineStr">
        <is>
          <t>Cell Junctions;Cytosol (Approved); Additional: Nucleoli fibrillar center</t>
        </is>
      </c>
      <c r="Y731" t="inlineStr"/>
      <c r="Z731" t="inlineStr"/>
      <c r="AA731" t="inlineStr"/>
      <c r="AB731" t="inlineStr">
        <is>
          <t>0</t>
        </is>
      </c>
      <c r="AC731" t="inlineStr">
        <is>
          <t>0</t>
        </is>
      </c>
      <c r="AD731" t="inlineStr">
        <is>
          <t>0</t>
        </is>
      </c>
      <c r="AE731" t="inlineStr">
        <is>
          <t>0</t>
        </is>
      </c>
      <c r="AF731" t="inlineStr">
        <is>
          <t>0</t>
        </is>
      </c>
      <c r="AG731" t="inlineStr">
        <is>
          <t>0</t>
        </is>
      </c>
      <c r="AH731" t="inlineStr">
        <is>
          <t>1</t>
        </is>
      </c>
      <c r="AI731" t="inlineStr">
        <is>
          <t>0</t>
        </is>
      </c>
      <c r="AJ731" t="inlineStr">
        <is>
          <t>0</t>
        </is>
      </c>
      <c r="AK731" t="inlineStr">
        <is>
          <t>0</t>
        </is>
      </c>
      <c r="AL731" t="inlineStr">
        <is>
          <t>0</t>
        </is>
      </c>
      <c r="AM731" t="inlineStr">
        <is>
          <t>0</t>
        </is>
      </c>
      <c r="AN731" t="inlineStr">
        <is>
          <t>0</t>
        </is>
      </c>
      <c r="AO731" t="inlineStr">
        <is>
          <t>0</t>
        </is>
      </c>
      <c r="AP731" t="inlineStr">
        <is>
          <t>0</t>
        </is>
      </c>
      <c r="AQ731" t="inlineStr">
        <is>
          <t>0</t>
        </is>
      </c>
      <c r="AR731" t="inlineStr">
        <is>
          <t>0</t>
        </is>
      </c>
      <c r="AS731" t="inlineStr">
        <is>
          <t>0</t>
        </is>
      </c>
      <c r="AT731" t="inlineStr">
        <is>
          <t>0</t>
        </is>
      </c>
      <c r="AU731" t="inlineStr">
        <is>
          <t>0</t>
        </is>
      </c>
      <c r="AV731" s="2" t="n">
        <v>0</v>
      </c>
    </row>
    <row r="732">
      <c r="A732" t="inlineStr">
        <is>
          <t>22936</t>
        </is>
      </c>
      <c r="B732" t="inlineStr">
        <is>
          <t>ELL2</t>
        </is>
      </c>
      <c r="C732" t="inlineStr">
        <is>
          <t>0</t>
        </is>
      </c>
      <c r="D732" t="inlineStr">
        <is>
          <t>0</t>
        </is>
      </c>
      <c r="E732" t="inlineStr">
        <is>
          <t>0</t>
        </is>
      </c>
      <c r="F732" t="inlineStr">
        <is>
          <t>0</t>
        </is>
      </c>
      <c r="G732" t="inlineStr">
        <is>
          <t>0</t>
        </is>
      </c>
      <c r="H732" t="inlineStr">
        <is>
          <t>1</t>
        </is>
      </c>
      <c r="I732" t="inlineStr">
        <is>
          <t>0</t>
        </is>
      </c>
      <c r="J732" t="inlineStr">
        <is>
          <t>0</t>
        </is>
      </c>
      <c r="K732" t="inlineStr">
        <is>
          <t>0</t>
        </is>
      </c>
      <c r="L732" t="inlineStr">
        <is>
          <t>22936</t>
        </is>
      </c>
      <c r="M732" t="inlineStr">
        <is>
          <t>Gene_ID</t>
        </is>
      </c>
      <c r="N732" t="inlineStr">
        <is>
          <t>H. sapiens</t>
        </is>
      </c>
      <c r="O732" t="inlineStr">
        <is>
          <t>22936</t>
        </is>
      </c>
      <c r="P732" t="inlineStr">
        <is>
          <t>H. sapiens</t>
        </is>
      </c>
      <c r="Q732" t="inlineStr">
        <is>
          <t>ELL2</t>
        </is>
      </c>
      <c r="R732" t="inlineStr">
        <is>
          <t>elongation factor for RNA polymerase II 2</t>
        </is>
      </c>
      <c r="S732" t="inlineStr">
        <is>
          <t>ELL2 encodes an elongation factor that is a core component of the super elongation complex and little elongation complex, enhancing RNA polymerase II transcription by suppressing pausing on DNA. It participates in snRNA gene transcription and resides in the nucleoplasm as part of transcription elongation factor assemblies. In plasma cells, ELL2 fine-tunes immunoglobulin heavy chain mRNA processing, influencing polyadenylation site choice and exon skipping to favor secretory Ig production. Through these roles, ELL2 helps coordinate efficient gene expression programs, particularly in immune cells and rapidly transcribing loci.</t>
        </is>
      </c>
      <c r="T732" t="inlineStr">
        <is>
          <t>ELL2 dysregulation has been linked to hematologic malignancies and altered plasma cell biology, including multiple myeloma susceptibility and immunoglobulin production defects. Variants in ELL2 can influence antibody secretion and may contribute to immune dysregulation or monoclonal gammopathies. While no approved drugs directly target ELL2, it sits within transcriptional elongation complexes that are being explored for oncology drug discovery, using small molecules that modulate SEC activity or RNA polymerase II pausing. These efforts aim to reprogram oncogenic transcriptional dependencies, positioning ELL2 as a mechanistic node in emerging precision cancer therapies.</t>
        </is>
      </c>
      <c r="U732" t="inlineStr">
        <is>
          <t>GO:1905382 positive regulation of snRNA transcription by RNA polymerase II;GO:1905380 regulation of snRNA transcription by RNA polymerase II;GO:0042795 snRNA transcription by RNA polymerase II</t>
        </is>
      </c>
      <c r="V732" t="inlineStr"/>
      <c r="W732" t="inlineStr">
        <is>
          <t>Predicted intracellular proteins</t>
        </is>
      </c>
      <c r="X732" t="inlineStr">
        <is>
          <t>Nucleoplasm (Supported)</t>
        </is>
      </c>
      <c r="Y732" t="inlineStr"/>
      <c r="Z732" t="inlineStr"/>
      <c r="AA732" t="inlineStr">
        <is>
          <t>(M5908)HALLMARK ANDROGEN RESPONSE; (M5945)HALLMARK HEME METABOLISM</t>
        </is>
      </c>
      <c r="AB732" t="inlineStr">
        <is>
          <t>0</t>
        </is>
      </c>
      <c r="AC732" t="inlineStr">
        <is>
          <t>0</t>
        </is>
      </c>
      <c r="AD732" t="inlineStr">
        <is>
          <t>0</t>
        </is>
      </c>
      <c r="AE732" t="inlineStr">
        <is>
          <t>0</t>
        </is>
      </c>
      <c r="AF732" t="inlineStr">
        <is>
          <t>0</t>
        </is>
      </c>
      <c r="AG732" t="inlineStr">
        <is>
          <t>0</t>
        </is>
      </c>
      <c r="AH732" t="inlineStr">
        <is>
          <t>0</t>
        </is>
      </c>
      <c r="AI732" t="inlineStr">
        <is>
          <t>0</t>
        </is>
      </c>
      <c r="AJ732" t="inlineStr">
        <is>
          <t>0</t>
        </is>
      </c>
      <c r="AK732" t="inlineStr">
        <is>
          <t>0</t>
        </is>
      </c>
      <c r="AL732" t="inlineStr">
        <is>
          <t>0</t>
        </is>
      </c>
      <c r="AM732" t="inlineStr">
        <is>
          <t>0</t>
        </is>
      </c>
      <c r="AN732" t="inlineStr">
        <is>
          <t>0</t>
        </is>
      </c>
      <c r="AO732" t="inlineStr">
        <is>
          <t>0</t>
        </is>
      </c>
      <c r="AP732" t="inlineStr">
        <is>
          <t>0</t>
        </is>
      </c>
      <c r="AQ732" t="inlineStr">
        <is>
          <t>0</t>
        </is>
      </c>
      <c r="AR732" t="inlineStr">
        <is>
          <t>0</t>
        </is>
      </c>
      <c r="AS732" t="inlineStr">
        <is>
          <t>0</t>
        </is>
      </c>
      <c r="AT732" t="inlineStr">
        <is>
          <t>0</t>
        </is>
      </c>
      <c r="AU732" t="inlineStr">
        <is>
          <t>0</t>
        </is>
      </c>
      <c r="AV732" s="2" t="n">
        <v>1</v>
      </c>
    </row>
    <row r="733">
      <c r="A733" t="inlineStr">
        <is>
          <t>11214</t>
        </is>
      </c>
      <c r="B733" t="inlineStr">
        <is>
          <t>AKAP13</t>
        </is>
      </c>
      <c r="C733" t="inlineStr">
        <is>
          <t>0</t>
        </is>
      </c>
      <c r="D733" t="inlineStr">
        <is>
          <t>0</t>
        </is>
      </c>
      <c r="E733" t="inlineStr">
        <is>
          <t>0</t>
        </is>
      </c>
      <c r="F733" t="inlineStr">
        <is>
          <t>0</t>
        </is>
      </c>
      <c r="G733" t="inlineStr">
        <is>
          <t>0</t>
        </is>
      </c>
      <c r="H733" t="inlineStr">
        <is>
          <t>1</t>
        </is>
      </c>
      <c r="I733" t="inlineStr">
        <is>
          <t>0</t>
        </is>
      </c>
      <c r="J733" t="inlineStr">
        <is>
          <t>0</t>
        </is>
      </c>
      <c r="K733" t="inlineStr">
        <is>
          <t>0</t>
        </is>
      </c>
      <c r="L733" t="inlineStr">
        <is>
          <t>11214</t>
        </is>
      </c>
      <c r="M733" t="inlineStr">
        <is>
          <t>Gene_ID</t>
        </is>
      </c>
      <c r="N733" t="inlineStr">
        <is>
          <t>H. sapiens</t>
        </is>
      </c>
      <c r="O733" t="inlineStr">
        <is>
          <t>11214</t>
        </is>
      </c>
      <c r="P733" t="inlineStr">
        <is>
          <t>H. sapiens</t>
        </is>
      </c>
      <c r="Q733" t="inlineStr">
        <is>
          <t>AKAP13</t>
        </is>
      </c>
      <c r="R733" t="inlineStr">
        <is>
          <t>A-kinase anchoring protein 13</t>
        </is>
      </c>
      <c r="S733" t="inlineStr">
        <is>
          <t>AKAP13 encodes a large A-kinase anchoring protein that tethers protein kinase A to specific subcellular sites while also functioning as a Rho family guanine nucleotide exchange factor via its C-terminal DH and PH domains. By integrating PKA signaling with RhoA and Rac activation, AKAP13 coordinates cytoskeletal dynamics, cell shape, migration, and mechanotransduction. It acts as a scaffold organizing multiple signaling modules at membranes and within the cytoplasm, enabling spatially restricted cAMP and small GTPase responses that influence cardiac remodeling, immune signaling, and oncogenic transformation.</t>
        </is>
      </c>
      <c r="T733" t="inlineStr">
        <is>
          <t>Genetic and expression studies link AKAP13 to cardiovascular disease, cancer, and immune dysregulation, including associations with atrial fibrillation, cardiomyopathy, and hormone-driven tumors. Its RhoGEF activity and scaffolding of PKA and other kinases make it an attractive but complex target in oncology and fibrosis. Currently, no approved drugs directly target AKAP13, but Rho/ROCK pathway inhibitors and modulators of cAMP signaling indirectly affect its downstream circuits. Drug discovery efforts focus on disrupting specific AKAP-enzyme interactions or GEF activity to achieve pathway-selective modulation without broadly suppressing essential PKA or Rho signaling.</t>
        </is>
      </c>
      <c r="U733" t="inlineStr">
        <is>
          <t>GO:0060297 regulation of sarcomere organization;GO:0071875 adrenergic receptor signaling pathway;GO:0035025 positive regulation of Rho protein signal transduction</t>
        </is>
      </c>
      <c r="V733" t="inlineStr"/>
      <c r="W733" t="inlineStr">
        <is>
          <t>Predicted intracellular proteins</t>
        </is>
      </c>
      <c r="X733" t="inlineStr">
        <is>
          <t>Cytosol (Supported)</t>
        </is>
      </c>
      <c r="Y733" t="inlineStr"/>
      <c r="Z733" t="inlineStr">
        <is>
          <t>(M238)PID THROMBIN PAR1 PATHWAY; (M68)PID RHOA REG PATHWAY</t>
        </is>
      </c>
      <c r="AA733" t="inlineStr">
        <is>
          <t>(M5893)HALLMARK MITOTIC SPINDLE</t>
        </is>
      </c>
      <c r="AB733" t="inlineStr">
        <is>
          <t>0</t>
        </is>
      </c>
      <c r="AC733" t="inlineStr">
        <is>
          <t>0</t>
        </is>
      </c>
      <c r="AD733" t="inlineStr">
        <is>
          <t>0</t>
        </is>
      </c>
      <c r="AE733" t="inlineStr">
        <is>
          <t>0</t>
        </is>
      </c>
      <c r="AF733" t="inlineStr">
        <is>
          <t>0</t>
        </is>
      </c>
      <c r="AG733" t="inlineStr">
        <is>
          <t>0</t>
        </is>
      </c>
      <c r="AH733" t="inlineStr">
        <is>
          <t>0</t>
        </is>
      </c>
      <c r="AI733" t="inlineStr">
        <is>
          <t>0</t>
        </is>
      </c>
      <c r="AJ733" t="inlineStr">
        <is>
          <t>0</t>
        </is>
      </c>
      <c r="AK733" t="inlineStr">
        <is>
          <t>0</t>
        </is>
      </c>
      <c r="AL733" t="inlineStr">
        <is>
          <t>1</t>
        </is>
      </c>
      <c r="AM733" t="inlineStr">
        <is>
          <t>0</t>
        </is>
      </c>
      <c r="AN733" t="inlineStr">
        <is>
          <t>1</t>
        </is>
      </c>
      <c r="AO733" t="inlineStr">
        <is>
          <t>0</t>
        </is>
      </c>
      <c r="AP733" t="inlineStr">
        <is>
          <t>0</t>
        </is>
      </c>
      <c r="AQ733" t="inlineStr">
        <is>
          <t>0</t>
        </is>
      </c>
      <c r="AR733" t="inlineStr">
        <is>
          <t>0</t>
        </is>
      </c>
      <c r="AS733" t="inlineStr">
        <is>
          <t>0</t>
        </is>
      </c>
      <c r="AT733" t="inlineStr">
        <is>
          <t>0</t>
        </is>
      </c>
      <c r="AU733" t="inlineStr">
        <is>
          <t>0</t>
        </is>
      </c>
      <c r="AV733" s="2" t="n">
        <v>1</v>
      </c>
    </row>
    <row r="734">
      <c r="A734" t="inlineStr">
        <is>
          <t>79665</t>
        </is>
      </c>
      <c r="B734" t="inlineStr">
        <is>
          <t>DHX40</t>
        </is>
      </c>
      <c r="C734" t="inlineStr">
        <is>
          <t>0</t>
        </is>
      </c>
      <c r="D734" t="inlineStr">
        <is>
          <t>0</t>
        </is>
      </c>
      <c r="E734" t="inlineStr">
        <is>
          <t>0</t>
        </is>
      </c>
      <c r="F734" t="inlineStr">
        <is>
          <t>1</t>
        </is>
      </c>
      <c r="G734" t="inlineStr">
        <is>
          <t>0</t>
        </is>
      </c>
      <c r="H734" t="inlineStr">
        <is>
          <t>0</t>
        </is>
      </c>
      <c r="I734" t="inlineStr">
        <is>
          <t>0</t>
        </is>
      </c>
      <c r="J734" t="inlineStr">
        <is>
          <t>0</t>
        </is>
      </c>
      <c r="K734" t="inlineStr">
        <is>
          <t>0</t>
        </is>
      </c>
      <c r="L734" t="inlineStr">
        <is>
          <t>79665</t>
        </is>
      </c>
      <c r="M734" t="inlineStr">
        <is>
          <t>Gene_ID</t>
        </is>
      </c>
      <c r="N734" t="inlineStr">
        <is>
          <t>H. sapiens</t>
        </is>
      </c>
      <c r="O734" t="inlineStr">
        <is>
          <t>79665</t>
        </is>
      </c>
      <c r="P734" t="inlineStr">
        <is>
          <t>H. sapiens</t>
        </is>
      </c>
      <c r="Q734" t="inlineStr">
        <is>
          <t>DHX40</t>
        </is>
      </c>
      <c r="R734" t="inlineStr">
        <is>
          <t>DEAH-box helicase 40</t>
        </is>
      </c>
      <c r="S734" t="inlineStr">
        <is>
          <t>DHX40 encodes an ATP-dependent RNA helicase of the DExH/D-box family that remodels RNA and RNA-protein complexes during RNA metabolism. By unwinding structured RNAs, DHX40 is thought to participate in pre-mRNA processing, ribonucleoprotein assembly, and possibly quality control of aberrant transcripts. Its helicase and ATPase activities enable dynamic rearrangements required for proper RNA maturation and turnover. Alternative splicing generates multiple isoforms, suggesting context-dependent functions in different tissues. Although less characterized than other helicases, DHX40 likely integrates into broader RNA processing networks that couple gene expression to cellular stress responses and homeostasis.</t>
        </is>
      </c>
      <c r="T734" t="inlineStr">
        <is>
          <t>Direct human diseases caused by DHX40 mutations are not yet well established, but RNA helicases as a class are increasingly linked to cancer, neurodevelopmental disorders, and innate immune dysregulation. Experimental studies suggest DHX40 may influence apoptosis and stress responses, raising interest in its potential role in tumor cell survival and adaptation. Currently there are no approved drugs targeting DHX40, and it is not a routine clinical biomarker. However, as RNA helicase inhibitors and RNA metabolism modulators enter oncology and antiviral pipelines, DHX40 and related enzymes are being evaluated as candidate targets or resistance factors in precision medicine.</t>
        </is>
      </c>
      <c r="U734" t="inlineStr">
        <is>
          <t>GO:0000377 RNA splicing, via transesterification reactions with bulged adenosine as nucleophile;GO:0000398 mRNA splicing, via spliceosome;GO:0000375 RNA splicing, via transesterification reactions</t>
        </is>
      </c>
      <c r="V734" t="inlineStr"/>
      <c r="W734" t="inlineStr">
        <is>
          <t>Predicted intracellular proteins; Enzymes; ENZYME proteins:Hydrolases</t>
        </is>
      </c>
      <c r="X734" t="inlineStr">
        <is>
          <t>Nucleoplasm (Approved)</t>
        </is>
      </c>
      <c r="Y734" t="inlineStr"/>
      <c r="Z734" t="inlineStr"/>
      <c r="AA734" t="inlineStr"/>
      <c r="AB734" t="inlineStr">
        <is>
          <t>0</t>
        </is>
      </c>
      <c r="AC734" t="inlineStr">
        <is>
          <t>0</t>
        </is>
      </c>
      <c r="AD734" t="inlineStr">
        <is>
          <t>0</t>
        </is>
      </c>
      <c r="AE734" t="inlineStr">
        <is>
          <t>0</t>
        </is>
      </c>
      <c r="AF734" t="inlineStr">
        <is>
          <t>0</t>
        </is>
      </c>
      <c r="AG734" t="inlineStr">
        <is>
          <t>0</t>
        </is>
      </c>
      <c r="AH734" t="inlineStr">
        <is>
          <t>0</t>
        </is>
      </c>
      <c r="AI734" t="inlineStr">
        <is>
          <t>0</t>
        </is>
      </c>
      <c r="AJ734" t="inlineStr">
        <is>
          <t>0</t>
        </is>
      </c>
      <c r="AK734" t="inlineStr">
        <is>
          <t>0</t>
        </is>
      </c>
      <c r="AL734" t="inlineStr">
        <is>
          <t>0</t>
        </is>
      </c>
      <c r="AM734" t="inlineStr">
        <is>
          <t>0</t>
        </is>
      </c>
      <c r="AN734" t="inlineStr">
        <is>
          <t>0</t>
        </is>
      </c>
      <c r="AO734" t="inlineStr">
        <is>
          <t>0</t>
        </is>
      </c>
      <c r="AP734" t="inlineStr">
        <is>
          <t>0</t>
        </is>
      </c>
      <c r="AQ734" t="inlineStr">
        <is>
          <t>0</t>
        </is>
      </c>
      <c r="AR734" t="inlineStr">
        <is>
          <t>0</t>
        </is>
      </c>
      <c r="AS734" t="inlineStr">
        <is>
          <t>0</t>
        </is>
      </c>
      <c r="AT734" t="inlineStr">
        <is>
          <t>0</t>
        </is>
      </c>
      <c r="AU734" t="inlineStr">
        <is>
          <t>0</t>
        </is>
      </c>
      <c r="AV734" s="2" t="n">
        <v>1</v>
      </c>
    </row>
    <row r="735">
      <c r="A735" t="inlineStr">
        <is>
          <t>23122</t>
        </is>
      </c>
      <c r="B735" t="inlineStr">
        <is>
          <t>CLASP2</t>
        </is>
      </c>
      <c r="C735" t="inlineStr">
        <is>
          <t>0</t>
        </is>
      </c>
      <c r="D735" t="inlineStr">
        <is>
          <t>0</t>
        </is>
      </c>
      <c r="E735" t="inlineStr">
        <is>
          <t>0</t>
        </is>
      </c>
      <c r="F735" t="inlineStr">
        <is>
          <t>0</t>
        </is>
      </c>
      <c r="G735" t="inlineStr">
        <is>
          <t>0</t>
        </is>
      </c>
      <c r="H735" t="inlineStr">
        <is>
          <t>1</t>
        </is>
      </c>
      <c r="I735" t="inlineStr">
        <is>
          <t>0</t>
        </is>
      </c>
      <c r="J735" t="inlineStr">
        <is>
          <t>0</t>
        </is>
      </c>
      <c r="K735" t="inlineStr">
        <is>
          <t>0</t>
        </is>
      </c>
      <c r="L735" t="inlineStr">
        <is>
          <t>23122</t>
        </is>
      </c>
      <c r="M735" t="inlineStr">
        <is>
          <t>Gene_ID</t>
        </is>
      </c>
      <c r="N735" t="inlineStr">
        <is>
          <t>H. sapiens</t>
        </is>
      </c>
      <c r="O735" t="inlineStr">
        <is>
          <t>23122</t>
        </is>
      </c>
      <c r="P735" t="inlineStr">
        <is>
          <t>H. sapiens</t>
        </is>
      </c>
      <c r="Q735" t="inlineStr">
        <is>
          <t>CLASP2</t>
        </is>
      </c>
      <c r="R735" t="inlineStr">
        <is>
          <t>cytoplasmic linker associated protein 2</t>
        </is>
      </c>
      <c r="S735" t="inlineStr">
        <is>
          <t>CLASP2 encodes a microtubule plus-end tracking protein that binds cytoskeletal components, dystroglycan, and signaling proteins to stabilize microtubules at the cell cortex. It regulates microtubule dynamics, focal adhesion turnover, and organization of supramolecular fibers, thereby influencing cell polarity, migration, and adhesion. In neurons, CLASP2 is enriched at glutamatergic synapses, where it supports axon guidance, dendritic spine morphology, and synaptic plasticity. By coupling microtubules to the plasma membrane and extracellular matrix, CLASP2 coordinates mechanical and signaling inputs during development and tissue remodeling.</t>
        </is>
      </c>
      <c r="T735" t="inlineStr">
        <is>
          <t>Altered CLASP2 function has been linked to neurodevelopmental and psychiatric phenotypes, including intellectual disability and autism spectrum traits, likely via disrupted synaptic architecture and connectivity. In cancer, CLASP2 overexpression can promote cell migration and invasion by stabilizing microtubules at leading edges and modulating focal adhesions. Although no approved drugs directly target CLASP2, microtubule-directed chemotherapies (taxanes, vinca alkaloids) and focal adhesion kinase inhibitors intersect with pathways that depend on CLASP2-mediated cytoskeletal organization. Ongoing research explores CLASP2 as a biomarker of invasive behavior and synaptic dysfunction.</t>
        </is>
      </c>
      <c r="U735" t="inlineStr">
        <is>
          <t>GO:1903690 negative regulation of wound healing, spreading of epidermal cells;GO:0099187 presynaptic cytoskeleton organization;GO:0035791 platelet-derived growth factor receptor-beta signaling pathway</t>
        </is>
      </c>
      <c r="V735" t="inlineStr"/>
      <c r="W735" t="inlineStr">
        <is>
          <t>Predicted intracellular proteins</t>
        </is>
      </c>
      <c r="X735" t="inlineStr">
        <is>
          <t>Golgi apparatus (Supported); Additional: Cytosol</t>
        </is>
      </c>
      <c r="Y735" t="inlineStr"/>
      <c r="Z735" t="inlineStr"/>
      <c r="AA735" t="inlineStr"/>
      <c r="AB735" t="inlineStr">
        <is>
          <t>0</t>
        </is>
      </c>
      <c r="AC735" t="inlineStr">
        <is>
          <t>0</t>
        </is>
      </c>
      <c r="AD735" t="inlineStr">
        <is>
          <t>0</t>
        </is>
      </c>
      <c r="AE735" t="inlineStr">
        <is>
          <t>0</t>
        </is>
      </c>
      <c r="AF735" t="inlineStr">
        <is>
          <t>0</t>
        </is>
      </c>
      <c r="AG735" t="inlineStr">
        <is>
          <t>0</t>
        </is>
      </c>
      <c r="AH735" t="inlineStr">
        <is>
          <t>0</t>
        </is>
      </c>
      <c r="AI735" t="inlineStr">
        <is>
          <t>1</t>
        </is>
      </c>
      <c r="AJ735" t="inlineStr">
        <is>
          <t>1</t>
        </is>
      </c>
      <c r="AK735" t="inlineStr">
        <is>
          <t>1</t>
        </is>
      </c>
      <c r="AL735" t="inlineStr">
        <is>
          <t>1</t>
        </is>
      </c>
      <c r="AM735" t="inlineStr">
        <is>
          <t>0</t>
        </is>
      </c>
      <c r="AN735" t="inlineStr">
        <is>
          <t>0</t>
        </is>
      </c>
      <c r="AO735" t="inlineStr">
        <is>
          <t>0</t>
        </is>
      </c>
      <c r="AP735" t="inlineStr">
        <is>
          <t>1</t>
        </is>
      </c>
      <c r="AQ735" t="inlineStr">
        <is>
          <t>1</t>
        </is>
      </c>
      <c r="AR735" t="inlineStr">
        <is>
          <t>0</t>
        </is>
      </c>
      <c r="AS735" t="inlineStr">
        <is>
          <t>1</t>
        </is>
      </c>
      <c r="AT735" t="inlineStr">
        <is>
          <t>0</t>
        </is>
      </c>
      <c r="AU735" t="inlineStr">
        <is>
          <t>1</t>
        </is>
      </c>
      <c r="AV735" s="2" t="n">
        <v>1</v>
      </c>
    </row>
    <row r="736">
      <c r="A736" t="inlineStr">
        <is>
          <t>8522</t>
        </is>
      </c>
      <c r="B736" t="inlineStr">
        <is>
          <t>GAS7</t>
        </is>
      </c>
      <c r="C736" t="inlineStr">
        <is>
          <t>0</t>
        </is>
      </c>
      <c r="D736" t="inlineStr">
        <is>
          <t>0</t>
        </is>
      </c>
      <c r="E736" t="inlineStr">
        <is>
          <t>0</t>
        </is>
      </c>
      <c r="F736" t="inlineStr">
        <is>
          <t>0</t>
        </is>
      </c>
      <c r="G736" t="inlineStr">
        <is>
          <t>0</t>
        </is>
      </c>
      <c r="H736" t="inlineStr">
        <is>
          <t>0</t>
        </is>
      </c>
      <c r="I736" t="inlineStr">
        <is>
          <t>0</t>
        </is>
      </c>
      <c r="J736" t="inlineStr">
        <is>
          <t>1</t>
        </is>
      </c>
      <c r="K736" t="inlineStr">
        <is>
          <t>0</t>
        </is>
      </c>
      <c r="L736" t="inlineStr">
        <is>
          <t>8522</t>
        </is>
      </c>
      <c r="M736" t="inlineStr">
        <is>
          <t>Gene_ID</t>
        </is>
      </c>
      <c r="N736" t="inlineStr">
        <is>
          <t>H. sapiens</t>
        </is>
      </c>
      <c r="O736" t="inlineStr">
        <is>
          <t>8522</t>
        </is>
      </c>
      <c r="P736" t="inlineStr">
        <is>
          <t>H. sapiens</t>
        </is>
      </c>
      <c r="Q736" t="inlineStr">
        <is>
          <t>GAS7</t>
        </is>
      </c>
      <c r="R736" t="inlineStr">
        <is>
          <t>growth arrest specific 7</t>
        </is>
      </c>
      <c r="S736" t="inlineStr">
        <is>
          <t>GAS7 encodes growth arrest-specific protein 7, which is highly expressed in terminally differentiated neurons, particularly cerebellar Purkinje cells. It associates with the cytoskeleton and promotes neurite outgrowth, membrane remodeling, and spine formation, supporting neuronal differentiation and maturation. GAS7 isoforms differ at the N-terminus and may confer context-specific functions in actin dynamics and microtubule organization. By integrating growth arrest signals with cytoskeletal rearrangements, GAS7 helps shape neuronal morphology and connectivity, contributing to proper brain circuit formation and maintenance in the mature central nervous system.</t>
        </is>
      </c>
      <c r="T736" t="inlineStr">
        <is>
          <t>Altered GAS7 expression has been linked to neurodevelopmental and neuropsychiatric phenotypes, and chromosomal rearrangements involving GAS7 have been reported in acute myeloid leukemia, where fusion proteins may drive leukemogenesis. In solid tumors, GAS7 can act context-dependently as a tumor suppressor or facilitator of migration, reflecting its role in cytoskeletal dynamics. There are no approved drugs that specifically target GAS7, and therapeutic efforts focus on broader pathways controlling neuronal differentiation or leukemic fusion oncoproteins. GAS7 remains of interest as a biomarker of neuronal maturation and as a potential contributor to leukemia biology, but direct drug discovery programs are still limited.</t>
        </is>
      </c>
      <c r="U736" t="inlineStr">
        <is>
          <t>GO:0048268 clathrin coat assembly;GO:0072583 clathrin-dependent endocytosis;GO:0006898 receptor-mediated endocytosis</t>
        </is>
      </c>
      <c r="V736" t="inlineStr"/>
      <c r="W736" t="inlineStr">
        <is>
          <t>Predicted intracellular proteins; Cancer-related genes; Disease related genes</t>
        </is>
      </c>
      <c r="X736" t="inlineStr">
        <is>
          <t>Plasma membrane (Approved); Additional: Actin filaments;Focal adhesion sites</t>
        </is>
      </c>
      <c r="Y736" t="inlineStr"/>
      <c r="Z736" t="inlineStr"/>
      <c r="AA736" t="inlineStr"/>
      <c r="AB736" t="inlineStr">
        <is>
          <t>1</t>
        </is>
      </c>
      <c r="AC736" t="inlineStr">
        <is>
          <t>0</t>
        </is>
      </c>
      <c r="AD736" t="inlineStr">
        <is>
          <t>0</t>
        </is>
      </c>
      <c r="AE736" t="inlineStr">
        <is>
          <t>0</t>
        </is>
      </c>
      <c r="AF736" t="inlineStr">
        <is>
          <t>0</t>
        </is>
      </c>
      <c r="AG736" t="inlineStr">
        <is>
          <t>0</t>
        </is>
      </c>
      <c r="AH736" t="inlineStr">
        <is>
          <t>0</t>
        </is>
      </c>
      <c r="AI736" t="inlineStr">
        <is>
          <t>0</t>
        </is>
      </c>
      <c r="AJ736" t="inlineStr">
        <is>
          <t>0</t>
        </is>
      </c>
      <c r="AK736" t="inlineStr">
        <is>
          <t>0</t>
        </is>
      </c>
      <c r="AL736" t="inlineStr">
        <is>
          <t>0</t>
        </is>
      </c>
      <c r="AM736" t="inlineStr">
        <is>
          <t>0</t>
        </is>
      </c>
      <c r="AN736" t="inlineStr">
        <is>
          <t>0</t>
        </is>
      </c>
      <c r="AO736" t="inlineStr">
        <is>
          <t>0</t>
        </is>
      </c>
      <c r="AP736" t="inlineStr">
        <is>
          <t>0</t>
        </is>
      </c>
      <c r="AQ736" t="inlineStr">
        <is>
          <t>0</t>
        </is>
      </c>
      <c r="AR736" t="inlineStr">
        <is>
          <t>0</t>
        </is>
      </c>
      <c r="AS736" t="inlineStr">
        <is>
          <t>0</t>
        </is>
      </c>
      <c r="AT736" t="inlineStr">
        <is>
          <t>0</t>
        </is>
      </c>
      <c r="AU736" t="inlineStr">
        <is>
          <t>0</t>
        </is>
      </c>
      <c r="AV736" s="2" t="n">
        <v>0</v>
      </c>
    </row>
    <row r="737">
      <c r="A737" t="inlineStr">
        <is>
          <t>4300</t>
        </is>
      </c>
      <c r="B737" t="inlineStr">
        <is>
          <t>MLLT3</t>
        </is>
      </c>
      <c r="C737" t="inlineStr">
        <is>
          <t>0</t>
        </is>
      </c>
      <c r="D737" t="inlineStr">
        <is>
          <t>0</t>
        </is>
      </c>
      <c r="E737" t="inlineStr">
        <is>
          <t>0</t>
        </is>
      </c>
      <c r="F737" t="inlineStr">
        <is>
          <t>0</t>
        </is>
      </c>
      <c r="G737" t="inlineStr">
        <is>
          <t>1</t>
        </is>
      </c>
      <c r="H737" t="inlineStr">
        <is>
          <t>0</t>
        </is>
      </c>
      <c r="I737" t="inlineStr">
        <is>
          <t>0</t>
        </is>
      </c>
      <c r="J737" t="inlineStr">
        <is>
          <t>0</t>
        </is>
      </c>
      <c r="K737" t="inlineStr">
        <is>
          <t>0</t>
        </is>
      </c>
      <c r="L737" t="inlineStr">
        <is>
          <t>4300</t>
        </is>
      </c>
      <c r="M737" t="inlineStr">
        <is>
          <t>Gene_ID</t>
        </is>
      </c>
      <c r="N737" t="inlineStr">
        <is>
          <t>H. sapiens</t>
        </is>
      </c>
      <c r="O737" t="inlineStr">
        <is>
          <t>4300</t>
        </is>
      </c>
      <c r="P737" t="inlineStr">
        <is>
          <t>H. sapiens</t>
        </is>
      </c>
      <c r="Q737" t="inlineStr">
        <is>
          <t>MLLT3</t>
        </is>
      </c>
      <c r="R737" t="inlineStr">
        <is>
          <t>MLLT3 super elongation complex subunit</t>
        </is>
      </c>
      <c r="S737" t="inlineStr">
        <is>
          <t>MLLT3, also known as AF9, encodes a chromatin-associated adaptor protein that is part of the super elongation complex and interacts with acetylated histones via its YEATS domain. It bridges transcriptional regulators and elongation factors to RNA polymerase II, promoting productive transcription of genes involved in hematopoietic stem cell maintenance, proliferation, and Wnt signaling. MLLT3 shuttles between cytosol and nucleoplasm and helps balance self-renewal and differentiation programs in blood and other tissues. Its intrinsically disordered regions enable multivalent interactions that fine-tune transcriptional responses to developmental and environmental cues.</t>
        </is>
      </c>
      <c r="T737" t="inlineStr">
        <is>
          <t>Chromosomal translocations involving MLLT3 and KMT2A/MLL generate MLL-AF9 fusion oncoproteins that drive aggressive acute myeloid and lymphoid leukemias with poor prognosis. These fusions aberrantly recruit elongation machinery and epigenetic modifiers such as DOT1L to enforce leukemic gene expression programs, including high MYC. Drug discovery has focused on targeting this axis with DOT1L inhibitors (for example pinometostat), menin-KMT2A inhibitors, and emerging YEATS-domain antagonists that disrupt AF9's reader function. While no MLLT3-specific drug is approved, these pathway-directed agents show clinical activity in KMT2A-rearranged leukemias and exemplify indirect targeting of MLLT3-driven transcriptional addiction.</t>
        </is>
      </c>
      <c r="U737" t="inlineStr">
        <is>
          <t>GO:2000096 positive regulation of Wnt signaling pathway, planar cell polarity pathway;GO:0060218 hematopoietic stem cell differentiation;GO:2000095 regulation of Wnt signaling pathway, planar cell polarity pathway</t>
        </is>
      </c>
      <c r="V737" t="inlineStr"/>
      <c r="W737" t="inlineStr">
        <is>
          <t>Predicted intracellular proteins; Cancer-related genes:Mutational cancer driver genes; Disease related genes</t>
        </is>
      </c>
      <c r="X737" t="inlineStr">
        <is>
          <t>Nucleoplasm (Supported); Additional: Cytosol</t>
        </is>
      </c>
      <c r="Y737" t="inlineStr"/>
      <c r="Z737" t="inlineStr"/>
      <c r="AA737" t="inlineStr"/>
      <c r="AB737" t="inlineStr">
        <is>
          <t>0</t>
        </is>
      </c>
      <c r="AC737" t="inlineStr">
        <is>
          <t>0</t>
        </is>
      </c>
      <c r="AD737" t="inlineStr">
        <is>
          <t>0</t>
        </is>
      </c>
      <c r="AE737" t="inlineStr">
        <is>
          <t>0</t>
        </is>
      </c>
      <c r="AF737" t="inlineStr">
        <is>
          <t>0</t>
        </is>
      </c>
      <c r="AG737" t="inlineStr">
        <is>
          <t>0</t>
        </is>
      </c>
      <c r="AH737" t="inlineStr">
        <is>
          <t>0</t>
        </is>
      </c>
      <c r="AI737" t="inlineStr">
        <is>
          <t>0</t>
        </is>
      </c>
      <c r="AJ737" t="inlineStr">
        <is>
          <t>0</t>
        </is>
      </c>
      <c r="AK737" t="inlineStr">
        <is>
          <t>0</t>
        </is>
      </c>
      <c r="AL737" t="inlineStr">
        <is>
          <t>0</t>
        </is>
      </c>
      <c r="AM737" t="inlineStr">
        <is>
          <t>0</t>
        </is>
      </c>
      <c r="AN737" t="inlineStr">
        <is>
          <t>0</t>
        </is>
      </c>
      <c r="AO737" t="inlineStr">
        <is>
          <t>0</t>
        </is>
      </c>
      <c r="AP737" t="inlineStr">
        <is>
          <t>0</t>
        </is>
      </c>
      <c r="AQ737" t="inlineStr">
        <is>
          <t>0</t>
        </is>
      </c>
      <c r="AR737" t="inlineStr">
        <is>
          <t>0</t>
        </is>
      </c>
      <c r="AS737" t="inlineStr">
        <is>
          <t>0</t>
        </is>
      </c>
      <c r="AT737" t="inlineStr">
        <is>
          <t>0</t>
        </is>
      </c>
      <c r="AU737" t="inlineStr">
        <is>
          <t>0</t>
        </is>
      </c>
      <c r="AV737" s="2" t="n">
        <v>1</v>
      </c>
    </row>
    <row r="738">
      <c r="A738" t="inlineStr">
        <is>
          <t>81539</t>
        </is>
      </c>
      <c r="B738" t="inlineStr">
        <is>
          <t>SLC38A1</t>
        </is>
      </c>
      <c r="C738" t="inlineStr">
        <is>
          <t>0</t>
        </is>
      </c>
      <c r="D738" t="inlineStr">
        <is>
          <t>0</t>
        </is>
      </c>
      <c r="E738" t="inlineStr">
        <is>
          <t>0</t>
        </is>
      </c>
      <c r="F738" t="inlineStr">
        <is>
          <t>0</t>
        </is>
      </c>
      <c r="G738" t="inlineStr">
        <is>
          <t>0</t>
        </is>
      </c>
      <c r="H738" t="inlineStr">
        <is>
          <t>0</t>
        </is>
      </c>
      <c r="I738" t="inlineStr">
        <is>
          <t>1</t>
        </is>
      </c>
      <c r="J738" t="inlineStr">
        <is>
          <t>0</t>
        </is>
      </c>
      <c r="K738" t="inlineStr">
        <is>
          <t>0</t>
        </is>
      </c>
      <c r="L738" t="inlineStr">
        <is>
          <t>81539</t>
        </is>
      </c>
      <c r="M738" t="inlineStr">
        <is>
          <t>Gene_ID</t>
        </is>
      </c>
      <c r="N738" t="inlineStr">
        <is>
          <t>H. sapiens</t>
        </is>
      </c>
      <c r="O738" t="inlineStr">
        <is>
          <t>81539</t>
        </is>
      </c>
      <c r="P738" t="inlineStr">
        <is>
          <t>H. sapiens</t>
        </is>
      </c>
      <c r="Q738" t="inlineStr">
        <is>
          <t>SLC38A1</t>
        </is>
      </c>
      <c r="R738" t="inlineStr">
        <is>
          <t>solute carrier family 38 member 1</t>
        </is>
      </c>
      <c r="S738" t="inlineStr">
        <is>
          <t>SLC38A1 encodes a sodium-coupled neutral amino acid transporter, also known as SNAT1, that primarily mediates uptake of glutamine and other small neutral amino acids into cells. It plays a key role in neuronal and astrocytic glutamine-glutamate cycling, supporting synthesis of the excitatory neurotransmitter glutamate and inhibitory GABA. In peripheral tissues and tumors, SLC38A1 supplies glutamine for energy production, nucleotide and lipid biosynthesis, and ammonia detoxification. Its activity couples amino acid availability to mTOR signaling and cell growth, making it a central hub in nutrient sensing and metabolic homeostasis.</t>
        </is>
      </c>
      <c r="T738" t="inlineStr">
        <is>
          <t>Altered SLC38A1 expression is linked to neurological disorders through disruption of glutamine-glutamate balance, potentially affecting excitotoxicity, epilepsy, and neurodegeneration. In cancer, SLC38A1 is frequently upregulated in highly proliferative tumors, including hepatocellular, breast, and lung cancers, where it supports glutamine addiction and anabolic metabolism. This has made SLC38A1 and related transporters attractive targets for metabolic anticancer strategies, with small-molecule inhibitors and antibody-based approaches under preclinical development. While no approved drugs yet selectively block SLC38A1, its pathway intersects with mTOR and glutaminase inhibitors already in clinical use or trials, offering combination therapy opportunities.</t>
        </is>
      </c>
      <c r="U738" t="inlineStr">
        <is>
          <t>GO:0043090 amino acid import;GO:1903803 L-glutamine import across plasma membrane;GO:0006867 asparagine transport</t>
        </is>
      </c>
      <c r="V738" t="inlineStr"/>
      <c r="W738" t="inlineStr">
        <is>
          <t>FDA approved drug targets:Small molecule drugs; Predicted intracellular proteins; Transporters:Electrochemical Potential-driven transporters</t>
        </is>
      </c>
      <c r="X738" t="inlineStr"/>
      <c r="Y738" t="inlineStr">
        <is>
          <t>Asparagine</t>
        </is>
      </c>
      <c r="Z738" t="inlineStr"/>
      <c r="AA738" t="inlineStr">
        <is>
          <t>(M5901)HALLMARK G2M CHECKPOINT</t>
        </is>
      </c>
      <c r="AB738" t="inlineStr">
        <is>
          <t>0</t>
        </is>
      </c>
      <c r="AC738" t="inlineStr">
        <is>
          <t>0</t>
        </is>
      </c>
      <c r="AD738" t="inlineStr">
        <is>
          <t>0</t>
        </is>
      </c>
      <c r="AE738" t="inlineStr">
        <is>
          <t>0</t>
        </is>
      </c>
      <c r="AF738" t="inlineStr">
        <is>
          <t>0</t>
        </is>
      </c>
      <c r="AG738" t="inlineStr">
        <is>
          <t>0</t>
        </is>
      </c>
      <c r="AH738" t="inlineStr">
        <is>
          <t>0</t>
        </is>
      </c>
      <c r="AI738" t="inlineStr">
        <is>
          <t>0</t>
        </is>
      </c>
      <c r="AJ738" t="inlineStr">
        <is>
          <t>0</t>
        </is>
      </c>
      <c r="AK738" t="inlineStr">
        <is>
          <t>0</t>
        </is>
      </c>
      <c r="AL738" t="inlineStr">
        <is>
          <t>0</t>
        </is>
      </c>
      <c r="AM738" t="inlineStr">
        <is>
          <t>0</t>
        </is>
      </c>
      <c r="AN738" t="inlineStr">
        <is>
          <t>0</t>
        </is>
      </c>
      <c r="AO738" t="inlineStr">
        <is>
          <t>0</t>
        </is>
      </c>
      <c r="AP738" t="inlineStr">
        <is>
          <t>0</t>
        </is>
      </c>
      <c r="AQ738" t="inlineStr">
        <is>
          <t>0</t>
        </is>
      </c>
      <c r="AR738" t="inlineStr">
        <is>
          <t>0</t>
        </is>
      </c>
      <c r="AS738" t="inlineStr">
        <is>
          <t>0</t>
        </is>
      </c>
      <c r="AT738" t="inlineStr">
        <is>
          <t>0</t>
        </is>
      </c>
      <c r="AU738" t="inlineStr">
        <is>
          <t>0</t>
        </is>
      </c>
      <c r="AV738" s="2" t="n">
        <v>0</v>
      </c>
    </row>
    <row r="739">
      <c r="A739" t="inlineStr">
        <is>
          <t>23196</t>
        </is>
      </c>
      <c r="B739" t="inlineStr">
        <is>
          <t>FAM120A</t>
        </is>
      </c>
      <c r="C739" t="inlineStr">
        <is>
          <t>0</t>
        </is>
      </c>
      <c r="D739" t="inlineStr">
        <is>
          <t>1</t>
        </is>
      </c>
      <c r="E739" t="inlineStr">
        <is>
          <t>0</t>
        </is>
      </c>
      <c r="F739" t="inlineStr">
        <is>
          <t>0</t>
        </is>
      </c>
      <c r="G739" t="inlineStr">
        <is>
          <t>0</t>
        </is>
      </c>
      <c r="H739" t="inlineStr">
        <is>
          <t>0</t>
        </is>
      </c>
      <c r="I739" t="inlineStr">
        <is>
          <t>0</t>
        </is>
      </c>
      <c r="J739" t="inlineStr">
        <is>
          <t>0</t>
        </is>
      </c>
      <c r="K739" t="inlineStr">
        <is>
          <t>0</t>
        </is>
      </c>
      <c r="L739" t="inlineStr">
        <is>
          <t>23196</t>
        </is>
      </c>
      <c r="M739" t="inlineStr">
        <is>
          <t>Gene_ID</t>
        </is>
      </c>
      <c r="N739" t="inlineStr">
        <is>
          <t>H. sapiens</t>
        </is>
      </c>
      <c r="O739" t="inlineStr">
        <is>
          <t>23196</t>
        </is>
      </c>
      <c r="P739" t="inlineStr">
        <is>
          <t>H. sapiens</t>
        </is>
      </c>
      <c r="Q739" t="inlineStr">
        <is>
          <t>FAM120A</t>
        </is>
      </c>
      <c r="R739" t="inlineStr">
        <is>
          <t>family with sequence similarity 120 member A</t>
        </is>
      </c>
      <c r="S739" t="inlineStr">
        <is>
          <t>FAM120A encodes an RNA-binding scaffolding protein also known as OSSA or constitutive coactivator of PPAR-gamma-like protein 1. It participates in oxidative stress-induced survival signaling by recruiting Src family kinases and PI3K to the plasma membrane, thereby activating AKT and pro-survival pathways. FAM120A binds multiple mRNAs, including IGF2 and long noncoding RNAs, promoting their stability, translation, and secretion. It localizes to cytosol, stress granules, and signaling complexes, integrating environmental stress cues with post-transcriptional gene regulation.</t>
        </is>
      </c>
      <c r="T739" t="inlineStr">
        <is>
          <t>FAM120A is increasingly linked to cancer biology, where its overexpression supports tumor cell survival, lipogenesis, and resistance to chemotherapy such as cisplatin in lung and gastric cancers. By stabilizing oncogenic RNAs and activating Src-PI3K-AKT signaling, it promotes proliferation, metastasis, and adaptation to oxidative and genotoxic stress. Pan-cancer analyses suggest FAM120A may serve as a prognostic biomarker and potential vulnerability in stress granule-dependent drug resistance. Drug discovery is focused on upstream and downstream pathways, including Src and PI3K inhibitors, and on emerging strategies to disrupt stress granules or RNA-protein interactions, though no FAM120A-specific therapies are yet approved.</t>
        </is>
      </c>
      <c r="U739" t="inlineStr">
        <is>
          <t>GO:1900226 negative regulation of NLRP3 inflammasome complex assembly;GO:0141086 negative regulation of inflammasome-mediated signaling pathway;GO:0033120 positive regulation of RNA splicing</t>
        </is>
      </c>
      <c r="V739" t="inlineStr"/>
      <c r="W739" t="inlineStr">
        <is>
          <t>Predicted intracellular proteins</t>
        </is>
      </c>
      <c r="X739" t="inlineStr">
        <is>
          <t>Cytosol (Enhanced)</t>
        </is>
      </c>
      <c r="Y739" t="inlineStr"/>
      <c r="Z739" t="inlineStr"/>
      <c r="AA739" t="inlineStr">
        <is>
          <t>(M5926)HALLMARK MYC TARGETS V1</t>
        </is>
      </c>
      <c r="AB739" t="inlineStr">
        <is>
          <t>0</t>
        </is>
      </c>
      <c r="AC739" t="inlineStr">
        <is>
          <t>0</t>
        </is>
      </c>
      <c r="AD739" t="inlineStr">
        <is>
          <t>0</t>
        </is>
      </c>
      <c r="AE739" t="inlineStr">
        <is>
          <t>0</t>
        </is>
      </c>
      <c r="AF739" t="inlineStr">
        <is>
          <t>0</t>
        </is>
      </c>
      <c r="AG739" t="inlineStr">
        <is>
          <t>0</t>
        </is>
      </c>
      <c r="AH739" t="inlineStr">
        <is>
          <t>1</t>
        </is>
      </c>
      <c r="AI739" t="inlineStr">
        <is>
          <t>0</t>
        </is>
      </c>
      <c r="AJ739" t="inlineStr">
        <is>
          <t>0</t>
        </is>
      </c>
      <c r="AK739" t="inlineStr">
        <is>
          <t>0</t>
        </is>
      </c>
      <c r="AL739" t="inlineStr">
        <is>
          <t>0</t>
        </is>
      </c>
      <c r="AM739" t="inlineStr">
        <is>
          <t>0</t>
        </is>
      </c>
      <c r="AN739" t="inlineStr">
        <is>
          <t>0</t>
        </is>
      </c>
      <c r="AO739" t="inlineStr">
        <is>
          <t>0</t>
        </is>
      </c>
      <c r="AP739" t="inlineStr">
        <is>
          <t>0</t>
        </is>
      </c>
      <c r="AQ739" t="inlineStr">
        <is>
          <t>0</t>
        </is>
      </c>
      <c r="AR739" t="inlineStr">
        <is>
          <t>0</t>
        </is>
      </c>
      <c r="AS739" t="inlineStr">
        <is>
          <t>0</t>
        </is>
      </c>
      <c r="AT739" t="inlineStr">
        <is>
          <t>0</t>
        </is>
      </c>
      <c r="AU739" t="inlineStr">
        <is>
          <t>0</t>
        </is>
      </c>
      <c r="AV739" s="2" t="n">
        <v>1</v>
      </c>
    </row>
    <row r="740">
      <c r="A740" t="inlineStr">
        <is>
          <t>56956</t>
        </is>
      </c>
      <c r="B740" t="inlineStr">
        <is>
          <t>LHX9</t>
        </is>
      </c>
      <c r="C740" t="inlineStr">
        <is>
          <t>0</t>
        </is>
      </c>
      <c r="D740" t="inlineStr">
        <is>
          <t>0</t>
        </is>
      </c>
      <c r="E740" t="inlineStr">
        <is>
          <t>0</t>
        </is>
      </c>
      <c r="F740" t="inlineStr">
        <is>
          <t>0</t>
        </is>
      </c>
      <c r="G740" t="inlineStr">
        <is>
          <t>0</t>
        </is>
      </c>
      <c r="H740" t="inlineStr">
        <is>
          <t>0</t>
        </is>
      </c>
      <c r="I740" t="inlineStr">
        <is>
          <t>1</t>
        </is>
      </c>
      <c r="J740" t="inlineStr">
        <is>
          <t>0</t>
        </is>
      </c>
      <c r="K740" t="inlineStr">
        <is>
          <t>0</t>
        </is>
      </c>
      <c r="L740" t="inlineStr">
        <is>
          <t>56956</t>
        </is>
      </c>
      <c r="M740" t="inlineStr">
        <is>
          <t>Gene_ID</t>
        </is>
      </c>
      <c r="N740" t="inlineStr">
        <is>
          <t>H. sapiens</t>
        </is>
      </c>
      <c r="O740" t="inlineStr">
        <is>
          <t>56956</t>
        </is>
      </c>
      <c r="P740" t="inlineStr">
        <is>
          <t>H. sapiens</t>
        </is>
      </c>
      <c r="Q740" t="inlineStr">
        <is>
          <t>LHX9</t>
        </is>
      </c>
      <c r="R740" t="inlineStr">
        <is>
          <t>LIM homeobox 9</t>
        </is>
      </c>
      <c r="S740" t="inlineStr">
        <is>
          <t>LHX9 encodes a LIM homeobox transcription factor containing two LIM zinc-binding domains and a homeodomain that together mediate protein-protein interactions and sequence-specific DNA binding. It is developmentally regulated and plays key roles in patterning and differentiation of the central nervous system and gonads. In mouse models, Lhx9 loss causes gonadal agenesis, supporting a conserved role in gonadal ridge formation and sex organ development. By controlling transcriptional programs in progenitor cells, LHX9 helps orchestrate organogenesis and regional identity during embryogenesis.</t>
        </is>
      </c>
      <c r="T740" t="inlineStr">
        <is>
          <t>In humans, LHX9 variants have been associated with disorders of sex development, gonadal dysgenesis, and certain neurodevelopmental phenotypes, although the clinical spectrum is still being defined. Altered LHX9 expression has also been reported in some brain tumors and epileptic foci, suggesting roles in neuronal excitability and tumorigenesis. There are no drugs that directly target LHX9, as transcription factors remain challenging small-molecule targets, but its downstream pathways intersect with signaling cascades modulated by existing endocrine and neuroactive therapies. Research efforts focus on defining LHX9-regulated gene networks to better understand developmental disease mechanisms and identify tractable downstream targets.</t>
        </is>
      </c>
      <c r="U740" t="inlineStr">
        <is>
          <t>GO:0097380 dorsal spinal cord interneuron anterior axon guidance;GO:0097376 interneuron axon guidance;GO:0097377 spinal cord interneuron axon guidance</t>
        </is>
      </c>
      <c r="V740" t="inlineStr"/>
      <c r="W740" t="inlineStr">
        <is>
          <t>Predicted intracellular proteins; Transcription factors:Helix-turn-helix domains</t>
        </is>
      </c>
      <c r="X740" t="inlineStr">
        <is>
          <t>Nucleoplasm (Approved)</t>
        </is>
      </c>
      <c r="Y740" t="inlineStr"/>
      <c r="Z740" t="inlineStr"/>
      <c r="AA740" t="inlineStr">
        <is>
          <t>(M5937)HALLMARK GLYCOLYSIS</t>
        </is>
      </c>
      <c r="AB740" t="inlineStr">
        <is>
          <t>1</t>
        </is>
      </c>
      <c r="AC740" t="inlineStr">
        <is>
          <t>0</t>
        </is>
      </c>
      <c r="AD740" t="inlineStr">
        <is>
          <t>0</t>
        </is>
      </c>
      <c r="AE740" t="inlineStr">
        <is>
          <t>0</t>
        </is>
      </c>
      <c r="AF740" t="inlineStr">
        <is>
          <t>0</t>
        </is>
      </c>
      <c r="AG740" t="inlineStr">
        <is>
          <t>0</t>
        </is>
      </c>
      <c r="AH740" t="inlineStr">
        <is>
          <t>0</t>
        </is>
      </c>
      <c r="AI740" t="inlineStr">
        <is>
          <t>0</t>
        </is>
      </c>
      <c r="AJ740" t="inlineStr">
        <is>
          <t>0</t>
        </is>
      </c>
      <c r="AK740" t="inlineStr">
        <is>
          <t>1</t>
        </is>
      </c>
      <c r="AL740" t="inlineStr">
        <is>
          <t>0</t>
        </is>
      </c>
      <c r="AM740" t="inlineStr">
        <is>
          <t>0</t>
        </is>
      </c>
      <c r="AN740" t="inlineStr">
        <is>
          <t>0</t>
        </is>
      </c>
      <c r="AO740" t="inlineStr">
        <is>
          <t>0</t>
        </is>
      </c>
      <c r="AP740" t="inlineStr">
        <is>
          <t>0</t>
        </is>
      </c>
      <c r="AQ740" t="inlineStr">
        <is>
          <t>0</t>
        </is>
      </c>
      <c r="AR740" t="inlineStr">
        <is>
          <t>0</t>
        </is>
      </c>
      <c r="AS740" t="inlineStr">
        <is>
          <t>0</t>
        </is>
      </c>
      <c r="AT740" t="inlineStr">
        <is>
          <t>0</t>
        </is>
      </c>
      <c r="AU740" t="inlineStr">
        <is>
          <t>0</t>
        </is>
      </c>
      <c r="AV740" s="2" t="n">
        <v>0</v>
      </c>
    </row>
    <row r="741">
      <c r="A741" t="inlineStr">
        <is>
          <t>4192</t>
        </is>
      </c>
      <c r="B741" t="inlineStr">
        <is>
          <t>MDK</t>
        </is>
      </c>
      <c r="C741" t="inlineStr">
        <is>
          <t>1</t>
        </is>
      </c>
      <c r="D741" t="inlineStr">
        <is>
          <t>0</t>
        </is>
      </c>
      <c r="E741" t="inlineStr">
        <is>
          <t>0</t>
        </is>
      </c>
      <c r="F741" t="inlineStr">
        <is>
          <t>0</t>
        </is>
      </c>
      <c r="G741" t="inlineStr">
        <is>
          <t>0</t>
        </is>
      </c>
      <c r="H741" t="inlineStr">
        <is>
          <t>0</t>
        </is>
      </c>
      <c r="I741" t="inlineStr">
        <is>
          <t>0</t>
        </is>
      </c>
      <c r="J741" t="inlineStr">
        <is>
          <t>0</t>
        </is>
      </c>
      <c r="K741" t="inlineStr">
        <is>
          <t>0</t>
        </is>
      </c>
      <c r="L741" t="inlineStr">
        <is>
          <t>4192</t>
        </is>
      </c>
      <c r="M741" t="inlineStr">
        <is>
          <t>Gene_ID</t>
        </is>
      </c>
      <c r="N741" t="inlineStr">
        <is>
          <t>H. sapiens</t>
        </is>
      </c>
      <c r="O741" t="inlineStr">
        <is>
          <t>4192</t>
        </is>
      </c>
      <c r="P741" t="inlineStr">
        <is>
          <t>H. sapiens</t>
        </is>
      </c>
      <c r="Q741" t="inlineStr">
        <is>
          <t>MDK</t>
        </is>
      </c>
      <c r="R741" t="inlineStr">
        <is>
          <t>midkine</t>
        </is>
      </c>
      <c r="S741" t="inlineStr">
        <is>
          <t>MDK encodes midkine, a small secreted heparin-binding growth factor induced by retinoic acid and highly expressed during embryogenesis. Midkine promotes cell proliferation, survival, migration, and angiogenesis by binding to multiple receptors, including receptor-type protein tyrosine phosphatase , ALK, and integrins. It modulates extracellular matrix remodeling, neurite outgrowth, and inflammatory cell recruitment. In adults, MDK expression is generally low but is reactivated in tissue repair and pathological conditions, positioning it as a key regulator of development, regeneration, and tumor-associated stromal and vascular remodeling.</t>
        </is>
      </c>
      <c r="T741" t="inlineStr">
        <is>
          <t>Midkine is overexpressed in many cancers, including neuroblastoma, lung, gastrointestinal, and prostate tumors, where it supports tumor growth, angiogenesis, metastasis, and therapy resistance. Elevated MDK levels are also associated with inflammatory diseases, cardiovascular injury, and fibrosis. These roles make MDK an attractive therapeutic target and biomarker. Drug discovery efforts include neutralizing antibodies, peptide antagonists, and small molecules that block MDK-receptor interactions or downstream signaling. Several MDK-targeted agents are in preclinical or early clinical development, aiming to enhance cancer therapy, limit pathological angiogenesis, and modulate inflammation without impairing normal tissue repair.</t>
        </is>
      </c>
      <c r="U741" t="inlineStr">
        <is>
          <t>GO:0030421 defecation;GO:0106091 glial cell projection elongation;GO:0071673 positive regulation of smooth muscle cell chemotaxis</t>
        </is>
      </c>
      <c r="V741" t="inlineStr"/>
      <c r="W741" t="inlineStr">
        <is>
          <t>Predicted secreted proteins; Cancer-related genes:Candidate cancer biomarkers</t>
        </is>
      </c>
      <c r="X741" t="inlineStr">
        <is>
          <t>Vesicles (Approved)</t>
        </is>
      </c>
      <c r="Y741" t="inlineStr"/>
      <c r="Z741" t="inlineStr">
        <is>
          <t>(M165)PID SYNDECAN 4 PATHWAY; (M277)PID INTEGRIN A4B1 PATHWAY; (M18)PID INTEGRIN1 PATHWAY</t>
        </is>
      </c>
      <c r="AA741" t="inlineStr">
        <is>
          <t>(M5907)HALLMARK ESTROGEN RESPONSE LATE; (M5915)HALLMARK APICAL JUNCTION</t>
        </is>
      </c>
      <c r="AB741" t="inlineStr">
        <is>
          <t>1</t>
        </is>
      </c>
      <c r="AC741" t="inlineStr">
        <is>
          <t>1</t>
        </is>
      </c>
      <c r="AD741" t="inlineStr">
        <is>
          <t>1</t>
        </is>
      </c>
      <c r="AE741" t="inlineStr">
        <is>
          <t>1</t>
        </is>
      </c>
      <c r="AF741" t="inlineStr">
        <is>
          <t>1</t>
        </is>
      </c>
      <c r="AG741" t="inlineStr">
        <is>
          <t>0</t>
        </is>
      </c>
      <c r="AH741" t="inlineStr">
        <is>
          <t>1</t>
        </is>
      </c>
      <c r="AI741" t="inlineStr">
        <is>
          <t>0</t>
        </is>
      </c>
      <c r="AJ741" t="inlineStr">
        <is>
          <t>0</t>
        </is>
      </c>
      <c r="AK741" t="inlineStr">
        <is>
          <t>0</t>
        </is>
      </c>
      <c r="AL741" t="inlineStr">
        <is>
          <t>0</t>
        </is>
      </c>
      <c r="AM741" t="inlineStr">
        <is>
          <t>0</t>
        </is>
      </c>
      <c r="AN741" t="inlineStr">
        <is>
          <t>0</t>
        </is>
      </c>
      <c r="AO741" t="inlineStr">
        <is>
          <t>0</t>
        </is>
      </c>
      <c r="AP741" t="inlineStr">
        <is>
          <t>0</t>
        </is>
      </c>
      <c r="AQ741" t="inlineStr">
        <is>
          <t>1</t>
        </is>
      </c>
      <c r="AR741" t="inlineStr">
        <is>
          <t>1</t>
        </is>
      </c>
      <c r="AS741" t="inlineStr">
        <is>
          <t>0</t>
        </is>
      </c>
      <c r="AT741" t="inlineStr">
        <is>
          <t>0</t>
        </is>
      </c>
      <c r="AU741" t="inlineStr">
        <is>
          <t>0</t>
        </is>
      </c>
      <c r="AV741" s="2" t="n">
        <v>0</v>
      </c>
    </row>
    <row r="742">
      <c r="A742" t="inlineStr">
        <is>
          <t>5709</t>
        </is>
      </c>
      <c r="B742" t="inlineStr">
        <is>
          <t>PSMD3</t>
        </is>
      </c>
      <c r="C742" t="inlineStr">
        <is>
          <t>0</t>
        </is>
      </c>
      <c r="D742" t="inlineStr">
        <is>
          <t>0</t>
        </is>
      </c>
      <c r="E742" t="inlineStr">
        <is>
          <t>0</t>
        </is>
      </c>
      <c r="F742" t="inlineStr">
        <is>
          <t>0</t>
        </is>
      </c>
      <c r="G742" t="inlineStr">
        <is>
          <t>0</t>
        </is>
      </c>
      <c r="H742" t="inlineStr">
        <is>
          <t>1</t>
        </is>
      </c>
      <c r="I742" t="inlineStr">
        <is>
          <t>0</t>
        </is>
      </c>
      <c r="J742" t="inlineStr">
        <is>
          <t>0</t>
        </is>
      </c>
      <c r="K742" t="inlineStr">
        <is>
          <t>0</t>
        </is>
      </c>
      <c r="L742" t="inlineStr">
        <is>
          <t>5709</t>
        </is>
      </c>
      <c r="M742" t="inlineStr">
        <is>
          <t>Gene_ID</t>
        </is>
      </c>
      <c r="N742" t="inlineStr">
        <is>
          <t>H. sapiens</t>
        </is>
      </c>
      <c r="O742" t="inlineStr">
        <is>
          <t>5709</t>
        </is>
      </c>
      <c r="P742" t="inlineStr">
        <is>
          <t>H. sapiens</t>
        </is>
      </c>
      <c r="Q742" t="inlineStr">
        <is>
          <t>PSMD3</t>
        </is>
      </c>
      <c r="R742" t="inlineStr">
        <is>
          <t>proteasome 26S subunit, non-ATPase 3</t>
        </is>
      </c>
      <c r="S742" t="inlineStr">
        <is>
          <t>PSMD3 encodes a non-ATPase subunit of the 19S regulatory lid of the 26S proteasome, which recognizes, deubiquitylates, and unfolds polyubiquitylated proteins for degradation by the 20S core particle. PSMD3 contributes to substrate recruitment, structural stability, and assembly of the regulatory complex, thereby influencing global protein turnover, cell-cycle progression, and stress responses. By shaping degradation of key signaling proteins and transcription factors, PSMD3 indirectly modulates pathways such as NF-B, interferon responses, and metabolic regulation. Its expression varies across tissues and can be dynamically regulated by cellular stress.</t>
        </is>
      </c>
      <c r="T742" t="inlineStr">
        <is>
          <t>Genetic variation in PSMD3 has been associated with traits such as white blood cell counts, insulin resistance, and inflammatory disorders, suggesting a role in immune and metabolic regulation. Overexpression or altered function may contribute to cancer progression by affecting degradation of cell-cycle regulators and pro-survival factors. While PSMD3 itself is not directly targeted, the proteasome is a validated drug target in multiple myeloma and lymphoma, with inhibitors like bortezomib, carfilzomib, and ixazomib blocking 20S catalytic activity. Understanding how specific regulatory subunits like PSMD3 shape sensitivity and resistance to proteasome inhibitors informs next-generation proteostasis therapies.</t>
        </is>
      </c>
      <c r="U742" t="inlineStr">
        <is>
          <t>GO:0071357 cellular response to type I interferon;GO:0034340 response to type I interferon;GO:0061136 regulation of proteasomal protein catabolic process</t>
        </is>
      </c>
      <c r="V742" t="inlineStr"/>
      <c r="W742" t="inlineStr">
        <is>
          <t>Predicted intracellular proteins</t>
        </is>
      </c>
      <c r="X742" t="inlineStr">
        <is>
          <t>Nucleoplasm (Enhanced); Additional: Cytosol</t>
        </is>
      </c>
      <c r="Y742" t="inlineStr"/>
      <c r="Z742" t="inlineStr"/>
      <c r="AA742" t="inlineStr">
        <is>
          <t>(M5926)HALLMARK MYC TARGETS V1</t>
        </is>
      </c>
      <c r="AB742" t="inlineStr">
        <is>
          <t>0</t>
        </is>
      </c>
      <c r="AC742" t="inlineStr">
        <is>
          <t>0</t>
        </is>
      </c>
      <c r="AD742" t="inlineStr">
        <is>
          <t>0</t>
        </is>
      </c>
      <c r="AE742" t="inlineStr">
        <is>
          <t>0</t>
        </is>
      </c>
      <c r="AF742" t="inlineStr">
        <is>
          <t>0</t>
        </is>
      </c>
      <c r="AG742" t="inlineStr">
        <is>
          <t>0</t>
        </is>
      </c>
      <c r="AH742" t="inlineStr">
        <is>
          <t>0</t>
        </is>
      </c>
      <c r="AI742" t="inlineStr">
        <is>
          <t>0</t>
        </is>
      </c>
      <c r="AJ742" t="inlineStr">
        <is>
          <t>1</t>
        </is>
      </c>
      <c r="AK742" t="inlineStr">
        <is>
          <t>1</t>
        </is>
      </c>
      <c r="AL742" t="inlineStr">
        <is>
          <t>0</t>
        </is>
      </c>
      <c r="AM742" t="inlineStr">
        <is>
          <t>0</t>
        </is>
      </c>
      <c r="AN742" t="inlineStr">
        <is>
          <t>0</t>
        </is>
      </c>
      <c r="AO742" t="inlineStr">
        <is>
          <t>0</t>
        </is>
      </c>
      <c r="AP742" t="inlineStr">
        <is>
          <t>1</t>
        </is>
      </c>
      <c r="AQ742" t="inlineStr">
        <is>
          <t>0</t>
        </is>
      </c>
      <c r="AR742" t="inlineStr">
        <is>
          <t>0</t>
        </is>
      </c>
      <c r="AS742" t="inlineStr">
        <is>
          <t>0</t>
        </is>
      </c>
      <c r="AT742" t="inlineStr">
        <is>
          <t>0</t>
        </is>
      </c>
      <c r="AU742" t="inlineStr">
        <is>
          <t>0</t>
        </is>
      </c>
      <c r="AV742" s="2" t="n">
        <v>1</v>
      </c>
    </row>
    <row r="743">
      <c r="A743" t="inlineStr">
        <is>
          <t>80315</t>
        </is>
      </c>
      <c r="B743" t="inlineStr">
        <is>
          <t>CPEB4</t>
        </is>
      </c>
      <c r="C743" t="inlineStr">
        <is>
          <t>0</t>
        </is>
      </c>
      <c r="D743" t="inlineStr">
        <is>
          <t>0</t>
        </is>
      </c>
      <c r="E743" t="inlineStr">
        <is>
          <t>0</t>
        </is>
      </c>
      <c r="F743" t="inlineStr">
        <is>
          <t>0</t>
        </is>
      </c>
      <c r="G743" t="inlineStr">
        <is>
          <t>0</t>
        </is>
      </c>
      <c r="H743" t="inlineStr">
        <is>
          <t>0</t>
        </is>
      </c>
      <c r="I743" t="inlineStr">
        <is>
          <t>1</t>
        </is>
      </c>
      <c r="J743" t="inlineStr">
        <is>
          <t>0</t>
        </is>
      </c>
      <c r="K743" t="inlineStr">
        <is>
          <t>0</t>
        </is>
      </c>
      <c r="L743" t="inlineStr">
        <is>
          <t>80315</t>
        </is>
      </c>
      <c r="M743" t="inlineStr">
        <is>
          <t>Gene_ID</t>
        </is>
      </c>
      <c r="N743" t="inlineStr">
        <is>
          <t>H. sapiens</t>
        </is>
      </c>
      <c r="O743" t="inlineStr">
        <is>
          <t>80315</t>
        </is>
      </c>
      <c r="P743" t="inlineStr">
        <is>
          <t>H. sapiens</t>
        </is>
      </c>
      <c r="Q743" t="inlineStr">
        <is>
          <t>CPEB4</t>
        </is>
      </c>
      <c r="R743" t="inlineStr">
        <is>
          <t>cytoplasmic polyadenylation element binding protein 4</t>
        </is>
      </c>
      <c r="S743" t="inlineStr">
        <is>
          <t>CPEB4 encodes an RNA-binding protein that recognizes cytoplasmic polyadenylation elements in target mRNAs and regulates their poly(A) tail length, stability, and translation. It shuttles between cytoplasm and nucleus and modulates translation in response to stress conditions such as glucose starvation and ischemia. By controlling localized and stimulus-dependent protein synthesis, CPEB4 influences cell survival, synaptic plasticity, and metabolic adaptation. Its activity integrates signaling pathways with post-transcriptional gene regulation, shaping proteomes during stress responses and tissue remodeling.</t>
        </is>
      </c>
      <c r="T743" t="inlineStr">
        <is>
          <t>CPEB4 dysregulation has been implicated in liver disease, where it serves as a biomarker for liver cirrhosis, portal hypertension, and primary biliary cholangitis, reflecting altered post-transcriptional control in chronic injury. Aberrant CPEB4 expression is also linked to cancer progression, including hepatocellular carcinoma and other solid tumors, by reprogramming translation of oncogenic and stress-response mRNAs. There are no approved drugs directly targeting CPEB4, but its pathway intersects with broader efforts to modulate RNA-binding proteins, translation initiation, and stress granule dynamics as emerging therapeutic strategies in oncology and chronic liver disease.</t>
        </is>
      </c>
      <c r="U743" t="inlineStr">
        <is>
          <t>GO:2000766 negative regulation of cytoplasmic translation;GO:0035235 ionotropic glutamate receptor signaling pathway;GO:1990806 ligand-gated ion channel signaling pathway</t>
        </is>
      </c>
      <c r="V743" t="inlineStr"/>
      <c r="W743" t="inlineStr">
        <is>
          <t>Predicted intracellular proteins</t>
        </is>
      </c>
      <c r="X743" t="inlineStr">
        <is>
          <t>Golgi apparatus;Nucleoplasm (Approved); Additional: Vesicles</t>
        </is>
      </c>
      <c r="Y743" t="inlineStr"/>
      <c r="Z743" t="inlineStr"/>
      <c r="AA743" t="inlineStr"/>
      <c r="AB743" t="inlineStr">
        <is>
          <t>0</t>
        </is>
      </c>
      <c r="AC743" t="inlineStr">
        <is>
          <t>0</t>
        </is>
      </c>
      <c r="AD743" t="inlineStr">
        <is>
          <t>0</t>
        </is>
      </c>
      <c r="AE743" t="inlineStr">
        <is>
          <t>0</t>
        </is>
      </c>
      <c r="AF743" t="inlineStr">
        <is>
          <t>0</t>
        </is>
      </c>
      <c r="AG743" t="inlineStr">
        <is>
          <t>0</t>
        </is>
      </c>
      <c r="AH743" t="inlineStr">
        <is>
          <t>1</t>
        </is>
      </c>
      <c r="AI743" t="inlineStr">
        <is>
          <t>0</t>
        </is>
      </c>
      <c r="AJ743" t="inlineStr">
        <is>
          <t>0</t>
        </is>
      </c>
      <c r="AK743" t="inlineStr">
        <is>
          <t>0</t>
        </is>
      </c>
      <c r="AL743" t="inlineStr">
        <is>
          <t>0</t>
        </is>
      </c>
      <c r="AM743" t="inlineStr">
        <is>
          <t>0</t>
        </is>
      </c>
      <c r="AN743" t="inlineStr">
        <is>
          <t>0</t>
        </is>
      </c>
      <c r="AO743" t="inlineStr">
        <is>
          <t>0</t>
        </is>
      </c>
      <c r="AP743" t="inlineStr">
        <is>
          <t>0</t>
        </is>
      </c>
      <c r="AQ743" t="inlineStr">
        <is>
          <t>0</t>
        </is>
      </c>
      <c r="AR743" t="inlineStr">
        <is>
          <t>0</t>
        </is>
      </c>
      <c r="AS743" t="inlineStr">
        <is>
          <t>0</t>
        </is>
      </c>
      <c r="AT743" t="inlineStr">
        <is>
          <t>0</t>
        </is>
      </c>
      <c r="AU743" t="inlineStr">
        <is>
          <t>0</t>
        </is>
      </c>
      <c r="AV743" s="2" t="n">
        <v>0</v>
      </c>
    </row>
    <row r="744">
      <c r="A744" t="inlineStr">
        <is>
          <t>9839</t>
        </is>
      </c>
      <c r="B744" t="inlineStr">
        <is>
          <t>ZEB2</t>
        </is>
      </c>
      <c r="C744" t="inlineStr">
        <is>
          <t>0</t>
        </is>
      </c>
      <c r="D744" t="inlineStr">
        <is>
          <t>0</t>
        </is>
      </c>
      <c r="E744" t="inlineStr">
        <is>
          <t>0</t>
        </is>
      </c>
      <c r="F744" t="inlineStr">
        <is>
          <t>0</t>
        </is>
      </c>
      <c r="G744" t="inlineStr">
        <is>
          <t>0</t>
        </is>
      </c>
      <c r="H744" t="inlineStr">
        <is>
          <t>0</t>
        </is>
      </c>
      <c r="I744" t="inlineStr">
        <is>
          <t>1</t>
        </is>
      </c>
      <c r="J744" t="inlineStr">
        <is>
          <t>0</t>
        </is>
      </c>
      <c r="K744" t="inlineStr">
        <is>
          <t>0</t>
        </is>
      </c>
      <c r="L744" t="inlineStr">
        <is>
          <t>9839</t>
        </is>
      </c>
      <c r="M744" t="inlineStr">
        <is>
          <t>Gene_ID</t>
        </is>
      </c>
      <c r="N744" t="inlineStr">
        <is>
          <t>H. sapiens</t>
        </is>
      </c>
      <c r="O744" t="inlineStr">
        <is>
          <t>9839</t>
        </is>
      </c>
      <c r="P744" t="inlineStr">
        <is>
          <t>H. sapiens</t>
        </is>
      </c>
      <c r="Q744" t="inlineStr">
        <is>
          <t>ZEB2</t>
        </is>
      </c>
      <c r="R744" t="inlineStr">
        <is>
          <t>zinc finger E-box binding homeobox 2</t>
        </is>
      </c>
      <c r="S744" t="inlineStr">
        <is>
          <t>ZEB2 encodes a zinc finger E-box-binding homeobox transcription factor that acts mainly as a SMAD-interacting transcriptional repressor. Localized in the nucleus, it binds E-box-like sequences and partners with TGF-/BMP-activated SMADs to modulate gene programs controlling neural crest development, neurogenesis, and epithelial-mesenchymal transitions. ZEB2 fine-tunes cell fate decisions in the nervous system, craniofacial structures, and enteric nervous system, and regulates adhesion molecules such as E-cadherin. By integrating developmental signaling pathways, ZEB2 is essential for proper organ patterning, neuronal migration, and maintenance of tissue architecture from embryogenesis through early postnatal life.</t>
        </is>
      </c>
      <c r="T744" t="inlineStr">
        <is>
          <t>Loss-of-function mutations or deletions in ZEB2 cause Mowat-Wilson syndrome, a syndromic neurodevelopmental disorder characterized by intellectual disability, distinctive facial features, epilepsy, congenital heart defects, and frequent Hirschsprung disease due to enteric nervous system maldevelopment. ZEB2 dysregulation also contributes to cancer progression, where its EMT-promoting activity enhances invasion, metastasis, and therapy resistance in tumors such as colorectal and breast cancer. There are no approved drugs directly targeting ZEB2, but efforts focus on modulating upstream TGF- signaling, epigenetic regulators, or EMT programs more broadly, aiming to reverse ZEB2-driven transcriptional changes and limit metastatic behavior.</t>
        </is>
      </c>
      <c r="U744" t="inlineStr">
        <is>
          <t>GO:0045634 regulation of melanocyte differentiation;GO:0045636 positive regulation of melanocyte differentiation;GO:0097324 melanocyte migration</t>
        </is>
      </c>
      <c r="V744" t="inlineStr"/>
      <c r="W744" t="inlineStr">
        <is>
          <t>Predicted intracellular proteins; Human disease related genes:Congenital malformations:Other congenital malformations; Transcription factors:Helix-turn-helix domains; Disease related genes</t>
        </is>
      </c>
      <c r="X744" t="inlineStr">
        <is>
          <t>Nucleoli;Nucleoplasm (Supported); Additional: Plasma membrane</t>
        </is>
      </c>
      <c r="Y744" t="inlineStr"/>
      <c r="Z744" t="inlineStr"/>
      <c r="AA744" t="inlineStr"/>
      <c r="AB744" t="inlineStr">
        <is>
          <t>0</t>
        </is>
      </c>
      <c r="AC744" t="inlineStr">
        <is>
          <t>1</t>
        </is>
      </c>
      <c r="AD744" t="inlineStr">
        <is>
          <t>0</t>
        </is>
      </c>
      <c r="AE744" t="inlineStr">
        <is>
          <t>1</t>
        </is>
      </c>
      <c r="AF744" t="inlineStr">
        <is>
          <t>1</t>
        </is>
      </c>
      <c r="AG744" t="inlineStr">
        <is>
          <t>0</t>
        </is>
      </c>
      <c r="AH744" t="inlineStr">
        <is>
          <t>0</t>
        </is>
      </c>
      <c r="AI744" t="inlineStr">
        <is>
          <t>0</t>
        </is>
      </c>
      <c r="AJ744" t="inlineStr">
        <is>
          <t>0</t>
        </is>
      </c>
      <c r="AK744" t="inlineStr">
        <is>
          <t>0</t>
        </is>
      </c>
      <c r="AL744" t="inlineStr">
        <is>
          <t>0</t>
        </is>
      </c>
      <c r="AM744" t="inlineStr">
        <is>
          <t>0</t>
        </is>
      </c>
      <c r="AN744" t="inlineStr">
        <is>
          <t>0</t>
        </is>
      </c>
      <c r="AO744" t="inlineStr">
        <is>
          <t>0</t>
        </is>
      </c>
      <c r="AP744" t="inlineStr">
        <is>
          <t>0</t>
        </is>
      </c>
      <c r="AQ744" t="inlineStr">
        <is>
          <t>0</t>
        </is>
      </c>
      <c r="AR744" t="inlineStr">
        <is>
          <t>0</t>
        </is>
      </c>
      <c r="AS744" t="inlineStr">
        <is>
          <t>0</t>
        </is>
      </c>
      <c r="AT744" t="inlineStr">
        <is>
          <t>0</t>
        </is>
      </c>
      <c r="AU744" t="inlineStr">
        <is>
          <t>0</t>
        </is>
      </c>
      <c r="AV744" s="2" t="n">
        <v>0</v>
      </c>
    </row>
    <row r="745">
      <c r="A745" t="inlineStr">
        <is>
          <t>23089</t>
        </is>
      </c>
      <c r="B745" t="inlineStr">
        <is>
          <t>PEG10</t>
        </is>
      </c>
      <c r="C745" t="inlineStr">
        <is>
          <t>0</t>
        </is>
      </c>
      <c r="D745" t="inlineStr">
        <is>
          <t>0</t>
        </is>
      </c>
      <c r="E745" t="inlineStr">
        <is>
          <t>0</t>
        </is>
      </c>
      <c r="F745" t="inlineStr">
        <is>
          <t>1</t>
        </is>
      </c>
      <c r="G745" t="inlineStr">
        <is>
          <t>0</t>
        </is>
      </c>
      <c r="H745" t="inlineStr">
        <is>
          <t>0</t>
        </is>
      </c>
      <c r="I745" t="inlineStr">
        <is>
          <t>0</t>
        </is>
      </c>
      <c r="J745" t="inlineStr">
        <is>
          <t>0</t>
        </is>
      </c>
      <c r="K745" t="inlineStr">
        <is>
          <t>0</t>
        </is>
      </c>
      <c r="L745" t="inlineStr">
        <is>
          <t>23089</t>
        </is>
      </c>
      <c r="M745" t="inlineStr">
        <is>
          <t>Gene_ID</t>
        </is>
      </c>
      <c r="N745" t="inlineStr">
        <is>
          <t>H. sapiens</t>
        </is>
      </c>
      <c r="O745" t="inlineStr">
        <is>
          <t>23089</t>
        </is>
      </c>
      <c r="P745" t="inlineStr">
        <is>
          <t>H. sapiens</t>
        </is>
      </c>
      <c r="Q745" t="inlineStr">
        <is>
          <t>PEG10</t>
        </is>
      </c>
      <c r="R745" t="inlineStr">
        <is>
          <t>paternally expressed 10</t>
        </is>
      </c>
      <c r="S745" t="inlineStr">
        <is>
          <t>PEG10 is a paternally expressed imprinted gene derived from a Ty3/Gypsy retrotransposon, encoding overlapping gag-like and gag-pol-like proteins via -1 ribosomal frameshifting. The shorter RF1 product contains a CCHC-type zinc finger, while the longer RF1/RF2 fusion adds an aspartic protease motif, mirroring retroviral structural and enzymatic domains. PEG10 binds RNA and lipids, self-assembles into virus-like particles, and participates in placental development, cell survival, and vesicle biology. Its conserved frameshift signal and pseudoknot elements make it a paradigm for programmed -1 frameshifting in mammalian cellular genes.</t>
        </is>
      </c>
      <c r="T745" t="inlineStr">
        <is>
          <t>PEG10 is essential for placental development in mice, and dysregulation in humans is associated with cancer, particularly hepatocellular carcinoma, pancreatic cancer, and hematologic malignancies, where it promotes proliferation, invasion, and resistance to apoptosis. Elevated PEG10 expression has also been linked to neurodegenerative disease, including ALS, through toxic protein accumulation and altered RNA handling. No approved drugs specifically target PEG10, but its retroelement-like protease and frameshifting machinery present attractive targets for small molecules or antisense oligonucleotides. PEG10 is being explored as a biomarker and therapeutic target in oncology and as a modulator of extracellular vesicle-based delivery systems.</t>
        </is>
      </c>
      <c r="U745" t="inlineStr">
        <is>
          <t>GO:0110077 vesicle-mediated intercellular transport;GO:0001890 placenta development;GO:0051028 mRNA transport</t>
        </is>
      </c>
      <c r="V745" t="inlineStr"/>
      <c r="W745" t="inlineStr">
        <is>
          <t>Predicted intracellular proteins</t>
        </is>
      </c>
      <c r="X745" t="inlineStr">
        <is>
          <t>Cytosol (Approved); Additional: Nucleoplasm</t>
        </is>
      </c>
      <c r="Y745" t="inlineStr"/>
      <c r="Z745" t="inlineStr">
        <is>
          <t>(M66)PID MYC ACTIV PATHWAY</t>
        </is>
      </c>
      <c r="AA745" t="inlineStr"/>
      <c r="AB745" t="inlineStr">
        <is>
          <t>0</t>
        </is>
      </c>
      <c r="AC745" t="inlineStr">
        <is>
          <t>0</t>
        </is>
      </c>
      <c r="AD745" t="inlineStr">
        <is>
          <t>0</t>
        </is>
      </c>
      <c r="AE745" t="inlineStr">
        <is>
          <t>0</t>
        </is>
      </c>
      <c r="AF745" t="inlineStr">
        <is>
          <t>0</t>
        </is>
      </c>
      <c r="AG745" t="inlineStr">
        <is>
          <t>0</t>
        </is>
      </c>
      <c r="AH745" t="inlineStr">
        <is>
          <t>0</t>
        </is>
      </c>
      <c r="AI745" t="inlineStr">
        <is>
          <t>0</t>
        </is>
      </c>
      <c r="AJ745" t="inlineStr">
        <is>
          <t>0</t>
        </is>
      </c>
      <c r="AK745" t="inlineStr">
        <is>
          <t>0</t>
        </is>
      </c>
      <c r="AL745" t="inlineStr">
        <is>
          <t>0</t>
        </is>
      </c>
      <c r="AM745" t="inlineStr">
        <is>
          <t>0</t>
        </is>
      </c>
      <c r="AN745" t="inlineStr">
        <is>
          <t>0</t>
        </is>
      </c>
      <c r="AO745" t="inlineStr">
        <is>
          <t>0</t>
        </is>
      </c>
      <c r="AP745" t="inlineStr">
        <is>
          <t>0</t>
        </is>
      </c>
      <c r="AQ745" t="inlineStr">
        <is>
          <t>0</t>
        </is>
      </c>
      <c r="AR745" t="inlineStr">
        <is>
          <t>0</t>
        </is>
      </c>
      <c r="AS745" t="inlineStr">
        <is>
          <t>0</t>
        </is>
      </c>
      <c r="AT745" t="inlineStr">
        <is>
          <t>0</t>
        </is>
      </c>
      <c r="AU745" t="inlineStr">
        <is>
          <t>0</t>
        </is>
      </c>
      <c r="AV745" s="2" t="n">
        <v>1</v>
      </c>
    </row>
    <row r="746">
      <c r="A746" t="inlineStr">
        <is>
          <t>5218</t>
        </is>
      </c>
      <c r="B746" t="inlineStr">
        <is>
          <t>CDK14</t>
        </is>
      </c>
      <c r="C746" t="inlineStr">
        <is>
          <t>0</t>
        </is>
      </c>
      <c r="D746" t="inlineStr">
        <is>
          <t>0</t>
        </is>
      </c>
      <c r="E746" t="inlineStr">
        <is>
          <t>0</t>
        </is>
      </c>
      <c r="F746" t="inlineStr">
        <is>
          <t>0</t>
        </is>
      </c>
      <c r="G746" t="inlineStr">
        <is>
          <t>0</t>
        </is>
      </c>
      <c r="H746" t="inlineStr">
        <is>
          <t>1</t>
        </is>
      </c>
      <c r="I746" t="inlineStr">
        <is>
          <t>0</t>
        </is>
      </c>
      <c r="J746" t="inlineStr">
        <is>
          <t>0</t>
        </is>
      </c>
      <c r="K746" t="inlineStr">
        <is>
          <t>0</t>
        </is>
      </c>
      <c r="L746" t="inlineStr">
        <is>
          <t>5218</t>
        </is>
      </c>
      <c r="M746" t="inlineStr">
        <is>
          <t>Gene_ID</t>
        </is>
      </c>
      <c r="N746" t="inlineStr">
        <is>
          <t>H. sapiens</t>
        </is>
      </c>
      <c r="O746" t="inlineStr">
        <is>
          <t>5218</t>
        </is>
      </c>
      <c r="P746" t="inlineStr">
        <is>
          <t>H. sapiens</t>
        </is>
      </c>
      <c r="Q746" t="inlineStr">
        <is>
          <t>CDK14</t>
        </is>
      </c>
      <c r="R746" t="inlineStr">
        <is>
          <t>cyclin dependent kinase 14</t>
        </is>
      </c>
      <c r="S746" t="inlineStr">
        <is>
          <t>CDK14 encodes a cyclin-dependent kinase that associates with specific cyclins to form a cytoplasmic kinase complex involved in regulating the G2/M transition and modulating canonical Wnt signaling; by phosphorylating downstream substrates and interacting with membrane-associated components, CDK14 helps coordinate cell cycle progression with extracellular cues, contributing to proliferation, differentiation, and tissue homeostasis in diverse cell types.</t>
        </is>
      </c>
      <c r="T746" t="inlineStr">
        <is>
          <t>CDK14 overexpression or dysregulation has been linked to several cancers, including hepatocellular carcinoma and breast and colorectal tumors, where it can enhance Wnt signaling and cell cycle progression, making it a potential therapeutic target; drug discovery efforts are focused on developing selective CDK14 inhibitors or multitarget CDK inhibitors that cover CDK14, often aimed at tumors with Wnt pathway activation, but these candidates remain largely in preclinical or early clinical stages, with no CDK14-specific therapies yet approved for routine oncology practice.</t>
        </is>
      </c>
      <c r="U746" t="inlineStr">
        <is>
          <t>GO:0000086 G2/M transition of mitotic cell cycle;GO:0044839 cell cycle G2/M phase transition;GO:0044772 mitotic cell cycle phase transition</t>
        </is>
      </c>
      <c r="V746" t="inlineStr">
        <is>
          <t>yes</t>
        </is>
      </c>
      <c r="W746" t="inlineStr">
        <is>
          <t>ENZYME proteins:Transferases; Predicted intracellular proteins; Enzymes; Kinases:CMGC Ser/Thr protein kinases</t>
        </is>
      </c>
      <c r="X746" t="inlineStr">
        <is>
          <t>Nucleoplasm (Supported); Additional: Cytosol</t>
        </is>
      </c>
      <c r="Y746" t="inlineStr"/>
      <c r="Z746" t="inlineStr"/>
      <c r="AA746" t="inlineStr"/>
      <c r="AB746" t="inlineStr">
        <is>
          <t>0</t>
        </is>
      </c>
      <c r="AC746" t="inlineStr">
        <is>
          <t>0</t>
        </is>
      </c>
      <c r="AD746" t="inlineStr">
        <is>
          <t>0</t>
        </is>
      </c>
      <c r="AE746" t="inlineStr">
        <is>
          <t>0</t>
        </is>
      </c>
      <c r="AF746" t="inlineStr">
        <is>
          <t>0</t>
        </is>
      </c>
      <c r="AG746" t="inlineStr">
        <is>
          <t>1</t>
        </is>
      </c>
      <c r="AH746" t="inlineStr">
        <is>
          <t>0</t>
        </is>
      </c>
      <c r="AI746" t="inlineStr">
        <is>
          <t>0</t>
        </is>
      </c>
      <c r="AJ746" t="inlineStr">
        <is>
          <t>1</t>
        </is>
      </c>
      <c r="AK746" t="inlineStr">
        <is>
          <t>0</t>
        </is>
      </c>
      <c r="AL746" t="inlineStr">
        <is>
          <t>0</t>
        </is>
      </c>
      <c r="AM746" t="inlineStr">
        <is>
          <t>0</t>
        </is>
      </c>
      <c r="AN746" t="inlineStr">
        <is>
          <t>0</t>
        </is>
      </c>
      <c r="AO746" t="inlineStr">
        <is>
          <t>0</t>
        </is>
      </c>
      <c r="AP746" t="inlineStr">
        <is>
          <t>0</t>
        </is>
      </c>
      <c r="AQ746" t="inlineStr">
        <is>
          <t>0</t>
        </is>
      </c>
      <c r="AR746" t="inlineStr">
        <is>
          <t>0</t>
        </is>
      </c>
      <c r="AS746" t="inlineStr">
        <is>
          <t>0</t>
        </is>
      </c>
      <c r="AT746" t="inlineStr">
        <is>
          <t>0</t>
        </is>
      </c>
      <c r="AU746" t="inlineStr">
        <is>
          <t>0</t>
        </is>
      </c>
      <c r="AV746" s="2" t="n">
        <v>1</v>
      </c>
    </row>
    <row r="747">
      <c r="A747" t="inlineStr">
        <is>
          <t>25957</t>
        </is>
      </c>
      <c r="B747" t="inlineStr">
        <is>
          <t>PNISR</t>
        </is>
      </c>
      <c r="C747" t="inlineStr">
        <is>
          <t>0</t>
        </is>
      </c>
      <c r="D747" t="inlineStr">
        <is>
          <t>0</t>
        </is>
      </c>
      <c r="E747" t="inlineStr">
        <is>
          <t>0</t>
        </is>
      </c>
      <c r="F747" t="inlineStr">
        <is>
          <t>0</t>
        </is>
      </c>
      <c r="G747" t="inlineStr">
        <is>
          <t>0</t>
        </is>
      </c>
      <c r="H747" t="inlineStr">
        <is>
          <t>0</t>
        </is>
      </c>
      <c r="I747" t="inlineStr">
        <is>
          <t>1</t>
        </is>
      </c>
      <c r="J747" t="inlineStr">
        <is>
          <t>0</t>
        </is>
      </c>
      <c r="K747" t="inlineStr">
        <is>
          <t>0</t>
        </is>
      </c>
      <c r="L747" t="inlineStr">
        <is>
          <t>25957</t>
        </is>
      </c>
      <c r="M747" t="inlineStr">
        <is>
          <t>Gene_ID</t>
        </is>
      </c>
      <c r="N747" t="inlineStr">
        <is>
          <t>H. sapiens</t>
        </is>
      </c>
      <c r="O747" t="inlineStr">
        <is>
          <t>25957</t>
        </is>
      </c>
      <c r="P747" t="inlineStr">
        <is>
          <t>H. sapiens</t>
        </is>
      </c>
      <c r="Q747" t="inlineStr">
        <is>
          <t>PNISR</t>
        </is>
      </c>
      <c r="R747" t="inlineStr">
        <is>
          <t>PNN interacting serine and arginine rich protein</t>
        </is>
      </c>
      <c r="S747" t="inlineStr">
        <is>
          <t>PNISR encodes a serine- and arginine-rich RNA-binding protein that interacts with the splicing factor PNN and localizes to nuclear speckles, cytosol, and the plasma membrane. It likely participates in pre-mRNA processing, alternative splicing regulation, and coordination of splicing with transcription and mRNA export. Through its RS-rich domains and dynamic subnuclear localization, PNISR helps shape cell-type-specific splicing programs and may influence gene expression patterns critical for differentiation, stress responses, and signaling pathways.</t>
        </is>
      </c>
      <c r="T747" t="inlineStr">
        <is>
          <t>PNISR has emerging links to disease primarily through dysregulated RNA splicing in cancer and neurological disorders. Altered PNISR expression or mislocalization can perturb alternative splicing of oncogenes and tumor suppressors, potentially contributing to tumor progression or therapy resistance. In neurodegeneration, disturbed splicing factor networks that include PNISR may exacerbate synaptic and neuronal dysfunction. There are no approved drugs targeting PNISR directly; instead, therapeutic efforts focus on broader splicing modulators, antisense oligonucleotides, or pathway-specific interventions that may indirectly normalize PNISR-regulated splicing events.</t>
        </is>
      </c>
      <c r="U747" t="inlineStr"/>
      <c r="V747" t="inlineStr"/>
      <c r="W747" t="inlineStr">
        <is>
          <t>Predicted intracellular proteins</t>
        </is>
      </c>
      <c r="X747" t="inlineStr">
        <is>
          <t>Nuclear speckles (Supported); Additional: Cytosol;Plasma membrane</t>
        </is>
      </c>
      <c r="Y747" t="inlineStr"/>
      <c r="Z747" t="inlineStr"/>
      <c r="AA747" t="inlineStr"/>
      <c r="AB747" t="inlineStr">
        <is>
          <t>0</t>
        </is>
      </c>
      <c r="AC747" t="inlineStr">
        <is>
          <t>0</t>
        </is>
      </c>
      <c r="AD747" t="inlineStr">
        <is>
          <t>0</t>
        </is>
      </c>
      <c r="AE747" t="inlineStr">
        <is>
          <t>0</t>
        </is>
      </c>
      <c r="AF747" t="inlineStr">
        <is>
          <t>0</t>
        </is>
      </c>
      <c r="AG747" t="inlineStr">
        <is>
          <t>0</t>
        </is>
      </c>
      <c r="AH747" t="inlineStr">
        <is>
          <t>0</t>
        </is>
      </c>
      <c r="AI747" t="inlineStr">
        <is>
          <t>0</t>
        </is>
      </c>
      <c r="AJ747" t="inlineStr">
        <is>
          <t>0</t>
        </is>
      </c>
      <c r="AK747" t="inlineStr">
        <is>
          <t>0</t>
        </is>
      </c>
      <c r="AL747" t="inlineStr">
        <is>
          <t>0</t>
        </is>
      </c>
      <c r="AM747" t="inlineStr">
        <is>
          <t>0</t>
        </is>
      </c>
      <c r="AN747" t="inlineStr">
        <is>
          <t>0</t>
        </is>
      </c>
      <c r="AO747" t="inlineStr">
        <is>
          <t>0</t>
        </is>
      </c>
      <c r="AP747" t="inlineStr">
        <is>
          <t>0</t>
        </is>
      </c>
      <c r="AQ747" t="inlineStr">
        <is>
          <t>0</t>
        </is>
      </c>
      <c r="AR747" t="inlineStr">
        <is>
          <t>0</t>
        </is>
      </c>
      <c r="AS747" t="inlineStr">
        <is>
          <t>0</t>
        </is>
      </c>
      <c r="AT747" t="inlineStr">
        <is>
          <t>0</t>
        </is>
      </c>
      <c r="AU747" t="inlineStr">
        <is>
          <t>0</t>
        </is>
      </c>
      <c r="AV747" s="2" t="n">
        <v>0</v>
      </c>
    </row>
    <row r="748">
      <c r="A748" t="inlineStr">
        <is>
          <t>27250</t>
        </is>
      </c>
      <c r="B748" t="inlineStr">
        <is>
          <t>PDCD4</t>
        </is>
      </c>
      <c r="C748" t="inlineStr">
        <is>
          <t>0</t>
        </is>
      </c>
      <c r="D748" t="inlineStr">
        <is>
          <t>1</t>
        </is>
      </c>
      <c r="E748" t="inlineStr">
        <is>
          <t>0</t>
        </is>
      </c>
      <c r="F748" t="inlineStr">
        <is>
          <t>0</t>
        </is>
      </c>
      <c r="G748" t="inlineStr">
        <is>
          <t>0</t>
        </is>
      </c>
      <c r="H748" t="inlineStr">
        <is>
          <t>0</t>
        </is>
      </c>
      <c r="I748" t="inlineStr">
        <is>
          <t>0</t>
        </is>
      </c>
      <c r="J748" t="inlineStr">
        <is>
          <t>0</t>
        </is>
      </c>
      <c r="K748" t="inlineStr">
        <is>
          <t>0</t>
        </is>
      </c>
      <c r="L748" t="inlineStr">
        <is>
          <t>27250</t>
        </is>
      </c>
      <c r="M748" t="inlineStr">
        <is>
          <t>Gene_ID</t>
        </is>
      </c>
      <c r="N748" t="inlineStr">
        <is>
          <t>H. sapiens</t>
        </is>
      </c>
      <c r="O748" t="inlineStr">
        <is>
          <t>27250</t>
        </is>
      </c>
      <c r="P748" t="inlineStr">
        <is>
          <t>H. sapiens</t>
        </is>
      </c>
      <c r="Q748" t="inlineStr">
        <is>
          <t>PDCD4</t>
        </is>
      </c>
      <c r="R748" t="inlineStr">
        <is>
          <t>programmed cell death 4</t>
        </is>
      </c>
      <c r="S748" t="inlineStr">
        <is>
          <t>PDCD4 encodes a tumor suppressor protein that binds the eukaryotic translation initiation factor eIF4A1 and inhibits its RNA helicase activity, thereby repressing cap-dependent translation of specific mRNAs. By limiting synthesis of proteins involved in proliferation, invasion, and survival, PDCD4 promotes apoptosis and cell cycle arrest. Its expression is tightly regulated by transcriptional control and microRNAs, particularly miR-21, and it can shuttle between nucleus and cytoplasm to influence transcription and translation. Through these mechanisms, PDCD4 acts as a brake on oncogenic signaling and cellular transformation.</t>
        </is>
      </c>
      <c r="T748" t="inlineStr">
        <is>
          <t>PDCD4 is frequently downregulated or lost in diverse cancers, including breast, lung, colorectal, and hepatocellular carcinomas, where reduced expression associates with advanced stage, metastasis, and poor prognosis. Its suppression, often via miR-21 overexpression or promoter alterations, removes a key barrier to oncogenic translation programs. Although no drugs directly restore PDCD4, therapeutic strategies targeting upstream regulators-such as miR-21 inhibitors, PI3K/mTOR pathway modulators, or epigenetic therapies-aim to reestablish its tumor-suppressive influence. PDCD4 levels are also explored as a prognostic biomarker and potential predictor of response to targeted and immune-based therapies.</t>
        </is>
      </c>
      <c r="U748" t="inlineStr">
        <is>
          <t>GO:0060940 epithelial to mesenchymal transition involved in cardiac fibroblast development;GO:0060938 epicardium-derived cardiac fibroblast cell differentiation;GO:0060939 epicardium-derived cardiac fibroblast cell development</t>
        </is>
      </c>
      <c r="V748" t="inlineStr"/>
      <c r="W748" t="inlineStr">
        <is>
          <t>Predicted intracellular proteins</t>
        </is>
      </c>
      <c r="X748" t="inlineStr">
        <is>
          <t>Nucleoplasm (Approved)</t>
        </is>
      </c>
      <c r="Y748" t="inlineStr"/>
      <c r="Z748" t="inlineStr">
        <is>
          <t>(M121)PID MTOR 4PATHWAY</t>
        </is>
      </c>
      <c r="AA748" t="inlineStr">
        <is>
          <t>(M5902)HALLMARK APOPTOSIS; (M5905)HALLMARK ADIPOGENESIS; (M5907)HALLMARK ESTROGEN RESPONSE LATE</t>
        </is>
      </c>
      <c r="AB748" t="inlineStr">
        <is>
          <t>0</t>
        </is>
      </c>
      <c r="AC748" t="inlineStr">
        <is>
          <t>0</t>
        </is>
      </c>
      <c r="AD748" t="inlineStr">
        <is>
          <t>0</t>
        </is>
      </c>
      <c r="AE748" t="inlineStr">
        <is>
          <t>0</t>
        </is>
      </c>
      <c r="AF748" t="inlineStr">
        <is>
          <t>0</t>
        </is>
      </c>
      <c r="AG748" t="inlineStr">
        <is>
          <t>0</t>
        </is>
      </c>
      <c r="AH748" t="inlineStr">
        <is>
          <t>1</t>
        </is>
      </c>
      <c r="AI748" t="inlineStr">
        <is>
          <t>0</t>
        </is>
      </c>
      <c r="AJ748" t="inlineStr">
        <is>
          <t>0</t>
        </is>
      </c>
      <c r="AK748" t="inlineStr">
        <is>
          <t>0</t>
        </is>
      </c>
      <c r="AL748" t="inlineStr">
        <is>
          <t>0</t>
        </is>
      </c>
      <c r="AM748" t="inlineStr">
        <is>
          <t>0</t>
        </is>
      </c>
      <c r="AN748" t="inlineStr">
        <is>
          <t>1</t>
        </is>
      </c>
      <c r="AO748" t="inlineStr">
        <is>
          <t>0</t>
        </is>
      </c>
      <c r="AP748" t="inlineStr">
        <is>
          <t>0</t>
        </is>
      </c>
      <c r="AQ748" t="inlineStr">
        <is>
          <t>1</t>
        </is>
      </c>
      <c r="AR748" t="inlineStr">
        <is>
          <t>0</t>
        </is>
      </c>
      <c r="AS748" t="inlineStr">
        <is>
          <t>0</t>
        </is>
      </c>
      <c r="AT748" t="inlineStr">
        <is>
          <t>0</t>
        </is>
      </c>
      <c r="AU748" t="inlineStr">
        <is>
          <t>0</t>
        </is>
      </c>
      <c r="AV748" s="2" t="n">
        <v>1</v>
      </c>
    </row>
    <row r="749">
      <c r="A749" t="inlineStr">
        <is>
          <t>4685</t>
        </is>
      </c>
      <c r="B749" t="inlineStr">
        <is>
          <t>NCAM2</t>
        </is>
      </c>
      <c r="C749" t="inlineStr">
        <is>
          <t>0</t>
        </is>
      </c>
      <c r="D749" t="inlineStr">
        <is>
          <t>0</t>
        </is>
      </c>
      <c r="E749" t="inlineStr">
        <is>
          <t>0</t>
        </is>
      </c>
      <c r="F749" t="inlineStr">
        <is>
          <t>0</t>
        </is>
      </c>
      <c r="G749" t="inlineStr">
        <is>
          <t>0</t>
        </is>
      </c>
      <c r="H749" t="inlineStr">
        <is>
          <t>1</t>
        </is>
      </c>
      <c r="I749" t="inlineStr">
        <is>
          <t>0</t>
        </is>
      </c>
      <c r="J749" t="inlineStr">
        <is>
          <t>0</t>
        </is>
      </c>
      <c r="K749" t="inlineStr">
        <is>
          <t>0</t>
        </is>
      </c>
      <c r="L749" t="inlineStr">
        <is>
          <t>4685</t>
        </is>
      </c>
      <c r="M749" t="inlineStr">
        <is>
          <t>Gene_ID</t>
        </is>
      </c>
      <c r="N749" t="inlineStr">
        <is>
          <t>H. sapiens</t>
        </is>
      </c>
      <c r="O749" t="inlineStr">
        <is>
          <t>4685</t>
        </is>
      </c>
      <c r="P749" t="inlineStr">
        <is>
          <t>H. sapiens</t>
        </is>
      </c>
      <c r="Q749" t="inlineStr">
        <is>
          <t>NCAM2</t>
        </is>
      </c>
      <c r="R749" t="inlineStr">
        <is>
          <t>neural cell adhesion molecule 2</t>
        </is>
      </c>
      <c r="S749" t="inlineStr">
        <is>
          <t>NCAM2 encodes neural cell adhesion molecule 2, an immunoglobulin superfamily member expressed in the brain and olfactory system. It mediates homophilic and heterophilic cell-cell adhesion, guiding axon fasciculation, zone-to-zone projection of olfactory sensory neurons, and synapse formation. NCAM2 contributes to synaptic plasticity and dendritic spine maintenance, thereby shaping neural circuit refinement during development and in the adult brain. Its localization at synapses links it directly to neurotransmission and network connectivity.</t>
        </is>
      </c>
      <c r="T749" t="inlineStr">
        <is>
          <t>Altered NCAM2 expression or proteolytic cleavage has been associated with autism spectrum disorder, schizophrenia, and Alzheimer's disease, where NCAM2 loss at synapses correlates with synaptic degeneration and cognitive decline. Genetic studies implicate NCAM2 variants in neurodevelopmental and psychiatric phenotypes, highlighting its importance for circuit assembly. While no NCAM2-specific drugs exist, it is being explored as a biomarker and potential target for therapies aimed at stabilizing synapses, modulating cell adhesion, and preventing neurodegeneration in Alzheimer's and related disorders.</t>
        </is>
      </c>
      <c r="U749" t="inlineStr">
        <is>
          <t>GO:0007158 neuron cell-cell adhesion;GO:0098609 cell-cell adhesion;GO:0007155 cell adhesion</t>
        </is>
      </c>
      <c r="V749" t="inlineStr"/>
      <c r="W749" t="inlineStr"/>
      <c r="X749" t="inlineStr">
        <is>
          <t>Nuclear bodies;Plasma membrane (Supported)</t>
        </is>
      </c>
      <c r="Y749" t="inlineStr"/>
      <c r="Z749" t="inlineStr"/>
      <c r="AA749" t="inlineStr"/>
      <c r="AB749" t="inlineStr">
        <is>
          <t>0</t>
        </is>
      </c>
      <c r="AC749" t="inlineStr">
        <is>
          <t>0</t>
        </is>
      </c>
      <c r="AD749" t="inlineStr">
        <is>
          <t>0</t>
        </is>
      </c>
      <c r="AE749" t="inlineStr">
        <is>
          <t>0</t>
        </is>
      </c>
      <c r="AF749" t="inlineStr">
        <is>
          <t>0</t>
        </is>
      </c>
      <c r="AG749" t="inlineStr">
        <is>
          <t>0</t>
        </is>
      </c>
      <c r="AH749" t="inlineStr">
        <is>
          <t>0</t>
        </is>
      </c>
      <c r="AI749" t="inlineStr">
        <is>
          <t>0</t>
        </is>
      </c>
      <c r="AJ749" t="inlineStr">
        <is>
          <t>0</t>
        </is>
      </c>
      <c r="AK749" t="inlineStr">
        <is>
          <t>0</t>
        </is>
      </c>
      <c r="AL749" t="inlineStr">
        <is>
          <t>0</t>
        </is>
      </c>
      <c r="AM749" t="inlineStr">
        <is>
          <t>1</t>
        </is>
      </c>
      <c r="AN749" t="inlineStr">
        <is>
          <t>0</t>
        </is>
      </c>
      <c r="AO749" t="inlineStr">
        <is>
          <t>0</t>
        </is>
      </c>
      <c r="AP749" t="inlineStr">
        <is>
          <t>0</t>
        </is>
      </c>
      <c r="AQ749" t="inlineStr">
        <is>
          <t>0</t>
        </is>
      </c>
      <c r="AR749" t="inlineStr">
        <is>
          <t>0</t>
        </is>
      </c>
      <c r="AS749" t="inlineStr">
        <is>
          <t>0</t>
        </is>
      </c>
      <c r="AT749" t="inlineStr">
        <is>
          <t>0</t>
        </is>
      </c>
      <c r="AU749" t="inlineStr">
        <is>
          <t>0</t>
        </is>
      </c>
      <c r="AV749" s="2" t="n">
        <v>1</v>
      </c>
    </row>
    <row r="750">
      <c r="A750" t="inlineStr">
        <is>
          <t>55917</t>
        </is>
      </c>
      <c r="B750" t="inlineStr">
        <is>
          <t>CTTNBP2NL</t>
        </is>
      </c>
      <c r="C750" t="inlineStr">
        <is>
          <t>0</t>
        </is>
      </c>
      <c r="D750" t="inlineStr">
        <is>
          <t>0</t>
        </is>
      </c>
      <c r="E750" t="inlineStr">
        <is>
          <t>0</t>
        </is>
      </c>
      <c r="F750" t="inlineStr">
        <is>
          <t>0</t>
        </is>
      </c>
      <c r="G750" t="inlineStr">
        <is>
          <t>0</t>
        </is>
      </c>
      <c r="H750" t="inlineStr">
        <is>
          <t>1</t>
        </is>
      </c>
      <c r="I750" t="inlineStr">
        <is>
          <t>0</t>
        </is>
      </c>
      <c r="J750" t="inlineStr">
        <is>
          <t>0</t>
        </is>
      </c>
      <c r="K750" t="inlineStr">
        <is>
          <t>0</t>
        </is>
      </c>
      <c r="L750" t="inlineStr">
        <is>
          <t>55917</t>
        </is>
      </c>
      <c r="M750" t="inlineStr">
        <is>
          <t>Gene_ID</t>
        </is>
      </c>
      <c r="N750" t="inlineStr">
        <is>
          <t>H. sapiens</t>
        </is>
      </c>
      <c r="O750" t="inlineStr">
        <is>
          <t>55917</t>
        </is>
      </c>
      <c r="P750" t="inlineStr">
        <is>
          <t>H. sapiens</t>
        </is>
      </c>
      <c r="Q750" t="inlineStr">
        <is>
          <t>CTTNBP2NL</t>
        </is>
      </c>
      <c r="R750" t="inlineStr">
        <is>
          <t>CTTNBP2 N-terminal like</t>
        </is>
      </c>
      <c r="S750" t="inlineStr">
        <is>
          <t>CTTNBP2NL encodes a protein related to the N-terminal region of CTTNBP2 and localizes to the actin cytoskeleton. It binds protein phosphatase 2A and is a component of the FAR/SIN/STRIPAK complex, positioning it as a scaffold that couples phosphatase activity to cytoskeletal structures. Functionally, CTTNBP2NL participates in negative regulation of transmembrane transport and transporter activity, as well as in protein dephosphorylation events that tune signaling outputs. Through these roles, it likely influences cell morphology, trafficking, and signal integration at actin-rich membrane domains.</t>
        </is>
      </c>
      <c r="T750" t="inlineStr">
        <is>
          <t>CTTNBP2NL is still poorly characterized clinically, and no definitive Mendelian disorders are attributed to it yet. However, STRIPAK complex components and PP2A regulators are increasingly linked to cancer, neurodevelopmental syndromes, and cardiac and immune dysfunction, suggesting that CTTNBP2NL variants could act as risk modifiers. Its control of transporter activity and dephosphorylation may intersect with ion channelopathies and drug responses. There are no CTTNBP2NL-specific therapeutics, but PP2A-targeting drugs and modulators of cytoskeletal signaling are under investigation and could eventually intersect with this pathway.</t>
        </is>
      </c>
      <c r="U750" t="inlineStr">
        <is>
          <t>GO:1903119 protein localization to actin cytoskeleton;GO:0032410 negative regulation of transporter activity;GO:0044380 protein localization to cytoskeleton</t>
        </is>
      </c>
      <c r="V750" t="inlineStr"/>
      <c r="W750" t="inlineStr">
        <is>
          <t>Predicted intracellular proteins</t>
        </is>
      </c>
      <c r="X750" t="inlineStr">
        <is>
          <t>Cytosol;Nucleoli fibrillar center (Approved)</t>
        </is>
      </c>
      <c r="Y750" t="inlineStr"/>
      <c r="Z750" t="inlineStr"/>
      <c r="AA750" t="inlineStr"/>
      <c r="AB750" t="inlineStr">
        <is>
          <t>0</t>
        </is>
      </c>
      <c r="AC750" t="inlineStr">
        <is>
          <t>0</t>
        </is>
      </c>
      <c r="AD750" t="inlineStr">
        <is>
          <t>0</t>
        </is>
      </c>
      <c r="AE750" t="inlineStr">
        <is>
          <t>0</t>
        </is>
      </c>
      <c r="AF750" t="inlineStr">
        <is>
          <t>0</t>
        </is>
      </c>
      <c r="AG750" t="inlineStr">
        <is>
          <t>0</t>
        </is>
      </c>
      <c r="AH750" t="inlineStr">
        <is>
          <t>0</t>
        </is>
      </c>
      <c r="AI750" t="inlineStr">
        <is>
          <t>0</t>
        </is>
      </c>
      <c r="AJ750" t="inlineStr">
        <is>
          <t>0</t>
        </is>
      </c>
      <c r="AK750" t="inlineStr">
        <is>
          <t>0</t>
        </is>
      </c>
      <c r="AL750" t="inlineStr">
        <is>
          <t>0</t>
        </is>
      </c>
      <c r="AM750" t="inlineStr">
        <is>
          <t>0</t>
        </is>
      </c>
      <c r="AN750" t="inlineStr">
        <is>
          <t>0</t>
        </is>
      </c>
      <c r="AO750" t="inlineStr">
        <is>
          <t>0</t>
        </is>
      </c>
      <c r="AP750" t="inlineStr">
        <is>
          <t>0</t>
        </is>
      </c>
      <c r="AQ750" t="inlineStr">
        <is>
          <t>0</t>
        </is>
      </c>
      <c r="AR750" t="inlineStr">
        <is>
          <t>0</t>
        </is>
      </c>
      <c r="AS750" t="inlineStr">
        <is>
          <t>0</t>
        </is>
      </c>
      <c r="AT750" t="inlineStr">
        <is>
          <t>0</t>
        </is>
      </c>
      <c r="AU750" t="inlineStr">
        <is>
          <t>0</t>
        </is>
      </c>
      <c r="AV750" s="2" t="n">
        <v>1</v>
      </c>
    </row>
    <row r="751">
      <c r="A751" t="inlineStr">
        <is>
          <t>8609</t>
        </is>
      </c>
      <c r="B751" t="inlineStr">
        <is>
          <t>KLF7</t>
        </is>
      </c>
      <c r="C751" t="inlineStr">
        <is>
          <t>0</t>
        </is>
      </c>
      <c r="D751" t="inlineStr">
        <is>
          <t>0</t>
        </is>
      </c>
      <c r="E751" t="inlineStr">
        <is>
          <t>0</t>
        </is>
      </c>
      <c r="F751" t="inlineStr">
        <is>
          <t>0</t>
        </is>
      </c>
      <c r="G751" t="inlineStr">
        <is>
          <t>0</t>
        </is>
      </c>
      <c r="H751" t="inlineStr">
        <is>
          <t>1</t>
        </is>
      </c>
      <c r="I751" t="inlineStr">
        <is>
          <t>0</t>
        </is>
      </c>
      <c r="J751" t="inlineStr">
        <is>
          <t>0</t>
        </is>
      </c>
      <c r="K751" t="inlineStr">
        <is>
          <t>0</t>
        </is>
      </c>
      <c r="L751" t="inlineStr">
        <is>
          <t>8609</t>
        </is>
      </c>
      <c r="M751" t="inlineStr">
        <is>
          <t>Gene_ID</t>
        </is>
      </c>
      <c r="N751" t="inlineStr">
        <is>
          <t>H. sapiens</t>
        </is>
      </c>
      <c r="O751" t="inlineStr">
        <is>
          <t>8609</t>
        </is>
      </c>
      <c r="P751" t="inlineStr">
        <is>
          <t>H. sapiens</t>
        </is>
      </c>
      <c r="Q751" t="inlineStr">
        <is>
          <t>KLF7</t>
        </is>
      </c>
      <c r="R751" t="inlineStr">
        <is>
          <t>KLF transcription factor 7</t>
        </is>
      </c>
      <c r="S751" t="inlineStr">
        <is>
          <t>KLF7 encodes a Kruppel-like transcription factor with three C2H2 zinc fingers that bind GC-rich DNA elements to regulate gene expression. It influences cell proliferation, differentiation, and survival in multiple tissues, including neurons, adipocytes, and pancreatic beta cells. KLF7 modulates axon growth and neuronal development, and in metabolic tissues it represses insulin gene expression and secretion while altering adipocytokine profiles. Through these actions, KLF7 integrates developmental and metabolic cues, shaping neuronal connectivity and systemic energy balance, with alternative splice variants adding further regulatory complexity.</t>
        </is>
      </c>
      <c r="T751" t="inlineStr">
        <is>
          <t>Variants and dysregulated expression of KLF7 have been associated with obesity, insulin resistance, and type 2 diabetes, consistent with its inhibitory effects on insulin production and its impact on adipokine secretion. KLF7 overexpression has also been reported in certain cancers, where it can promote proliferation, epithelial-mesenchymal transition, and metastasis, making it a potential oncogenic transcription factor. In the nervous system, altered KLF7 activity may affect axonal regeneration and neurodevelopmental outcomes. There are no KLF7-specific drugs; therapeutic interest focuses on modulating its downstream metabolic and oncogenic pathways, or indirectly influencing KLF7 activity via broader epigenetic and signaling interventions.</t>
        </is>
      </c>
      <c r="U751" t="inlineStr">
        <is>
          <t>GO:0061179 negative regulation of insulin secretion involved in cellular response to glucose stimulus;GO:1904178 negative regulation of adipose tissue development;GO:1904177 regulation of adipose tissue development</t>
        </is>
      </c>
      <c r="V751" t="inlineStr"/>
      <c r="W751" t="inlineStr">
        <is>
          <t>Predicted intracellular proteins; Transcription factors:Zinc-coordinating DNA-binding domains</t>
        </is>
      </c>
      <c r="X751" t="inlineStr">
        <is>
          <t>Nucleoplasm (Supported); Additional: Cytosol</t>
        </is>
      </c>
      <c r="Y751" t="inlineStr"/>
      <c r="Z751" t="inlineStr"/>
      <c r="AA751" t="inlineStr">
        <is>
          <t>(M5946)HALLMARK COAGULATION; (M5891)HALLMARK HYPOXIA</t>
        </is>
      </c>
      <c r="AB751" t="inlineStr">
        <is>
          <t>1</t>
        </is>
      </c>
      <c r="AC751" t="inlineStr">
        <is>
          <t>0</t>
        </is>
      </c>
      <c r="AD751" t="inlineStr">
        <is>
          <t>0</t>
        </is>
      </c>
      <c r="AE751" t="inlineStr">
        <is>
          <t>0</t>
        </is>
      </c>
      <c r="AF751" t="inlineStr">
        <is>
          <t>0</t>
        </is>
      </c>
      <c r="AG751" t="inlineStr">
        <is>
          <t>0</t>
        </is>
      </c>
      <c r="AH751" t="inlineStr">
        <is>
          <t>0</t>
        </is>
      </c>
      <c r="AI751" t="inlineStr">
        <is>
          <t>0</t>
        </is>
      </c>
      <c r="AJ751" t="inlineStr">
        <is>
          <t>0</t>
        </is>
      </c>
      <c r="AK751" t="inlineStr">
        <is>
          <t>0</t>
        </is>
      </c>
      <c r="AL751" t="inlineStr">
        <is>
          <t>0</t>
        </is>
      </c>
      <c r="AM751" t="inlineStr">
        <is>
          <t>0</t>
        </is>
      </c>
      <c r="AN751" t="inlineStr">
        <is>
          <t>0</t>
        </is>
      </c>
      <c r="AO751" t="inlineStr">
        <is>
          <t>0</t>
        </is>
      </c>
      <c r="AP751" t="inlineStr">
        <is>
          <t>0</t>
        </is>
      </c>
      <c r="AQ751" t="inlineStr">
        <is>
          <t>0</t>
        </is>
      </c>
      <c r="AR751" t="inlineStr">
        <is>
          <t>0</t>
        </is>
      </c>
      <c r="AS751" t="inlineStr">
        <is>
          <t>0</t>
        </is>
      </c>
      <c r="AT751" t="inlineStr">
        <is>
          <t>0</t>
        </is>
      </c>
      <c r="AU751" t="inlineStr">
        <is>
          <t>0</t>
        </is>
      </c>
      <c r="AV751" s="2" t="n">
        <v>1</v>
      </c>
    </row>
    <row r="752">
      <c r="A752" t="inlineStr">
        <is>
          <t>5063</t>
        </is>
      </c>
      <c r="B752" t="inlineStr">
        <is>
          <t>PAK3</t>
        </is>
      </c>
      <c r="C752" t="inlineStr">
        <is>
          <t>0</t>
        </is>
      </c>
      <c r="D752" t="inlineStr">
        <is>
          <t>0</t>
        </is>
      </c>
      <c r="E752" t="inlineStr">
        <is>
          <t>0</t>
        </is>
      </c>
      <c r="F752" t="inlineStr">
        <is>
          <t>0</t>
        </is>
      </c>
      <c r="G752" t="inlineStr">
        <is>
          <t>0</t>
        </is>
      </c>
      <c r="H752" t="inlineStr">
        <is>
          <t>1</t>
        </is>
      </c>
      <c r="I752" t="inlineStr">
        <is>
          <t>0</t>
        </is>
      </c>
      <c r="J752" t="inlineStr">
        <is>
          <t>0</t>
        </is>
      </c>
      <c r="K752" t="inlineStr">
        <is>
          <t>0</t>
        </is>
      </c>
      <c r="L752" t="inlineStr">
        <is>
          <t>5063</t>
        </is>
      </c>
      <c r="M752" t="inlineStr">
        <is>
          <t>Gene_ID</t>
        </is>
      </c>
      <c r="N752" t="inlineStr">
        <is>
          <t>H. sapiens</t>
        </is>
      </c>
      <c r="O752" t="inlineStr">
        <is>
          <t>5063</t>
        </is>
      </c>
      <c r="P752" t="inlineStr">
        <is>
          <t>H. sapiens</t>
        </is>
      </c>
      <c r="Q752" t="inlineStr">
        <is>
          <t>PAK3</t>
        </is>
      </c>
      <c r="R752" t="inlineStr">
        <is>
          <t>p21 (RAC1) activated kinase 3</t>
        </is>
      </c>
      <c r="S752" t="inlineStr">
        <is>
          <t>PAK3 encodes p21-activated kinase 3, a serine/threonine kinase activated by the small GTPases RAC1 and CDC42. Predominantly expressed in the brain, PAK3 regulates actin cytoskeleton dynamics, dendritic spine morphogenesis, and synaptic plasticity. It phosphorylates multiple substrates involved in cytoskeletal organization and signaling, thereby influencing neurite outgrowth, spine stability, and learning-related structural remodeling. Through these roles, PAK3 is critical for normal cognitive development and higher-order neuronal network function.</t>
        </is>
      </c>
      <c r="T752" t="inlineStr">
        <is>
          <t>Loss-of-function mutations in PAK3 cause an X-linked form of non-syndromic intellectual disability, often accompanied by behavioral problems, seizures, or mild dysmorphism. Disrupted PAK3 signaling impairs dendritic spine structure and synaptic plasticity, providing a mechanistic link to cognitive deficits. While no approved therapies specifically target PAK3, pan-PAK inhibitors and more selective compounds are under investigation in oncology and neuropsychiatric models, raising interest in pathway modulation. Current management is supportive, focusing on early developmental interventions, seizure control, and educational support rather than gene- or kinase-specific pharmacologic treatment.</t>
        </is>
      </c>
      <c r="U752" t="inlineStr">
        <is>
          <t>GO:0060997 dendritic spine morphogenesis;GO:0002223 stimulatory C-type lectin receptor signaling pathway;GO:1990840 response to lectin</t>
        </is>
      </c>
      <c r="V752" t="inlineStr">
        <is>
          <t>yes</t>
        </is>
      </c>
      <c r="W752" t="inlineStr">
        <is>
          <t>RAS pathway related proteins; Predicted intracellular proteins; Human disease related genes:Other diseases:Mental and behavioural disorders; Potential drug targets; Disease related genes; ENZYME proteins:Transferases; Kinases:STE Ser/Thr protein kinases; Enzymes</t>
        </is>
      </c>
      <c r="X752" t="inlineStr">
        <is>
          <t>Vesicles (Approved)</t>
        </is>
      </c>
      <c r="Y752" t="inlineStr">
        <is>
          <t>Fostamatinib</t>
        </is>
      </c>
      <c r="Z752" t="inlineStr">
        <is>
          <t>(M76)PID P38 ALPHA BETA PATHWAY; (M16801)SIG REGULATION OF THE ACTIN CYTOSKELETON BY RHO GTPASES; (M5193)SIG CHEMOTAXIS</t>
        </is>
      </c>
      <c r="AA752" t="inlineStr">
        <is>
          <t>(M5957)HALLMARK PANCREAS BETA CELLS</t>
        </is>
      </c>
      <c r="AB752" t="inlineStr">
        <is>
          <t>1</t>
        </is>
      </c>
      <c r="AC752" t="inlineStr">
        <is>
          <t>0</t>
        </is>
      </c>
      <c r="AD752" t="inlineStr">
        <is>
          <t>1</t>
        </is>
      </c>
      <c r="AE752" t="inlineStr">
        <is>
          <t>1</t>
        </is>
      </c>
      <c r="AF752" t="inlineStr">
        <is>
          <t>0</t>
        </is>
      </c>
      <c r="AG752" t="inlineStr">
        <is>
          <t>0</t>
        </is>
      </c>
      <c r="AH752" t="inlineStr">
        <is>
          <t>0</t>
        </is>
      </c>
      <c r="AI752" t="inlineStr">
        <is>
          <t>1</t>
        </is>
      </c>
      <c r="AJ752" t="inlineStr">
        <is>
          <t>0</t>
        </is>
      </c>
      <c r="AK752" t="inlineStr">
        <is>
          <t>1</t>
        </is>
      </c>
      <c r="AL752" t="inlineStr">
        <is>
          <t>1</t>
        </is>
      </c>
      <c r="AM752" t="inlineStr">
        <is>
          <t>1</t>
        </is>
      </c>
      <c r="AN752" t="inlineStr">
        <is>
          <t>0</t>
        </is>
      </c>
      <c r="AO752" t="inlineStr">
        <is>
          <t>0</t>
        </is>
      </c>
      <c r="AP752" t="inlineStr">
        <is>
          <t>0</t>
        </is>
      </c>
      <c r="AQ752" t="inlineStr">
        <is>
          <t>1</t>
        </is>
      </c>
      <c r="AR752" t="inlineStr">
        <is>
          <t>1</t>
        </is>
      </c>
      <c r="AS752" t="inlineStr">
        <is>
          <t>0</t>
        </is>
      </c>
      <c r="AT752" t="inlineStr">
        <is>
          <t>1</t>
        </is>
      </c>
      <c r="AU752" t="inlineStr">
        <is>
          <t>1</t>
        </is>
      </c>
      <c r="AV752" s="2" t="n">
        <v>1</v>
      </c>
    </row>
    <row r="753">
      <c r="A753" t="inlineStr">
        <is>
          <t>6856</t>
        </is>
      </c>
      <c r="B753" t="inlineStr">
        <is>
          <t>SYPL1</t>
        </is>
      </c>
      <c r="C753" t="inlineStr">
        <is>
          <t>1</t>
        </is>
      </c>
      <c r="D753" t="inlineStr">
        <is>
          <t>0</t>
        </is>
      </c>
      <c r="E753" t="inlineStr">
        <is>
          <t>0</t>
        </is>
      </c>
      <c r="F753" t="inlineStr">
        <is>
          <t>0</t>
        </is>
      </c>
      <c r="G753" t="inlineStr">
        <is>
          <t>0</t>
        </is>
      </c>
      <c r="H753" t="inlineStr">
        <is>
          <t>0</t>
        </is>
      </c>
      <c r="I753" t="inlineStr">
        <is>
          <t>0</t>
        </is>
      </c>
      <c r="J753" t="inlineStr">
        <is>
          <t>0</t>
        </is>
      </c>
      <c r="K753" t="inlineStr">
        <is>
          <t>0</t>
        </is>
      </c>
      <c r="L753" t="inlineStr">
        <is>
          <t>6856</t>
        </is>
      </c>
      <c r="M753" t="inlineStr">
        <is>
          <t>Gene_ID</t>
        </is>
      </c>
      <c r="N753" t="inlineStr">
        <is>
          <t>H. sapiens</t>
        </is>
      </c>
      <c r="O753" t="inlineStr">
        <is>
          <t>6856</t>
        </is>
      </c>
      <c r="P753" t="inlineStr">
        <is>
          <t>H. sapiens</t>
        </is>
      </c>
      <c r="Q753" t="inlineStr">
        <is>
          <t>SYPL1</t>
        </is>
      </c>
      <c r="R753" t="inlineStr">
        <is>
          <t>synaptophysin like 1</t>
        </is>
      </c>
      <c r="S753" t="inlineStr">
        <is>
          <t>SYPL1 encodes synaptophysin-like 1, a small membrane protein related to synaptic vesicle components. It is enriched in secretory and vesicular compartments and detected in extracellular exosomes, suggesting a role in vesicle trafficking and regulated secretion. Predicted to participate in chemical synaptic transmission and membrane organization, SYPL1 may modulate vesicle docking, fusion, or cargo sorting in neurons and other secretory cells. Its synaptophysin-like features position it as a structural and regulatory component of vesicle dynamics.</t>
        </is>
      </c>
      <c r="T753" t="inlineStr">
        <is>
          <t>SYPL1 has emerging links to cancer biology and exosome-mediated communication, with altered expression reported in several tumor types and in serum exosomes as a potential biomarker. Its role in synaptic-like vesicle trafficking suggests possible contributions to neurodegenerative or neuropsychiatric conditions, though direct causal evidence remains limited. There are currently no SYPL1-specific drugs, but its presence in exosomes makes it attractive for liquid-biopsy diagnostics and as a readout of treatment response. Drug discovery efforts are indirect, focusing on pathways that regulate vesicle trafficking and tumor exosome biology.</t>
        </is>
      </c>
      <c r="U753" t="inlineStr">
        <is>
          <t>GO:0007268 chemical synaptic transmission;GO:0098916 anterograde trans-synaptic signaling;GO:0099537 trans-synaptic signaling</t>
        </is>
      </c>
      <c r="V753" t="inlineStr"/>
      <c r="W753" t="inlineStr"/>
      <c r="X753" t="inlineStr"/>
      <c r="Y753" t="inlineStr"/>
      <c r="Z753" t="inlineStr"/>
      <c r="AA753" t="inlineStr"/>
      <c r="AB753" t="inlineStr">
        <is>
          <t>0</t>
        </is>
      </c>
      <c r="AC753" t="inlineStr">
        <is>
          <t>0</t>
        </is>
      </c>
      <c r="AD753" t="inlineStr">
        <is>
          <t>0</t>
        </is>
      </c>
      <c r="AE753" t="inlineStr">
        <is>
          <t>0</t>
        </is>
      </c>
      <c r="AF753" t="inlineStr">
        <is>
          <t>0</t>
        </is>
      </c>
      <c r="AG753" t="inlineStr">
        <is>
          <t>0</t>
        </is>
      </c>
      <c r="AH753" t="inlineStr">
        <is>
          <t>0</t>
        </is>
      </c>
      <c r="AI753" t="inlineStr">
        <is>
          <t>0</t>
        </is>
      </c>
      <c r="AJ753" t="inlineStr">
        <is>
          <t>0</t>
        </is>
      </c>
      <c r="AK753" t="inlineStr">
        <is>
          <t>0</t>
        </is>
      </c>
      <c r="AL753" t="inlineStr">
        <is>
          <t>0</t>
        </is>
      </c>
      <c r="AM753" t="inlineStr">
        <is>
          <t>0</t>
        </is>
      </c>
      <c r="AN753" t="inlineStr">
        <is>
          <t>0</t>
        </is>
      </c>
      <c r="AO753" t="inlineStr">
        <is>
          <t>0</t>
        </is>
      </c>
      <c r="AP753" t="inlineStr">
        <is>
          <t>0</t>
        </is>
      </c>
      <c r="AQ753" t="inlineStr">
        <is>
          <t>0</t>
        </is>
      </c>
      <c r="AR753" t="inlineStr">
        <is>
          <t>0</t>
        </is>
      </c>
      <c r="AS753" t="inlineStr">
        <is>
          <t>0</t>
        </is>
      </c>
      <c r="AT753" t="inlineStr">
        <is>
          <t>0</t>
        </is>
      </c>
      <c r="AU753" t="inlineStr">
        <is>
          <t>0</t>
        </is>
      </c>
      <c r="AV753" s="2" t="n">
        <v>0</v>
      </c>
    </row>
    <row r="754">
      <c r="A754" t="inlineStr">
        <is>
          <t>1947</t>
        </is>
      </c>
      <c r="B754" t="inlineStr">
        <is>
          <t>EFNB1</t>
        </is>
      </c>
      <c r="C754" t="inlineStr">
        <is>
          <t>1</t>
        </is>
      </c>
      <c r="D754" t="inlineStr">
        <is>
          <t>0</t>
        </is>
      </c>
      <c r="E754" t="inlineStr">
        <is>
          <t>0</t>
        </is>
      </c>
      <c r="F754" t="inlineStr">
        <is>
          <t>0</t>
        </is>
      </c>
      <c r="G754" t="inlineStr">
        <is>
          <t>0</t>
        </is>
      </c>
      <c r="H754" t="inlineStr">
        <is>
          <t>0</t>
        </is>
      </c>
      <c r="I754" t="inlineStr">
        <is>
          <t>0</t>
        </is>
      </c>
      <c r="J754" t="inlineStr">
        <is>
          <t>0</t>
        </is>
      </c>
      <c r="K754" t="inlineStr">
        <is>
          <t>0</t>
        </is>
      </c>
      <c r="L754" t="inlineStr">
        <is>
          <t>1947</t>
        </is>
      </c>
      <c r="M754" t="inlineStr">
        <is>
          <t>Gene_ID</t>
        </is>
      </c>
      <c r="N754" t="inlineStr">
        <is>
          <t>H. sapiens</t>
        </is>
      </c>
      <c r="O754" t="inlineStr">
        <is>
          <t>1947</t>
        </is>
      </c>
      <c r="P754" t="inlineStr">
        <is>
          <t>H. sapiens</t>
        </is>
      </c>
      <c r="Q754" t="inlineStr">
        <is>
          <t>EFNB1</t>
        </is>
      </c>
      <c r="R754" t="inlineStr">
        <is>
          <t>ephrin B1</t>
        </is>
      </c>
      <c r="S754" t="inlineStr">
        <is>
          <t>EFNB1 encodes ephrin-B1, a transmembrane ligand for Eph receptor tyrosine kinases that mediates bidirectional cell-cell signaling. Through its cytoplasmic tail and PDZ-binding motif, ephrin-B1 orchestrates cytoskeletal dynamics, cell adhesion, and boundary formation during embryogenesis. It is particularly important in craniofacial patterning, skeletal development, and organization of the nervous system, where it guides axon pathfinding and synaptic connectivity. By coordinating contact-dependent signaling between neighboring cells, EFNB1 helps establish tissue architecture and maintain compartmentalization in developing and adult organs.</t>
        </is>
      </c>
      <c r="T754" t="inlineStr">
        <is>
          <t>Loss-of-function mutations in EFNB1 cause X-linked craniofrontonasal syndrome, characterized by craniofacial anomalies, skeletal defects, and variable neurodevelopmental features, reflecting disrupted Eph/ephrin boundary signaling. Mosaicism in females leads to more severe phenotypes due to cell-sorting defects between EFNB1-positive and -negative populations. In cancer, aberrant Eph-ephrin signaling, including EFNB1 dysregulation, contributes to invasion, angiogenesis, and metastasis, prompting development of antibodies, ligand traps, and small molecules targeting Eph receptors. While no EFNB1-specific drugs are approved, the pathway remains an active focus for precision oncology and regenerative medicine.</t>
        </is>
      </c>
      <c r="U754" t="inlineStr">
        <is>
          <t>GO:0048013 ephrin receptor signaling pathway;GO:0007411 axon guidance;GO:0097485 neuron projection guidance</t>
        </is>
      </c>
      <c r="V754" t="inlineStr"/>
      <c r="W754" t="inlineStr">
        <is>
          <t>Human disease related genes:Congenital malformations:Other congenital malformations; Cancer-related genes:Candidate cancer biomarkers; Disease related genes</t>
        </is>
      </c>
      <c r="X754" t="inlineStr">
        <is>
          <t>Plasma membrane (Supported)</t>
        </is>
      </c>
      <c r="Y754" t="inlineStr"/>
      <c r="Z754" t="inlineStr">
        <is>
          <t>(M257)PID EPHRINB REV PATHWAY; (M62)PID EPHB FWD PATHWAY</t>
        </is>
      </c>
      <c r="AA754" t="inlineStr"/>
      <c r="AB754" t="inlineStr">
        <is>
          <t>1</t>
        </is>
      </c>
      <c r="AC754" t="inlineStr">
        <is>
          <t>0</t>
        </is>
      </c>
      <c r="AD754" t="inlineStr">
        <is>
          <t>0</t>
        </is>
      </c>
      <c r="AE754" t="inlineStr">
        <is>
          <t>0</t>
        </is>
      </c>
      <c r="AF754" t="inlineStr">
        <is>
          <t>0</t>
        </is>
      </c>
      <c r="AG754" t="inlineStr">
        <is>
          <t>0</t>
        </is>
      </c>
      <c r="AH754" t="inlineStr">
        <is>
          <t>0</t>
        </is>
      </c>
      <c r="AI754" t="inlineStr">
        <is>
          <t>0</t>
        </is>
      </c>
      <c r="AJ754" t="inlineStr">
        <is>
          <t>0</t>
        </is>
      </c>
      <c r="AK754" t="inlineStr">
        <is>
          <t>1</t>
        </is>
      </c>
      <c r="AL754" t="inlineStr">
        <is>
          <t>0</t>
        </is>
      </c>
      <c r="AM754" t="inlineStr">
        <is>
          <t>0</t>
        </is>
      </c>
      <c r="AN754" t="inlineStr">
        <is>
          <t>0</t>
        </is>
      </c>
      <c r="AO754" t="inlineStr">
        <is>
          <t>0</t>
        </is>
      </c>
      <c r="AP754" t="inlineStr">
        <is>
          <t>0</t>
        </is>
      </c>
      <c r="AQ754" t="inlineStr">
        <is>
          <t>0</t>
        </is>
      </c>
      <c r="AR754" t="inlineStr">
        <is>
          <t>0</t>
        </is>
      </c>
      <c r="AS754" t="inlineStr">
        <is>
          <t>0</t>
        </is>
      </c>
      <c r="AT754" t="inlineStr">
        <is>
          <t>0</t>
        </is>
      </c>
      <c r="AU754" t="inlineStr">
        <is>
          <t>0</t>
        </is>
      </c>
      <c r="AV754" s="2" t="n">
        <v>0</v>
      </c>
    </row>
    <row r="755">
      <c r="A755" t="inlineStr">
        <is>
          <t>55320</t>
        </is>
      </c>
      <c r="B755" t="inlineStr">
        <is>
          <t>MIS18BP1</t>
        </is>
      </c>
      <c r="C755" t="inlineStr">
        <is>
          <t>0</t>
        </is>
      </c>
      <c r="D755" t="inlineStr">
        <is>
          <t>0</t>
        </is>
      </c>
      <c r="E755" t="inlineStr">
        <is>
          <t>0</t>
        </is>
      </c>
      <c r="F755" t="inlineStr">
        <is>
          <t>1</t>
        </is>
      </c>
      <c r="G755" t="inlineStr">
        <is>
          <t>0</t>
        </is>
      </c>
      <c r="H755" t="inlineStr">
        <is>
          <t>0</t>
        </is>
      </c>
      <c r="I755" t="inlineStr">
        <is>
          <t>0</t>
        </is>
      </c>
      <c r="J755" t="inlineStr">
        <is>
          <t>0</t>
        </is>
      </c>
      <c r="K755" t="inlineStr">
        <is>
          <t>0</t>
        </is>
      </c>
      <c r="L755" t="inlineStr">
        <is>
          <t>55320</t>
        </is>
      </c>
      <c r="M755" t="inlineStr">
        <is>
          <t>Gene_ID</t>
        </is>
      </c>
      <c r="N755" t="inlineStr">
        <is>
          <t>H. sapiens</t>
        </is>
      </c>
      <c r="O755" t="inlineStr">
        <is>
          <t>55320</t>
        </is>
      </c>
      <c r="P755" t="inlineStr">
        <is>
          <t>H. sapiens</t>
        </is>
      </c>
      <c r="Q755" t="inlineStr">
        <is>
          <t>MIS18BP1</t>
        </is>
      </c>
      <c r="R755" t="inlineStr">
        <is>
          <t>MIS18 binding protein 1</t>
        </is>
      </c>
      <c r="S755" t="inlineStr">
        <is>
          <t>MIS18BP1 encodes a centromere-associated protein that binds DNA and forms part of the MIS18 complex responsible for recruiting the histone H3 variant CENP-A to centromeres. Localized to the nucleoplasm and centromeric chromatin, MIS18BP1 coordinates cell cycle-regulated assembly of new CENP-A nucleosomes, ensuring proper kinetochore formation and chromosome segregation during mitosis. By orchestrating centromere identity and maintenance, it safeguards genomic stability and accurate cell division. Its activity integrates with other centromere proteins and epigenetic regulators to control where and when functional kinetochores are established.</t>
        </is>
      </c>
      <c r="T755" t="inlineStr">
        <is>
          <t>Dysregulation or mutation of MIS18BP1 can compromise centromere assembly, leading to chromosome missegregation, aneuploidy, and potentially tumorigenesis. Elevated expression has been reported in some cancers and correlates with proliferative signatures, suggesting a role in oncogenic cell cycle control. There are no approved drugs directly targeting MIS18BP1, but centromere and kinetochore components are of interest for anti-mitotic cancer therapies. Inhibitors of mitotic kinases and microtubule dynamics indirectly intersect with MIS18BP1 function. Future drug discovery may explore disrupting CENP-A loading complexes as a strategy to selectively impair rapidly dividing tumor cells.</t>
        </is>
      </c>
      <c r="U755" t="inlineStr">
        <is>
          <t>GO:0034080 CENP-A containing chromatin assembly;GO:0051382 kinetochore assembly;GO:0051383 kinetochore organization</t>
        </is>
      </c>
      <c r="V755" t="inlineStr"/>
      <c r="W755" t="inlineStr">
        <is>
          <t>Predicted intracellular proteins</t>
        </is>
      </c>
      <c r="X755" t="inlineStr">
        <is>
          <t>Nucleoli (Approved); Additional: Cytosol</t>
        </is>
      </c>
      <c r="Y755" t="inlineStr"/>
      <c r="Z755" t="inlineStr"/>
      <c r="AA755" t="inlineStr"/>
      <c r="AB755" t="inlineStr">
        <is>
          <t>0</t>
        </is>
      </c>
      <c r="AC755" t="inlineStr">
        <is>
          <t>0</t>
        </is>
      </c>
      <c r="AD755" t="inlineStr">
        <is>
          <t>0</t>
        </is>
      </c>
      <c r="AE755" t="inlineStr">
        <is>
          <t>0</t>
        </is>
      </c>
      <c r="AF755" t="inlineStr">
        <is>
          <t>0</t>
        </is>
      </c>
      <c r="AG755" t="inlineStr">
        <is>
          <t>0</t>
        </is>
      </c>
      <c r="AH755" t="inlineStr">
        <is>
          <t>0</t>
        </is>
      </c>
      <c r="AI755" t="inlineStr">
        <is>
          <t>0</t>
        </is>
      </c>
      <c r="AJ755" t="inlineStr">
        <is>
          <t>1</t>
        </is>
      </c>
      <c r="AK755" t="inlineStr">
        <is>
          <t>0</t>
        </is>
      </c>
      <c r="AL755" t="inlineStr">
        <is>
          <t>0</t>
        </is>
      </c>
      <c r="AM755" t="inlineStr">
        <is>
          <t>0</t>
        </is>
      </c>
      <c r="AN755" t="inlineStr">
        <is>
          <t>0</t>
        </is>
      </c>
      <c r="AO755" t="inlineStr">
        <is>
          <t>0</t>
        </is>
      </c>
      <c r="AP755" t="inlineStr">
        <is>
          <t>0</t>
        </is>
      </c>
      <c r="AQ755" t="inlineStr">
        <is>
          <t>0</t>
        </is>
      </c>
      <c r="AR755" t="inlineStr">
        <is>
          <t>0</t>
        </is>
      </c>
      <c r="AS755" t="inlineStr">
        <is>
          <t>0</t>
        </is>
      </c>
      <c r="AT755" t="inlineStr">
        <is>
          <t>0</t>
        </is>
      </c>
      <c r="AU755" t="inlineStr">
        <is>
          <t>0</t>
        </is>
      </c>
      <c r="AV755" s="2" t="n">
        <v>1</v>
      </c>
    </row>
    <row r="756">
      <c r="A756" t="inlineStr">
        <is>
          <t>2787</t>
        </is>
      </c>
      <c r="B756" t="inlineStr">
        <is>
          <t>GNG5</t>
        </is>
      </c>
      <c r="C756" t="inlineStr">
        <is>
          <t>1</t>
        </is>
      </c>
      <c r="D756" t="inlineStr">
        <is>
          <t>0</t>
        </is>
      </c>
      <c r="E756" t="inlineStr">
        <is>
          <t>0</t>
        </is>
      </c>
      <c r="F756" t="inlineStr">
        <is>
          <t>0</t>
        </is>
      </c>
      <c r="G756" t="inlineStr">
        <is>
          <t>0</t>
        </is>
      </c>
      <c r="H756" t="inlineStr">
        <is>
          <t>0</t>
        </is>
      </c>
      <c r="I756" t="inlineStr">
        <is>
          <t>0</t>
        </is>
      </c>
      <c r="J756" t="inlineStr">
        <is>
          <t>0</t>
        </is>
      </c>
      <c r="K756" t="inlineStr">
        <is>
          <t>0</t>
        </is>
      </c>
      <c r="L756" t="inlineStr">
        <is>
          <t>2787</t>
        </is>
      </c>
      <c r="M756" t="inlineStr">
        <is>
          <t>Gene_ID</t>
        </is>
      </c>
      <c r="N756" t="inlineStr">
        <is>
          <t>H. sapiens</t>
        </is>
      </c>
      <c r="O756" t="inlineStr">
        <is>
          <t>2787</t>
        </is>
      </c>
      <c r="P756" t="inlineStr">
        <is>
          <t>H. sapiens</t>
        </is>
      </c>
      <c r="Q756" t="inlineStr">
        <is>
          <t>GNG5</t>
        </is>
      </c>
      <c r="R756" t="inlineStr">
        <is>
          <t>G protein subunit gamma 5</t>
        </is>
      </c>
      <c r="S756" t="inlineStr">
        <is>
          <t>GNG5 encodes the gamma 5 subunit of heterotrimeric G proteins, which couple cell surface G protein-coupled receptors to intracellular effectors. In the inactive state, GNG5 forms a beta-gamma dimer with a beta subunit that associates with the GTP-bound alpha subunit. Upon receptor activation and GTP loading, the alpha subunit dissociates, allowing the beta-gamma complex containing GNG5 to regulate ion channels, kinases, and other signaling proteins. Through these pathways, GNG5 helps control diverse processes including neurotransmission, hormone responses, and cell migration.</t>
        </is>
      </c>
      <c r="T756" t="inlineStr">
        <is>
          <t>Dysregulated G protein signaling involving GNG5 can contribute to cardiovascular, neurological, and oncologic diseases by altering receptor-mediated pathways. Changes in expression or mutation of G protein subunits have been implicated in tumor growth, arrhythmias, and psychiatric disorders, although GNG5-specific pathogenic variants are less well characterized. Because GPCR-G protein signaling is a major druggable axis, many approved drugs indirectly modulate GNG5-containing complexes by targeting receptors or downstream effectors. Ongoing discovery efforts explore biased agonists and allosteric modulators that fine-tune beta-gamma signaling, but no therapies selectively target GNG5 itself.</t>
        </is>
      </c>
      <c r="U756" t="inlineStr">
        <is>
          <t>GO:0007186 G protein-coupled receptor signaling pathway;GO:0007165 signal transduction;GO:0023052 signaling</t>
        </is>
      </c>
      <c r="V756" t="inlineStr"/>
      <c r="W756" t="inlineStr">
        <is>
          <t>RAS pathway related proteins; Predicted intracellular proteins</t>
        </is>
      </c>
      <c r="X756" t="inlineStr"/>
      <c r="Y756" t="inlineStr"/>
      <c r="Z756" t="inlineStr"/>
      <c r="AA756" t="inlineStr"/>
      <c r="AB756" t="inlineStr">
        <is>
          <t>0</t>
        </is>
      </c>
      <c r="AC756" t="inlineStr">
        <is>
          <t>0</t>
        </is>
      </c>
      <c r="AD756" t="inlineStr">
        <is>
          <t>0</t>
        </is>
      </c>
      <c r="AE756" t="inlineStr">
        <is>
          <t>0</t>
        </is>
      </c>
      <c r="AF756" t="inlineStr">
        <is>
          <t>0</t>
        </is>
      </c>
      <c r="AG756" t="inlineStr">
        <is>
          <t>0</t>
        </is>
      </c>
      <c r="AH756" t="inlineStr">
        <is>
          <t>0</t>
        </is>
      </c>
      <c r="AI756" t="inlineStr">
        <is>
          <t>0</t>
        </is>
      </c>
      <c r="AJ756" t="inlineStr">
        <is>
          <t>0</t>
        </is>
      </c>
      <c r="AK756" t="inlineStr">
        <is>
          <t>0</t>
        </is>
      </c>
      <c r="AL756" t="inlineStr">
        <is>
          <t>0</t>
        </is>
      </c>
      <c r="AM756" t="inlineStr">
        <is>
          <t>0</t>
        </is>
      </c>
      <c r="AN756" t="inlineStr">
        <is>
          <t>0</t>
        </is>
      </c>
      <c r="AO756" t="inlineStr">
        <is>
          <t>0</t>
        </is>
      </c>
      <c r="AP756" t="inlineStr">
        <is>
          <t>0</t>
        </is>
      </c>
      <c r="AQ756" t="inlineStr">
        <is>
          <t>0</t>
        </is>
      </c>
      <c r="AR756" t="inlineStr">
        <is>
          <t>0</t>
        </is>
      </c>
      <c r="AS756" t="inlineStr">
        <is>
          <t>0</t>
        </is>
      </c>
      <c r="AT756" t="inlineStr">
        <is>
          <t>1</t>
        </is>
      </c>
      <c r="AU756" t="inlineStr">
        <is>
          <t>0</t>
        </is>
      </c>
      <c r="AV756" s="2" t="n">
        <v>0</v>
      </c>
    </row>
    <row r="757">
      <c r="A757" t="inlineStr">
        <is>
          <t>51474</t>
        </is>
      </c>
      <c r="B757" t="inlineStr">
        <is>
          <t>LIMA1</t>
        </is>
      </c>
      <c r="C757" t="inlineStr">
        <is>
          <t>0</t>
        </is>
      </c>
      <c r="D757" t="inlineStr">
        <is>
          <t>0</t>
        </is>
      </c>
      <c r="E757" t="inlineStr">
        <is>
          <t>0</t>
        </is>
      </c>
      <c r="F757" t="inlineStr">
        <is>
          <t>0</t>
        </is>
      </c>
      <c r="G757" t="inlineStr">
        <is>
          <t>0</t>
        </is>
      </c>
      <c r="H757" t="inlineStr">
        <is>
          <t>0</t>
        </is>
      </c>
      <c r="I757" t="inlineStr">
        <is>
          <t>1</t>
        </is>
      </c>
      <c r="J757" t="inlineStr">
        <is>
          <t>0</t>
        </is>
      </c>
      <c r="K757" t="inlineStr">
        <is>
          <t>0</t>
        </is>
      </c>
      <c r="L757" t="inlineStr">
        <is>
          <t>51474</t>
        </is>
      </c>
      <c r="M757" t="inlineStr">
        <is>
          <t>Gene_ID</t>
        </is>
      </c>
      <c r="N757" t="inlineStr">
        <is>
          <t>H. sapiens</t>
        </is>
      </c>
      <c r="O757" t="inlineStr">
        <is>
          <t>51474</t>
        </is>
      </c>
      <c r="P757" t="inlineStr">
        <is>
          <t>H. sapiens</t>
        </is>
      </c>
      <c r="Q757" t="inlineStr">
        <is>
          <t>LIMA1</t>
        </is>
      </c>
      <c r="R757" t="inlineStr">
        <is>
          <t>LIM domain and actin binding 1</t>
        </is>
      </c>
      <c r="S757" t="inlineStr">
        <is>
          <t>LIMA1 encodes LIM domain and actin-binding protein 1, also known as EPLIN, a cytoskeleton-associated protein that stabilizes actin filaments by inhibiting depolymerization and cross-linking them into bundles. It localizes to adherens junctions and stress fibers, reinforcing cell-cell adhesion and cortical tension. By organizing the actin cytoskeleton, LIMA1 regulates cell shape, migration, and mechanical signaling. Multiple isoforms generated by alternative splicing allow context-specific regulation in epithelial and other cell types, supporting tissue integrity and morphogenesis.</t>
        </is>
      </c>
      <c r="T757" t="inlineStr">
        <is>
          <t>LIMA1 is frequently downregulated in cancer cell lines and primary tumors, consistent with a tumor suppressor role that restrains motility, invasion, and epithelial-mesenchymal transition. Loss of LIMA1 weakens adherens junctions and promotes metastatic behavior, while its restoration can reduce invasiveness in experimental models. Although no drugs directly target LIMA1, therapies that stabilize cell-cell adhesion or modulate Rho-actin signaling may partially compensate for its loss. LIMA1 expression is being evaluated as a prognostic biomarker for cancer progression and as a potential handle for strategies that reestablish cytoskeletal control in aggressive tumors.</t>
        </is>
      </c>
      <c r="U757" t="inlineStr">
        <is>
          <t>GO:0030299 intestinal cholesterol absorption;GO:0098856 intestinal lipid absorption;GO:0044241 lipid digestion</t>
        </is>
      </c>
      <c r="V757" t="inlineStr"/>
      <c r="W757" t="inlineStr">
        <is>
          <t>Predicted intracellular proteins</t>
        </is>
      </c>
      <c r="X757" t="inlineStr">
        <is>
          <t>Actin filaments;Plasma membrane (Approved); Additional: Cytosol;Focal adhesion sites</t>
        </is>
      </c>
      <c r="Y757" t="inlineStr"/>
      <c r="Z757" t="inlineStr">
        <is>
          <t>(M232)PID ECADHERIN STABILIZATION PATHWAY</t>
        </is>
      </c>
      <c r="AA757" t="inlineStr">
        <is>
          <t>(M5915)HALLMARK APICAL JUNCTION</t>
        </is>
      </c>
      <c r="AB757" t="inlineStr">
        <is>
          <t>0</t>
        </is>
      </c>
      <c r="AC757" t="inlineStr">
        <is>
          <t>0</t>
        </is>
      </c>
      <c r="AD757" t="inlineStr">
        <is>
          <t>1</t>
        </is>
      </c>
      <c r="AE757" t="inlineStr">
        <is>
          <t>1</t>
        </is>
      </c>
      <c r="AF757" t="inlineStr">
        <is>
          <t>0</t>
        </is>
      </c>
      <c r="AG757" t="inlineStr">
        <is>
          <t>0</t>
        </is>
      </c>
      <c r="AH757" t="inlineStr">
        <is>
          <t>0</t>
        </is>
      </c>
      <c r="AI757" t="inlineStr">
        <is>
          <t>0</t>
        </is>
      </c>
      <c r="AJ757" t="inlineStr">
        <is>
          <t>0</t>
        </is>
      </c>
      <c r="AK757" t="inlineStr">
        <is>
          <t>0</t>
        </is>
      </c>
      <c r="AL757" t="inlineStr">
        <is>
          <t>0</t>
        </is>
      </c>
      <c r="AM757" t="inlineStr">
        <is>
          <t>0</t>
        </is>
      </c>
      <c r="AN757" t="inlineStr">
        <is>
          <t>0</t>
        </is>
      </c>
      <c r="AO757" t="inlineStr">
        <is>
          <t>0</t>
        </is>
      </c>
      <c r="AP757" t="inlineStr">
        <is>
          <t>0</t>
        </is>
      </c>
      <c r="AQ757" t="inlineStr">
        <is>
          <t>0</t>
        </is>
      </c>
      <c r="AR757" t="inlineStr">
        <is>
          <t>0</t>
        </is>
      </c>
      <c r="AS757" t="inlineStr">
        <is>
          <t>1</t>
        </is>
      </c>
      <c r="AT757" t="inlineStr">
        <is>
          <t>0</t>
        </is>
      </c>
      <c r="AU757" t="inlineStr">
        <is>
          <t>1</t>
        </is>
      </c>
      <c r="AV757" s="2" t="n">
        <v>0</v>
      </c>
    </row>
    <row r="758">
      <c r="A758" t="inlineStr">
        <is>
          <t>4139</t>
        </is>
      </c>
      <c r="B758" t="inlineStr">
        <is>
          <t>MARK1</t>
        </is>
      </c>
      <c r="C758" t="inlineStr">
        <is>
          <t>0</t>
        </is>
      </c>
      <c r="D758" t="inlineStr">
        <is>
          <t>0</t>
        </is>
      </c>
      <c r="E758" t="inlineStr">
        <is>
          <t>0</t>
        </is>
      </c>
      <c r="F758" t="inlineStr">
        <is>
          <t>0</t>
        </is>
      </c>
      <c r="G758" t="inlineStr">
        <is>
          <t>0</t>
        </is>
      </c>
      <c r="H758" t="inlineStr">
        <is>
          <t>1</t>
        </is>
      </c>
      <c r="I758" t="inlineStr">
        <is>
          <t>0</t>
        </is>
      </c>
      <c r="J758" t="inlineStr">
        <is>
          <t>0</t>
        </is>
      </c>
      <c r="K758" t="inlineStr">
        <is>
          <t>0</t>
        </is>
      </c>
      <c r="L758" t="inlineStr">
        <is>
          <t>4139</t>
        </is>
      </c>
      <c r="M758" t="inlineStr">
        <is>
          <t>Gene_ID</t>
        </is>
      </c>
      <c r="N758" t="inlineStr">
        <is>
          <t>H. sapiens</t>
        </is>
      </c>
      <c r="O758" t="inlineStr">
        <is>
          <t>4139</t>
        </is>
      </c>
      <c r="P758" t="inlineStr">
        <is>
          <t>H. sapiens</t>
        </is>
      </c>
      <c r="Q758" t="inlineStr">
        <is>
          <t>MARK1</t>
        </is>
      </c>
      <c r="R758" t="inlineStr">
        <is>
          <t>microtubule affinity regulating kinase 1</t>
        </is>
      </c>
      <c r="S758" t="inlineStr">
        <is>
          <t>MARK1 encodes microtubule affinity-regulating kinase 1, a serine/threonine kinase that phosphorylates microtubule-associated proteins, thereby reducing their affinity for microtubules and promoting microtubule dynamics. It binds ATP, magnesium, and phospholipids, integrating signaling cues at the cytoplasm, dendrites, and plasma membrane. MARK1 participates in intracellular signal transduction, regulation of cell polarity, and negative regulation of epithelial-mesenchymal transition. By modulating cytoskeletal organization and trafficking, MARK1 influences neuronal morphology, cell migration, and tissue architecture, linking kinase signaling to structural remodeling in development and disease.</t>
        </is>
      </c>
      <c r="T758" t="inlineStr">
        <is>
          <t>Dysregulated MARK1 activity has been linked to cancer, where altered microtubule dynamics and epithelial-mesenchymal transition support invasion and metastasis. Genetic and expression studies also implicate MARK family kinases in neurodevelopmental and neurodegenerative disorders, including autism spectrum traits and tauopathies, via aberrant phosphorylation of microtubule-associated proteins. Although no MARK1-specific drugs are approved, its kinase domain makes it an attractive target for small-molecule inhibitors. Broader microtubule-targeting agents and kinase inhibitors used in oncology may indirectly affect MARK1 pathways, and selective MARK inhibitors are being explored preclinically for cancer and neurodegeneration.</t>
        </is>
      </c>
      <c r="U758" t="inlineStr">
        <is>
          <t>GO:0051654 establishment of mitochondrion localization;GO:0150052 regulation of postsynapse assembly;GO:0051646 mitochondrion localization</t>
        </is>
      </c>
      <c r="V758" t="inlineStr">
        <is>
          <t>yes</t>
        </is>
      </c>
      <c r="W758" t="inlineStr">
        <is>
          <t>Predicted intracellular proteins; Potential drug targets; Disease related genes; ENZYME proteins:Transferases; Kinases:CAMK Ser/Thr protein kinases; Enzymes</t>
        </is>
      </c>
      <c r="X758" t="inlineStr"/>
      <c r="Y758" t="inlineStr">
        <is>
          <t>Fostamatinib</t>
        </is>
      </c>
      <c r="Z758" t="inlineStr"/>
      <c r="AA758" t="inlineStr"/>
      <c r="AB758" t="inlineStr">
        <is>
          <t>0</t>
        </is>
      </c>
      <c r="AC758" t="inlineStr">
        <is>
          <t>0</t>
        </is>
      </c>
      <c r="AD758" t="inlineStr">
        <is>
          <t>1</t>
        </is>
      </c>
      <c r="AE758" t="inlineStr">
        <is>
          <t>1</t>
        </is>
      </c>
      <c r="AF758" t="inlineStr">
        <is>
          <t>0</t>
        </is>
      </c>
      <c r="AG758" t="inlineStr">
        <is>
          <t>0</t>
        </is>
      </c>
      <c r="AH758" t="inlineStr">
        <is>
          <t>0</t>
        </is>
      </c>
      <c r="AI758" t="inlineStr">
        <is>
          <t>0</t>
        </is>
      </c>
      <c r="AJ758" t="inlineStr">
        <is>
          <t>0</t>
        </is>
      </c>
      <c r="AK758" t="inlineStr">
        <is>
          <t>0</t>
        </is>
      </c>
      <c r="AL758" t="inlineStr">
        <is>
          <t>0</t>
        </is>
      </c>
      <c r="AM758" t="inlineStr">
        <is>
          <t>0</t>
        </is>
      </c>
      <c r="AN758" t="inlineStr">
        <is>
          <t>0</t>
        </is>
      </c>
      <c r="AO758" t="inlineStr">
        <is>
          <t>0</t>
        </is>
      </c>
      <c r="AP758" t="inlineStr">
        <is>
          <t>0</t>
        </is>
      </c>
      <c r="AQ758" t="inlineStr">
        <is>
          <t>0</t>
        </is>
      </c>
      <c r="AR758" t="inlineStr">
        <is>
          <t>0</t>
        </is>
      </c>
      <c r="AS758" t="inlineStr">
        <is>
          <t>0</t>
        </is>
      </c>
      <c r="AT758" t="inlineStr">
        <is>
          <t>0</t>
        </is>
      </c>
      <c r="AU758" t="inlineStr">
        <is>
          <t>0</t>
        </is>
      </c>
      <c r="AV758" s="2" t="n">
        <v>1</v>
      </c>
    </row>
    <row r="759">
      <c r="A759" t="inlineStr">
        <is>
          <t>25836</t>
        </is>
      </c>
      <c r="B759" t="inlineStr">
        <is>
          <t>NIPBL</t>
        </is>
      </c>
      <c r="C759" t="inlineStr">
        <is>
          <t>0</t>
        </is>
      </c>
      <c r="D759" t="inlineStr">
        <is>
          <t>0</t>
        </is>
      </c>
      <c r="E759" t="inlineStr">
        <is>
          <t>0</t>
        </is>
      </c>
      <c r="F759" t="inlineStr">
        <is>
          <t>0</t>
        </is>
      </c>
      <c r="G759" t="inlineStr">
        <is>
          <t>0</t>
        </is>
      </c>
      <c r="H759" t="inlineStr">
        <is>
          <t>1</t>
        </is>
      </c>
      <c r="I759" t="inlineStr">
        <is>
          <t>0</t>
        </is>
      </c>
      <c r="J759" t="inlineStr">
        <is>
          <t>0</t>
        </is>
      </c>
      <c r="K759" t="inlineStr">
        <is>
          <t>0</t>
        </is>
      </c>
      <c r="L759" t="inlineStr">
        <is>
          <t>25836</t>
        </is>
      </c>
      <c r="M759" t="inlineStr">
        <is>
          <t>Gene_ID</t>
        </is>
      </c>
      <c r="N759" t="inlineStr">
        <is>
          <t>H. sapiens</t>
        </is>
      </c>
      <c r="O759" t="inlineStr">
        <is>
          <t>25836</t>
        </is>
      </c>
      <c r="P759" t="inlineStr">
        <is>
          <t>H. sapiens</t>
        </is>
      </c>
      <c r="Q759" t="inlineStr">
        <is>
          <t>NIPBL</t>
        </is>
      </c>
      <c r="R759" t="inlineStr">
        <is>
          <t>NIPBL cohesin loading factor</t>
        </is>
      </c>
      <c r="S759" t="inlineStr">
        <is>
          <t>NIPBL encodes a cohesin loading factor homologous to Drosophila Nipped-B and fungal Scc2, crucial for loading cohesin complexes onto chromatin. By promoting cohesin association at promoters, enhancers, and along chromosomes, NIPBL regulates sister chromatid cohesion, chromosome condensation, and DNA repair. It also facilitates long-range enhancer-promoter communication, thereby shaping transcriptional programs during development. Through these roles, NIPBL coordinates genome organization with gene expression, making it a master regulator of embryogenesis, tissue patterning, and cell cycle fidelity.</t>
        </is>
      </c>
      <c r="T759" t="inlineStr">
        <is>
          <t>Heterozygous loss-of-function mutations in NIPBL are the most common cause of Cornelia de Lange syndrome, characterized by distinctive facial features, limb anomalies, growth retardation, intellectual disability, and multisystem involvement. NIPBL variants can also underlie milder CdLS-like phenotypes and contribute to cancer predisposition by perturbing genome stability and transcriptional control. There are no targeted drugs that directly modulate NIPBL or cohesin loading in the clinic. Current management is multidisciplinary and supportive, while research explores how correcting downstream pathways, such as dysregulated signaling or chromatin states, might partially ameliorate cohesinopathy manifestations.</t>
        </is>
      </c>
      <c r="U759" t="inlineStr">
        <is>
          <t>GO:0035261 external genitalia morphogenesis;GO:0061010 gallbladder development;GO:0061038 uterus morphogenesis</t>
        </is>
      </c>
      <c r="V759" t="inlineStr"/>
      <c r="W759" t="inlineStr">
        <is>
          <t>Predicted intracellular proteins; Human disease related genes:Congenital malformations:Other congenital malformations; Disease related genes</t>
        </is>
      </c>
      <c r="X759" t="inlineStr">
        <is>
          <t>Nucleoplasm (Supported); Additional: Cytosol;Vesicles</t>
        </is>
      </c>
      <c r="Y759" t="inlineStr"/>
      <c r="Z759" t="inlineStr"/>
      <c r="AA759" t="inlineStr">
        <is>
          <t>(M5942)HALLMARK UV RESPONSE DN</t>
        </is>
      </c>
      <c r="AB759" t="inlineStr">
        <is>
          <t>0</t>
        </is>
      </c>
      <c r="AC759" t="inlineStr">
        <is>
          <t>1</t>
        </is>
      </c>
      <c r="AD759" t="inlineStr">
        <is>
          <t>0</t>
        </is>
      </c>
      <c r="AE759" t="inlineStr">
        <is>
          <t>0</t>
        </is>
      </c>
      <c r="AF759" t="inlineStr">
        <is>
          <t>0</t>
        </is>
      </c>
      <c r="AG759" t="inlineStr">
        <is>
          <t>0</t>
        </is>
      </c>
      <c r="AH759" t="inlineStr">
        <is>
          <t>0</t>
        </is>
      </c>
      <c r="AI759" t="inlineStr">
        <is>
          <t>0</t>
        </is>
      </c>
      <c r="AJ759" t="inlineStr">
        <is>
          <t>1</t>
        </is>
      </c>
      <c r="AK759" t="inlineStr">
        <is>
          <t>0</t>
        </is>
      </c>
      <c r="AL759" t="inlineStr">
        <is>
          <t>0</t>
        </is>
      </c>
      <c r="AM759" t="inlineStr">
        <is>
          <t>0</t>
        </is>
      </c>
      <c r="AN759" t="inlineStr">
        <is>
          <t>1</t>
        </is>
      </c>
      <c r="AO759" t="inlineStr">
        <is>
          <t>0</t>
        </is>
      </c>
      <c r="AP759" t="inlineStr">
        <is>
          <t>1</t>
        </is>
      </c>
      <c r="AQ759" t="inlineStr">
        <is>
          <t>1</t>
        </is>
      </c>
      <c r="AR759" t="inlineStr">
        <is>
          <t>0</t>
        </is>
      </c>
      <c r="AS759" t="inlineStr">
        <is>
          <t>0</t>
        </is>
      </c>
      <c r="AT759" t="inlineStr">
        <is>
          <t>0</t>
        </is>
      </c>
      <c r="AU759" t="inlineStr">
        <is>
          <t>1</t>
        </is>
      </c>
      <c r="AV759" s="2" t="n">
        <v>1</v>
      </c>
    </row>
    <row r="760">
      <c r="A760" t="inlineStr">
        <is>
          <t>56849</t>
        </is>
      </c>
      <c r="B760" t="inlineStr">
        <is>
          <t>TCEAL7</t>
        </is>
      </c>
      <c r="C760" t="inlineStr">
        <is>
          <t>0</t>
        </is>
      </c>
      <c r="D760" t="inlineStr">
        <is>
          <t>0</t>
        </is>
      </c>
      <c r="E760" t="inlineStr">
        <is>
          <t>0</t>
        </is>
      </c>
      <c r="F760" t="inlineStr">
        <is>
          <t>1</t>
        </is>
      </c>
      <c r="G760" t="inlineStr">
        <is>
          <t>0</t>
        </is>
      </c>
      <c r="H760" t="inlineStr">
        <is>
          <t>0</t>
        </is>
      </c>
      <c r="I760" t="inlineStr">
        <is>
          <t>0</t>
        </is>
      </c>
      <c r="J760" t="inlineStr">
        <is>
          <t>0</t>
        </is>
      </c>
      <c r="K760" t="inlineStr">
        <is>
          <t>0</t>
        </is>
      </c>
      <c r="L760" t="inlineStr">
        <is>
          <t>56849</t>
        </is>
      </c>
      <c r="M760" t="inlineStr">
        <is>
          <t>Gene_ID</t>
        </is>
      </c>
      <c r="N760" t="inlineStr">
        <is>
          <t>H. sapiens</t>
        </is>
      </c>
      <c r="O760" t="inlineStr">
        <is>
          <t>56849</t>
        </is>
      </c>
      <c r="P760" t="inlineStr">
        <is>
          <t>H. sapiens</t>
        </is>
      </c>
      <c r="Q760" t="inlineStr">
        <is>
          <t>TCEAL7</t>
        </is>
      </c>
      <c r="R760" t="inlineStr">
        <is>
          <t>transcription elongation factor A like 7</t>
        </is>
      </c>
      <c r="S760" t="inlineStr">
        <is>
          <t>TCEAL7 encodes a small nuclear protein that negatively regulates DNA-templated transcription and NF-B transcription factor activity. It acts as a transcriptional repressor by associating with promoters such as cyclin D1 and modulating Myc-dependent transcription, thereby constraining cell cycle progression. TCEAL7 also influences telomerase reverse transcriptase expression and telomerase activity, linking it to telomere maintenance. Through these activities, TCEAL7 helps maintain controlled proliferation and basal inflammatory signaling in epithelial and other cell types. National Center for Biotechnology Information +1</t>
        </is>
      </c>
      <c r="T760" t="inlineStr">
        <is>
          <t>TCEAL7 is frequently downregulated or epigenetically silenced in several cancers, including ovarian, gastric, lung, and esophageal tumors, supporting its role as a tumor suppressor. Loss of TCEAL7 enhances NF-B signaling, c-Myc activity, cyclin D1 expression, and telomerase, promoting transformation, proliferation, and resistance to apoptosis. This makes TCEAL7 and its pathways attractive for oncology drug discovery, particularly via epigenetic reactivation, NF-B inhibition, or telomerase targeting. While no drugs directly target TCEAL7, existing NF-B inhibitors, CDK4/6 inhibitors, and telomerase-directed strategies may be especially relevant in tumors characterized by TCEAL7 loss. National Center for Biotechnology Information +2</t>
        </is>
      </c>
      <c r="U760" t="inlineStr">
        <is>
          <t>GO:0045892 negative regulation of DNA-templated transcription;GO:1902679 negative regulation of RNA biosynthetic process;GO:0051253 negative regulation of RNA metabolic process</t>
        </is>
      </c>
      <c r="V760" t="inlineStr"/>
      <c r="W760" t="inlineStr">
        <is>
          <t>Predicted intracellular proteins</t>
        </is>
      </c>
      <c r="X760" t="inlineStr">
        <is>
          <t>Nucleoplasm (Supported)</t>
        </is>
      </c>
      <c r="Y760" t="inlineStr"/>
      <c r="Z760" t="inlineStr"/>
      <c r="AA760" t="inlineStr"/>
      <c r="AB760" t="inlineStr">
        <is>
          <t>0</t>
        </is>
      </c>
      <c r="AC760" t="inlineStr">
        <is>
          <t>0</t>
        </is>
      </c>
      <c r="AD760" t="inlineStr">
        <is>
          <t>0</t>
        </is>
      </c>
      <c r="AE760" t="inlineStr">
        <is>
          <t>0</t>
        </is>
      </c>
      <c r="AF760" t="inlineStr">
        <is>
          <t>0</t>
        </is>
      </c>
      <c r="AG760" t="inlineStr">
        <is>
          <t>0</t>
        </is>
      </c>
      <c r="AH760" t="inlineStr">
        <is>
          <t>0</t>
        </is>
      </c>
      <c r="AI760" t="inlineStr">
        <is>
          <t>0</t>
        </is>
      </c>
      <c r="AJ760" t="inlineStr">
        <is>
          <t>0</t>
        </is>
      </c>
      <c r="AK760" t="inlineStr">
        <is>
          <t>0</t>
        </is>
      </c>
      <c r="AL760" t="inlineStr">
        <is>
          <t>0</t>
        </is>
      </c>
      <c r="AM760" t="inlineStr">
        <is>
          <t>0</t>
        </is>
      </c>
      <c r="AN760" t="inlineStr">
        <is>
          <t>0</t>
        </is>
      </c>
      <c r="AO760" t="inlineStr">
        <is>
          <t>0</t>
        </is>
      </c>
      <c r="AP760" t="inlineStr">
        <is>
          <t>0</t>
        </is>
      </c>
      <c r="AQ760" t="inlineStr">
        <is>
          <t>0</t>
        </is>
      </c>
      <c r="AR760" t="inlineStr">
        <is>
          <t>0</t>
        </is>
      </c>
      <c r="AS760" t="inlineStr">
        <is>
          <t>0</t>
        </is>
      </c>
      <c r="AT760" t="inlineStr">
        <is>
          <t>0</t>
        </is>
      </c>
      <c r="AU760" t="inlineStr">
        <is>
          <t>0</t>
        </is>
      </c>
      <c r="AV760" s="2" t="n">
        <v>1</v>
      </c>
    </row>
    <row r="761">
      <c r="A761" t="inlineStr">
        <is>
          <t>10485</t>
        </is>
      </c>
      <c r="B761" t="inlineStr">
        <is>
          <t>C1orf61</t>
        </is>
      </c>
      <c r="C761" t="inlineStr">
        <is>
          <t>1</t>
        </is>
      </c>
      <c r="D761" t="inlineStr">
        <is>
          <t>0</t>
        </is>
      </c>
      <c r="E761" t="inlineStr">
        <is>
          <t>0</t>
        </is>
      </c>
      <c r="F761" t="inlineStr">
        <is>
          <t>0</t>
        </is>
      </c>
      <c r="G761" t="inlineStr">
        <is>
          <t>0</t>
        </is>
      </c>
      <c r="H761" t="inlineStr">
        <is>
          <t>0</t>
        </is>
      </c>
      <c r="I761" t="inlineStr">
        <is>
          <t>0</t>
        </is>
      </c>
      <c r="J761" t="inlineStr">
        <is>
          <t>0</t>
        </is>
      </c>
      <c r="K761" t="inlineStr">
        <is>
          <t>0</t>
        </is>
      </c>
      <c r="L761" t="inlineStr">
        <is>
          <t>10485</t>
        </is>
      </c>
      <c r="M761" t="inlineStr">
        <is>
          <t>Gene_ID</t>
        </is>
      </c>
      <c r="N761" t="inlineStr">
        <is>
          <t>H. sapiens</t>
        </is>
      </c>
      <c r="O761" t="inlineStr">
        <is>
          <t>10485</t>
        </is>
      </c>
      <c r="P761" t="inlineStr">
        <is>
          <t>H. sapiens</t>
        </is>
      </c>
      <c r="Q761" t="inlineStr">
        <is>
          <t>MIR9-1HG</t>
        </is>
      </c>
      <c r="R761" t="inlineStr">
        <is>
          <t>MIR9-1 host gene</t>
        </is>
      </c>
      <c r="S761" t="inlineStr"/>
      <c r="T761" t="inlineStr"/>
      <c r="U761" t="inlineStr">
        <is>
          <t>GO:0045944 positive regulation of transcription by RNA polymerase II;GO:0045893 positive regulation of DNA-templated transcription;GO:1902680 positive regulation of RNA biosynthetic process</t>
        </is>
      </c>
      <c r="V761" t="inlineStr"/>
      <c r="W761" t="inlineStr"/>
      <c r="X761" t="inlineStr"/>
      <c r="Y761" t="inlineStr"/>
      <c r="Z761" t="inlineStr"/>
      <c r="AA761" t="inlineStr"/>
      <c r="AB761" t="inlineStr">
        <is>
          <t>0</t>
        </is>
      </c>
      <c r="AC761" t="inlineStr">
        <is>
          <t>0</t>
        </is>
      </c>
      <c r="AD761" t="inlineStr">
        <is>
          <t>0</t>
        </is>
      </c>
      <c r="AE761" t="inlineStr">
        <is>
          <t>0</t>
        </is>
      </c>
      <c r="AF761" t="inlineStr">
        <is>
          <t>0</t>
        </is>
      </c>
      <c r="AG761" t="inlineStr">
        <is>
          <t>0</t>
        </is>
      </c>
      <c r="AH761" t="inlineStr">
        <is>
          <t>0</t>
        </is>
      </c>
      <c r="AI761" t="inlineStr">
        <is>
          <t>0</t>
        </is>
      </c>
      <c r="AJ761" t="inlineStr">
        <is>
          <t>0</t>
        </is>
      </c>
      <c r="AK761" t="inlineStr">
        <is>
          <t>0</t>
        </is>
      </c>
      <c r="AL761" t="inlineStr">
        <is>
          <t>0</t>
        </is>
      </c>
      <c r="AM761" t="inlineStr">
        <is>
          <t>0</t>
        </is>
      </c>
      <c r="AN761" t="inlineStr">
        <is>
          <t>0</t>
        </is>
      </c>
      <c r="AO761" t="inlineStr">
        <is>
          <t>0</t>
        </is>
      </c>
      <c r="AP761" t="inlineStr">
        <is>
          <t>0</t>
        </is>
      </c>
      <c r="AQ761" t="inlineStr">
        <is>
          <t>0</t>
        </is>
      </c>
      <c r="AR761" t="inlineStr">
        <is>
          <t>0</t>
        </is>
      </c>
      <c r="AS761" t="inlineStr">
        <is>
          <t>0</t>
        </is>
      </c>
      <c r="AT761" t="inlineStr">
        <is>
          <t>0</t>
        </is>
      </c>
      <c r="AU761" t="inlineStr">
        <is>
          <t>0</t>
        </is>
      </c>
      <c r="AV761" s="2" t="n">
        <v>0</v>
      </c>
    </row>
    <row r="762">
      <c r="A762" t="inlineStr">
        <is>
          <t>157627</t>
        </is>
      </c>
      <c r="B762" t="inlineStr">
        <is>
          <t>LINC00599</t>
        </is>
      </c>
      <c r="C762" t="inlineStr">
        <is>
          <t>0</t>
        </is>
      </c>
      <c r="D762" t="inlineStr">
        <is>
          <t>0</t>
        </is>
      </c>
      <c r="E762" t="inlineStr">
        <is>
          <t>0</t>
        </is>
      </c>
      <c r="F762" t="inlineStr">
        <is>
          <t>0</t>
        </is>
      </c>
      <c r="G762" t="inlineStr">
        <is>
          <t>1</t>
        </is>
      </c>
      <c r="H762" t="inlineStr">
        <is>
          <t>0</t>
        </is>
      </c>
      <c r="I762" t="inlineStr">
        <is>
          <t>0</t>
        </is>
      </c>
      <c r="J762" t="inlineStr">
        <is>
          <t>0</t>
        </is>
      </c>
      <c r="K762" t="inlineStr">
        <is>
          <t>0</t>
        </is>
      </c>
      <c r="L762" t="inlineStr">
        <is>
          <t>157627</t>
        </is>
      </c>
      <c r="M762" t="inlineStr">
        <is>
          <t>Gene_ID</t>
        </is>
      </c>
      <c r="N762" t="inlineStr">
        <is>
          <t>H. sapiens</t>
        </is>
      </c>
      <c r="O762" t="inlineStr">
        <is>
          <t>157627</t>
        </is>
      </c>
      <c r="P762" t="inlineStr">
        <is>
          <t>H. sapiens</t>
        </is>
      </c>
      <c r="Q762" t="inlineStr">
        <is>
          <t>MIR124-1HG</t>
        </is>
      </c>
      <c r="R762" t="inlineStr">
        <is>
          <t>MIR124-1 host gene</t>
        </is>
      </c>
      <c r="S762" t="inlineStr"/>
      <c r="T762" t="inlineStr"/>
      <c r="U762" t="inlineStr"/>
      <c r="V762" t="inlineStr"/>
      <c r="W762" t="inlineStr"/>
      <c r="X762" t="inlineStr"/>
      <c r="Y762" t="inlineStr"/>
      <c r="Z762" t="inlineStr"/>
      <c r="AA762" t="inlineStr"/>
      <c r="AB762" t="inlineStr">
        <is>
          <t>0</t>
        </is>
      </c>
      <c r="AC762" t="inlineStr">
        <is>
          <t>0</t>
        </is>
      </c>
      <c r="AD762" t="inlineStr">
        <is>
          <t>0</t>
        </is>
      </c>
      <c r="AE762" t="inlineStr">
        <is>
          <t>0</t>
        </is>
      </c>
      <c r="AF762" t="inlineStr">
        <is>
          <t>0</t>
        </is>
      </c>
      <c r="AG762" t="inlineStr">
        <is>
          <t>0</t>
        </is>
      </c>
      <c r="AH762" t="inlineStr">
        <is>
          <t>0</t>
        </is>
      </c>
      <c r="AI762" t="inlineStr">
        <is>
          <t>0</t>
        </is>
      </c>
      <c r="AJ762" t="inlineStr">
        <is>
          <t>0</t>
        </is>
      </c>
      <c r="AK762" t="inlineStr">
        <is>
          <t>0</t>
        </is>
      </c>
      <c r="AL762" t="inlineStr">
        <is>
          <t>0</t>
        </is>
      </c>
      <c r="AM762" t="inlineStr">
        <is>
          <t>0</t>
        </is>
      </c>
      <c r="AN762" t="inlineStr">
        <is>
          <t>0</t>
        </is>
      </c>
      <c r="AO762" t="inlineStr">
        <is>
          <t>0</t>
        </is>
      </c>
      <c r="AP762" t="inlineStr">
        <is>
          <t>0</t>
        </is>
      </c>
      <c r="AQ762" t="inlineStr">
        <is>
          <t>0</t>
        </is>
      </c>
      <c r="AR762" t="inlineStr">
        <is>
          <t>0</t>
        </is>
      </c>
      <c r="AS762" t="inlineStr">
        <is>
          <t>0</t>
        </is>
      </c>
      <c r="AT762" t="inlineStr">
        <is>
          <t>0</t>
        </is>
      </c>
      <c r="AU762" t="inlineStr">
        <is>
          <t>0</t>
        </is>
      </c>
      <c r="AV762" s="2" t="n">
        <v>1</v>
      </c>
    </row>
    <row r="763">
      <c r="A763" t="inlineStr">
        <is>
          <t>25978</t>
        </is>
      </c>
      <c r="B763" t="inlineStr">
        <is>
          <t>CHMP2B</t>
        </is>
      </c>
      <c r="C763" t="inlineStr">
        <is>
          <t>0</t>
        </is>
      </c>
      <c r="D763" t="inlineStr">
        <is>
          <t>0</t>
        </is>
      </c>
      <c r="E763" t="inlineStr">
        <is>
          <t>0</t>
        </is>
      </c>
      <c r="F763" t="inlineStr">
        <is>
          <t>1</t>
        </is>
      </c>
      <c r="G763" t="inlineStr">
        <is>
          <t>0</t>
        </is>
      </c>
      <c r="H763" t="inlineStr">
        <is>
          <t>0</t>
        </is>
      </c>
      <c r="I763" t="inlineStr">
        <is>
          <t>0</t>
        </is>
      </c>
      <c r="J763" t="inlineStr">
        <is>
          <t>0</t>
        </is>
      </c>
      <c r="K763" t="inlineStr">
        <is>
          <t>0</t>
        </is>
      </c>
      <c r="L763" t="inlineStr">
        <is>
          <t>25978</t>
        </is>
      </c>
      <c r="M763" t="inlineStr">
        <is>
          <t>Gene_ID</t>
        </is>
      </c>
      <c r="N763" t="inlineStr">
        <is>
          <t>H. sapiens</t>
        </is>
      </c>
      <c r="O763" t="inlineStr">
        <is>
          <t>25978</t>
        </is>
      </c>
      <c r="P763" t="inlineStr">
        <is>
          <t>H. sapiens</t>
        </is>
      </c>
      <c r="Q763" t="inlineStr">
        <is>
          <t>CHMP2B</t>
        </is>
      </c>
      <c r="R763" t="inlineStr">
        <is>
          <t>charged multivesicular body protein 2B</t>
        </is>
      </c>
      <c r="S763" t="inlineStr">
        <is>
          <t>CHMP2B encodes a core ESCRT-III subunit that mediates endosomal sorting, membrane remodeling, and multivesicular body formation. It assembles on late endosomal membranes to constrict and sever budding intraluminal vesicles, thereby directing ubiquitinated receptors and other cargos toward lysosomal degradation. In neurons, CHMP2B is crucial for endolysosomal homeostasis, synaptic protein turnover, and protection from toxic protein accumulation. Tight regulation of its C-terminal domain controls ESCRT-III assembly and disassembly, ensuring dynamic recycling of cell-surface receptors and maintaining neuronal viability and proper signaling.</t>
        </is>
      </c>
      <c r="T763" t="inlineStr">
        <is>
          <t>Pathogenic CHMP2B variants cause an autosomal dominant form of frontotemporal dementia (FTD3), characterized by progressive behavioral changes, executive dysfunction, and neuronal loss. Mutations often truncate the C-terminal domain, locking CHMP2B in an active ESCRT-III state, impairing complex disassembly, and disrupting endolysosomal trafficking. This leads to lysosomal storage pathology, protein accumulation, and synaptic dysfunction. Drug discovery focuses on restoring endolysosomal function, modulating ESCRT activity, or targeting genetic modifiers such as TMEM106B with antisense oligonucleotides. No CHMP2B-specific therapies are approved yet, but ESCRT- and lysosome-directed neuroprotective strategies are being actively explored.</t>
        </is>
      </c>
      <c r="U763" t="inlineStr">
        <is>
          <t>GO:1904896 ESCRT complex disassembly;GO:1904903 ESCRT III complex disassembly;GO:0051469 vesicle fusion with vacuole</t>
        </is>
      </c>
      <c r="V763" t="inlineStr"/>
      <c r="W763" t="inlineStr">
        <is>
          <t>Predicted intracellular proteins; Human disease related genes:Nervous system diseases:Neurodegenerative diseases; Disease related genes</t>
        </is>
      </c>
      <c r="X763" t="inlineStr">
        <is>
          <t>Cytosol (Approved)</t>
        </is>
      </c>
      <c r="Y763" t="inlineStr"/>
      <c r="Z763" t="inlineStr"/>
      <c r="AA763" t="inlineStr"/>
      <c r="AB763" t="inlineStr">
        <is>
          <t>0</t>
        </is>
      </c>
      <c r="AC763" t="inlineStr">
        <is>
          <t>0</t>
        </is>
      </c>
      <c r="AD763" t="inlineStr">
        <is>
          <t>0</t>
        </is>
      </c>
      <c r="AE763" t="inlineStr">
        <is>
          <t>0</t>
        </is>
      </c>
      <c r="AF763" t="inlineStr">
        <is>
          <t>0</t>
        </is>
      </c>
      <c r="AG763" t="inlineStr">
        <is>
          <t>1</t>
        </is>
      </c>
      <c r="AH763" t="inlineStr">
        <is>
          <t>0</t>
        </is>
      </c>
      <c r="AI763" t="inlineStr">
        <is>
          <t>0</t>
        </is>
      </c>
      <c r="AJ763" t="inlineStr">
        <is>
          <t>1</t>
        </is>
      </c>
      <c r="AK763" t="inlineStr">
        <is>
          <t>0</t>
        </is>
      </c>
      <c r="AL763" t="inlineStr">
        <is>
          <t>0</t>
        </is>
      </c>
      <c r="AM763" t="inlineStr">
        <is>
          <t>0</t>
        </is>
      </c>
      <c r="AN763" t="inlineStr">
        <is>
          <t>0</t>
        </is>
      </c>
      <c r="AO763" t="inlineStr">
        <is>
          <t>0</t>
        </is>
      </c>
      <c r="AP763" t="inlineStr">
        <is>
          <t>0</t>
        </is>
      </c>
      <c r="AQ763" t="inlineStr">
        <is>
          <t>0</t>
        </is>
      </c>
      <c r="AR763" t="inlineStr">
        <is>
          <t>0</t>
        </is>
      </c>
      <c r="AS763" t="inlineStr">
        <is>
          <t>0</t>
        </is>
      </c>
      <c r="AT763" t="inlineStr">
        <is>
          <t>0</t>
        </is>
      </c>
      <c r="AU763" t="inlineStr">
        <is>
          <t>0</t>
        </is>
      </c>
      <c r="AV763" s="2" t="n">
        <v>1</v>
      </c>
    </row>
    <row r="764">
      <c r="A764" t="inlineStr">
        <is>
          <t>29123</t>
        </is>
      </c>
      <c r="B764" t="inlineStr">
        <is>
          <t>ANKRD11</t>
        </is>
      </c>
      <c r="C764" t="inlineStr">
        <is>
          <t>0</t>
        </is>
      </c>
      <c r="D764" t="inlineStr">
        <is>
          <t>0</t>
        </is>
      </c>
      <c r="E764" t="inlineStr">
        <is>
          <t>0</t>
        </is>
      </c>
      <c r="F764" t="inlineStr">
        <is>
          <t>0</t>
        </is>
      </c>
      <c r="G764" t="inlineStr">
        <is>
          <t>0</t>
        </is>
      </c>
      <c r="H764" t="inlineStr">
        <is>
          <t>1</t>
        </is>
      </c>
      <c r="I764" t="inlineStr">
        <is>
          <t>0</t>
        </is>
      </c>
      <c r="J764" t="inlineStr">
        <is>
          <t>0</t>
        </is>
      </c>
      <c r="K764" t="inlineStr">
        <is>
          <t>0</t>
        </is>
      </c>
      <c r="L764" t="inlineStr">
        <is>
          <t>29123</t>
        </is>
      </c>
      <c r="M764" t="inlineStr">
        <is>
          <t>Gene_ID</t>
        </is>
      </c>
      <c r="N764" t="inlineStr">
        <is>
          <t>H. sapiens</t>
        </is>
      </c>
      <c r="O764" t="inlineStr">
        <is>
          <t>29123</t>
        </is>
      </c>
      <c r="P764" t="inlineStr">
        <is>
          <t>H. sapiens</t>
        </is>
      </c>
      <c r="Q764" t="inlineStr">
        <is>
          <t>ANKRD11</t>
        </is>
      </c>
      <c r="R764" t="inlineStr">
        <is>
          <t>ankyrin repeat domain 11</t>
        </is>
      </c>
      <c r="S764" t="inlineStr">
        <is>
          <t>ANKRD11 encodes a large nuclear protein rich in ankyrin repeats that functions as a transcriptional regulator. It interacts with chromatin modifiers and nuclear receptor complexes to inhibit ligand-dependent transcription and modulate histone acetylation. ANKRD11 plays important roles in neuronal development, synaptic function, and skeletal patterning by fine-tuning gene expression programs during development. Through its scaffolding and regulatory domains, it integrates signaling cues to control proliferation, differentiation, and morphogenesis, particularly in craniofacial structures and the central nervous system.</t>
        </is>
      </c>
      <c r="T764" t="inlineStr">
        <is>
          <t>Pathogenic variants in ANKRD11 cause KBG syndrome, characterized by macrodontia, distinctive facial features, short stature, skeletal anomalies, developmental delay, seizures, and intellectual disability. Haploinsufficiency or disruptive mutations impair transcriptional regulation and chromatin remodeling, leading to widespread dysregulation of developmental genes. Management is currently supportive, focusing on neurodevelopmental therapies, seizure control, and orthopedic and dental care. No targeted drugs directly modulate ANKRD11, but its role in chromatin regulation links it conceptually to epigenetic therapies, and improved understanding of its pathways may eventually inform precision interventions for KBG-related neurodevelopmental and behavioral manifestations.</t>
        </is>
      </c>
      <c r="U764" t="inlineStr">
        <is>
          <t>GO:0060325 face morphogenesis;GO:0060323 head morphogenesis;GO:0060324 face development</t>
        </is>
      </c>
      <c r="V764" t="inlineStr"/>
      <c r="W764" t="inlineStr">
        <is>
          <t>Predicted intracellular proteins; Human disease related genes:Congenital malformations:Other congenital malformations; Disease related genes</t>
        </is>
      </c>
      <c r="X764" t="inlineStr">
        <is>
          <t>Nucleoplasm (Enhanced); Additional: Cytosol</t>
        </is>
      </c>
      <c r="Y764" t="inlineStr"/>
      <c r="Z764" t="inlineStr"/>
      <c r="AA764" t="inlineStr"/>
      <c r="AB764" t="inlineStr">
        <is>
          <t>0</t>
        </is>
      </c>
      <c r="AC764" t="inlineStr">
        <is>
          <t>1</t>
        </is>
      </c>
      <c r="AD764" t="inlineStr">
        <is>
          <t>0</t>
        </is>
      </c>
      <c r="AE764" t="inlineStr">
        <is>
          <t>0</t>
        </is>
      </c>
      <c r="AF764" t="inlineStr">
        <is>
          <t>0</t>
        </is>
      </c>
      <c r="AG764" t="inlineStr">
        <is>
          <t>0</t>
        </is>
      </c>
      <c r="AH764" t="inlineStr">
        <is>
          <t>0</t>
        </is>
      </c>
      <c r="AI764" t="inlineStr">
        <is>
          <t>0</t>
        </is>
      </c>
      <c r="AJ764" t="inlineStr">
        <is>
          <t>0</t>
        </is>
      </c>
      <c r="AK764" t="inlineStr">
        <is>
          <t>0</t>
        </is>
      </c>
      <c r="AL764" t="inlineStr">
        <is>
          <t>0</t>
        </is>
      </c>
      <c r="AM764" t="inlineStr">
        <is>
          <t>0</t>
        </is>
      </c>
      <c r="AN764" t="inlineStr">
        <is>
          <t>1</t>
        </is>
      </c>
      <c r="AO764" t="inlineStr">
        <is>
          <t>0</t>
        </is>
      </c>
      <c r="AP764" t="inlineStr">
        <is>
          <t>0</t>
        </is>
      </c>
      <c r="AQ764" t="inlineStr">
        <is>
          <t>0</t>
        </is>
      </c>
      <c r="AR764" t="inlineStr">
        <is>
          <t>0</t>
        </is>
      </c>
      <c r="AS764" t="inlineStr">
        <is>
          <t>0</t>
        </is>
      </c>
      <c r="AT764" t="inlineStr">
        <is>
          <t>0</t>
        </is>
      </c>
      <c r="AU764" t="inlineStr">
        <is>
          <t>0</t>
        </is>
      </c>
      <c r="AV764" s="2" t="n">
        <v>1</v>
      </c>
    </row>
    <row r="765">
      <c r="A765" t="inlineStr">
        <is>
          <t>10210</t>
        </is>
      </c>
      <c r="B765" t="inlineStr">
        <is>
          <t>TOPORS</t>
        </is>
      </c>
      <c r="C765" t="inlineStr">
        <is>
          <t>0</t>
        </is>
      </c>
      <c r="D765" t="inlineStr">
        <is>
          <t>0</t>
        </is>
      </c>
      <c r="E765" t="inlineStr">
        <is>
          <t>0</t>
        </is>
      </c>
      <c r="F765" t="inlineStr">
        <is>
          <t>1</t>
        </is>
      </c>
      <c r="G765" t="inlineStr">
        <is>
          <t>0</t>
        </is>
      </c>
      <c r="H765" t="inlineStr">
        <is>
          <t>0</t>
        </is>
      </c>
      <c r="I765" t="inlineStr">
        <is>
          <t>0</t>
        </is>
      </c>
      <c r="J765" t="inlineStr">
        <is>
          <t>0</t>
        </is>
      </c>
      <c r="K765" t="inlineStr">
        <is>
          <t>0</t>
        </is>
      </c>
      <c r="L765" t="inlineStr">
        <is>
          <t>10210</t>
        </is>
      </c>
      <c r="M765" t="inlineStr">
        <is>
          <t>Gene_ID</t>
        </is>
      </c>
      <c r="N765" t="inlineStr">
        <is>
          <t>H. sapiens</t>
        </is>
      </c>
      <c r="O765" t="inlineStr">
        <is>
          <t>10210</t>
        </is>
      </c>
      <c r="P765" t="inlineStr">
        <is>
          <t>H. sapiens</t>
        </is>
      </c>
      <c r="Q765" t="inlineStr">
        <is>
          <t>TOPORS</t>
        </is>
      </c>
      <c r="R765" t="inlineStr">
        <is>
          <t>TOP1 binding arginine/serine rich protein, E3 ubiquitin ligase</t>
        </is>
      </c>
      <c r="S765" t="inlineStr">
        <is>
          <t>TOPORS encodes a nuclear serine/arginine-rich protein with a RING-type zinc finger that functions as an E3 ubiquitin and SUMO ligase. It interacts with topoisomerase I and other nuclear proteins, modulating their stability and activity through ubiquitination or sumoylation. TOPORS participates in DNA damage responses, transcriptional regulation, and maintenance of genomic integrity. High expression in testis and other tissues suggests roles in germ cell development and cell cycle control. Alternative splicing generates isoforms that may differentially regulate nuclear architecture and protein turnover.</t>
        </is>
      </c>
      <c r="T765" t="inlineStr">
        <is>
          <t>Mutations in TOPORS cause autosomal dominant retinitis pigmentosa type 31, leading to progressive photoreceptor degeneration and vision loss. Pathogenic variants likely impair its E3 ligase activity or disrupt interactions with key retinal nuclear proteins, compromising photoreceptor survival. While no approved drugs directly target TOPORS, gene-based therapies, including AAV-mediated gene augmentation and genome editing, are being explored conceptually for inherited retinal diseases. Broader oncology research also examines TOPORS as a tumor suppressor candidate, with interest in pathways it regulates, but targeted drug discovery remains at an early, largely preclinical stage.</t>
        </is>
      </c>
      <c r="U765" t="inlineStr">
        <is>
          <t>GO:0035845 photoreceptor cell outer segment organization;GO:0010842 retina layer formation;GO:0051457 maintenance of protein location in nucleus</t>
        </is>
      </c>
      <c r="V765" t="inlineStr"/>
      <c r="W765" t="inlineStr">
        <is>
          <t>Predicted intracellular proteins; Potential drug targets; Disease related genes; ENZYME proteins:Transferases; Human disease related genes:Nervous system diseases:Eye disease; Enzymes</t>
        </is>
      </c>
      <c r="X765" t="inlineStr">
        <is>
          <t>Nucleoplasm (Supported)</t>
        </is>
      </c>
      <c r="Y765" t="inlineStr"/>
      <c r="Z765" t="inlineStr"/>
      <c r="AA765" t="inlineStr"/>
      <c r="AB765" t="inlineStr">
        <is>
          <t>1</t>
        </is>
      </c>
      <c r="AC765" t="inlineStr">
        <is>
          <t>0</t>
        </is>
      </c>
      <c r="AD765" t="inlineStr">
        <is>
          <t>0</t>
        </is>
      </c>
      <c r="AE765" t="inlineStr">
        <is>
          <t>0</t>
        </is>
      </c>
      <c r="AF765" t="inlineStr">
        <is>
          <t>0</t>
        </is>
      </c>
      <c r="AG765" t="inlineStr">
        <is>
          <t>0</t>
        </is>
      </c>
      <c r="AH765" t="inlineStr">
        <is>
          <t>1</t>
        </is>
      </c>
      <c r="AI765" t="inlineStr">
        <is>
          <t>0</t>
        </is>
      </c>
      <c r="AJ765" t="inlineStr">
        <is>
          <t>0</t>
        </is>
      </c>
      <c r="AK765" t="inlineStr">
        <is>
          <t>0</t>
        </is>
      </c>
      <c r="AL765" t="inlineStr">
        <is>
          <t>0</t>
        </is>
      </c>
      <c r="AM765" t="inlineStr">
        <is>
          <t>0</t>
        </is>
      </c>
      <c r="AN765" t="inlineStr">
        <is>
          <t>1</t>
        </is>
      </c>
      <c r="AO765" t="inlineStr">
        <is>
          <t>0</t>
        </is>
      </c>
      <c r="AP765" t="inlineStr">
        <is>
          <t>1</t>
        </is>
      </c>
      <c r="AQ765" t="inlineStr">
        <is>
          <t>0</t>
        </is>
      </c>
      <c r="AR765" t="inlineStr">
        <is>
          <t>0</t>
        </is>
      </c>
      <c r="AS765" t="inlineStr">
        <is>
          <t>0</t>
        </is>
      </c>
      <c r="AT765" t="inlineStr">
        <is>
          <t>0</t>
        </is>
      </c>
      <c r="AU765" t="inlineStr">
        <is>
          <t>0</t>
        </is>
      </c>
      <c r="AV765" s="2" t="n">
        <v>1</v>
      </c>
    </row>
    <row r="766">
      <c r="A766" t="inlineStr">
        <is>
          <t>1786</t>
        </is>
      </c>
      <c r="B766" t="inlineStr">
        <is>
          <t>DNMT1</t>
        </is>
      </c>
      <c r="C766" t="inlineStr">
        <is>
          <t>0</t>
        </is>
      </c>
      <c r="D766" t="inlineStr">
        <is>
          <t>0</t>
        </is>
      </c>
      <c r="E766" t="inlineStr">
        <is>
          <t>0</t>
        </is>
      </c>
      <c r="F766" t="inlineStr">
        <is>
          <t>1</t>
        </is>
      </c>
      <c r="G766" t="inlineStr">
        <is>
          <t>0</t>
        </is>
      </c>
      <c r="H766" t="inlineStr">
        <is>
          <t>0</t>
        </is>
      </c>
      <c r="I766" t="inlineStr">
        <is>
          <t>0</t>
        </is>
      </c>
      <c r="J766" t="inlineStr">
        <is>
          <t>0</t>
        </is>
      </c>
      <c r="K766" t="inlineStr">
        <is>
          <t>0</t>
        </is>
      </c>
      <c r="L766" t="inlineStr">
        <is>
          <t>1786</t>
        </is>
      </c>
      <c r="M766" t="inlineStr">
        <is>
          <t>Gene_ID</t>
        </is>
      </c>
      <c r="N766" t="inlineStr">
        <is>
          <t>H. sapiens</t>
        </is>
      </c>
      <c r="O766" t="inlineStr">
        <is>
          <t>1786</t>
        </is>
      </c>
      <c r="P766" t="inlineStr">
        <is>
          <t>H. sapiens</t>
        </is>
      </c>
      <c r="Q766" t="inlineStr">
        <is>
          <t>DNMT1</t>
        </is>
      </c>
      <c r="R766" t="inlineStr">
        <is>
          <t>DNA methyltransferase 1</t>
        </is>
      </c>
      <c r="S766" t="inlineStr">
        <is>
          <t>DNMT1 encodes the primary maintenance DNA methyltransferase that copies methylation patterns onto newly synthesized DNA strands during replication. It preferentially recognizes hemi-methylated CpG sites, preserving epigenetic information across cell divisions and ensuring stable gene silencing of imprinted loci, repetitive elements, and lineage-specific genes. DNMT1 interacts with replication machinery and chromatin modifiers, integrating DNA methylation with histone marks to shape chromatin architecture. Through this epigenetic control, DNMT1 is essential for normal development, X-chromosome inactivation, genomic stability, and cell identity, while its dosage and localization are tightly regulated.</t>
        </is>
      </c>
      <c r="T766" t="inlineStr">
        <is>
          <t>Aberrant DNMT1 activity leads to global and locus-specific DNA methylation changes associated with cancer, imprinting disorders, and neurodevelopmental disease. Germline DNMT1 mutations cause hereditary sensory neuropathy with dementia, cerebellar ataxia, deafness, and narcolepsy, reflecting the enzyme's importance in neuronal maintenance. In oncology, DNMT1 overexpression contributes to tumor suppressor gene silencing, and hypomethylating agents such as azacitidine and decitabine, which trap and deplete DNMTs, are approved for myelodysplastic syndromes and acute myeloid leukemia. Next-generation DNMT1-selective inhibitors and combination epigenetic therapies are under investigation to improve efficacy and reduce toxicity.</t>
        </is>
      </c>
      <c r="U766" t="inlineStr">
        <is>
          <t>GO:1900240 negative regulation of phenotypic switching;GO:0141119 chromosomal DNA methylation maintenance following DNA replication;GO:1900239 regulation of phenotypic switching</t>
        </is>
      </c>
      <c r="V766" t="inlineStr"/>
      <c r="W766" t="inlineStr">
        <is>
          <t>FDA approved drug targets:Small molecule drugs; Predicted intracellular proteins; Disease related genes; ENZYME proteins:Transferases; Human disease related genes:Nervous system diseases:Other nervous and sensory system diseases; Transcription factors:Zinc-coordinating DNA-binding domains; Enzymes</t>
        </is>
      </c>
      <c r="X766" t="inlineStr">
        <is>
          <t>Nucleoplasm (Supported)</t>
        </is>
      </c>
      <c r="Y766" t="inlineStr">
        <is>
          <t>Procaine; Azacitidine; Procainamide; Flucytosine; Decitabine; Palifosfamide; Epigallocatechin gallate</t>
        </is>
      </c>
      <c r="Z766" t="inlineStr">
        <is>
          <t>(M279)PID RB 1PATHWAY</t>
        </is>
      </c>
      <c r="AA766" t="inlineStr">
        <is>
          <t>(M5925)HALLMARK E2F TARGETS</t>
        </is>
      </c>
      <c r="AB766" t="inlineStr">
        <is>
          <t>0</t>
        </is>
      </c>
      <c r="AC766" t="inlineStr">
        <is>
          <t>0</t>
        </is>
      </c>
      <c r="AD766" t="inlineStr">
        <is>
          <t>0</t>
        </is>
      </c>
      <c r="AE766" t="inlineStr">
        <is>
          <t>0</t>
        </is>
      </c>
      <c r="AF766" t="inlineStr">
        <is>
          <t>0</t>
        </is>
      </c>
      <c r="AG766" t="inlineStr">
        <is>
          <t>0</t>
        </is>
      </c>
      <c r="AH766" t="inlineStr">
        <is>
          <t>1</t>
        </is>
      </c>
      <c r="AI766" t="inlineStr">
        <is>
          <t>0</t>
        </is>
      </c>
      <c r="AJ766" t="inlineStr">
        <is>
          <t>0</t>
        </is>
      </c>
      <c r="AK766" t="inlineStr">
        <is>
          <t>0</t>
        </is>
      </c>
      <c r="AL766" t="inlineStr">
        <is>
          <t>0</t>
        </is>
      </c>
      <c r="AM766" t="inlineStr">
        <is>
          <t>0</t>
        </is>
      </c>
      <c r="AN766" t="inlineStr">
        <is>
          <t>0</t>
        </is>
      </c>
      <c r="AO766" t="inlineStr">
        <is>
          <t>0</t>
        </is>
      </c>
      <c r="AP766" t="inlineStr">
        <is>
          <t>1</t>
        </is>
      </c>
      <c r="AQ766" t="inlineStr">
        <is>
          <t>0</t>
        </is>
      </c>
      <c r="AR766" t="inlineStr">
        <is>
          <t>0</t>
        </is>
      </c>
      <c r="AS766" t="inlineStr">
        <is>
          <t>0</t>
        </is>
      </c>
      <c r="AT766" t="inlineStr">
        <is>
          <t>0</t>
        </is>
      </c>
      <c r="AU766" t="inlineStr">
        <is>
          <t>0</t>
        </is>
      </c>
      <c r="AV766" s="2" t="n">
        <v>1</v>
      </c>
    </row>
    <row r="767">
      <c r="A767" t="inlineStr">
        <is>
          <t>7088</t>
        </is>
      </c>
      <c r="B767" t="inlineStr">
        <is>
          <t>TLE1</t>
        </is>
      </c>
      <c r="C767" t="inlineStr">
        <is>
          <t>0</t>
        </is>
      </c>
      <c r="D767" t="inlineStr">
        <is>
          <t>0</t>
        </is>
      </c>
      <c r="E767" t="inlineStr">
        <is>
          <t>0</t>
        </is>
      </c>
      <c r="F767" t="inlineStr">
        <is>
          <t>0</t>
        </is>
      </c>
      <c r="G767" t="inlineStr">
        <is>
          <t>0</t>
        </is>
      </c>
      <c r="H767" t="inlineStr">
        <is>
          <t>0</t>
        </is>
      </c>
      <c r="I767" t="inlineStr">
        <is>
          <t>1</t>
        </is>
      </c>
      <c r="J767" t="inlineStr">
        <is>
          <t>0</t>
        </is>
      </c>
      <c r="K767" t="inlineStr">
        <is>
          <t>0</t>
        </is>
      </c>
      <c r="L767" t="inlineStr">
        <is>
          <t>7088</t>
        </is>
      </c>
      <c r="M767" t="inlineStr">
        <is>
          <t>Gene_ID</t>
        </is>
      </c>
      <c r="N767" t="inlineStr">
        <is>
          <t>H. sapiens</t>
        </is>
      </c>
      <c r="O767" t="inlineStr">
        <is>
          <t>7088</t>
        </is>
      </c>
      <c r="P767" t="inlineStr">
        <is>
          <t>H. sapiens</t>
        </is>
      </c>
      <c r="Q767" t="inlineStr">
        <is>
          <t>TLE1</t>
        </is>
      </c>
      <c r="R767" t="inlineStr">
        <is>
          <t>TLE family member 1, transcriptional corepressor</t>
        </is>
      </c>
      <c r="S767" t="inlineStr">
        <is>
          <t>TLE1 encodes a transcriptional corepressor that binds DNA-bound transcription factors and components of the beta-catenin-TCF complex to modulate Wnt-responsive genes. It localizes to the nucleoplasm and cytosol, where it recruits chromatin-modifying machinery to silence target loci. By negatively regulating signal transduction, anoikis, and broader gene expression programs, TLE1 fine-tunes developmental patterning, cell fate decisions, and maintenance of tissue homeostasis across multiple lineages.</t>
        </is>
      </c>
      <c r="T767" t="inlineStr">
        <is>
          <t>TLE1 is widely used as an immunohistochemical marker for synovial sarcoma, where its overexpression reflects aberrant transcriptional repression downstream of SS18-SSX fusions. Dysregulated TLE1 activity can alter Wnt and other signaling pathways, contributing to oncogenesis and resistance to apoptosis. Although no approved drugs directly target TLE1, its position as a nodal corepressor makes it attractive for epigenetic drug discovery, including inhibitors of interacting histone deacetylases or beta-catenin-TCF signaling components in sarcomas and other solid tumors.</t>
        </is>
      </c>
      <c r="U767" t="inlineStr">
        <is>
          <t>GO:2000811 negative regulation of anoikis;GO:2000209 regulation of anoikis;GO:0043124 negative regulation of canonical NF-kappaB signal transduction</t>
        </is>
      </c>
      <c r="V767" t="inlineStr"/>
      <c r="W767" t="inlineStr">
        <is>
          <t>Predicted intracellular proteins</t>
        </is>
      </c>
      <c r="X767" t="inlineStr">
        <is>
          <t>Nucleoplasm (Supported)</t>
        </is>
      </c>
      <c r="Y767" t="inlineStr"/>
      <c r="Z767" t="inlineStr">
        <is>
          <t>(M70)PID PS1 PATHWAY; (M288)PID HES HEY PATHWAY; (M223)PID BETA CATENIN NUC PATHWAY</t>
        </is>
      </c>
      <c r="AA767" t="inlineStr">
        <is>
          <t>(M5919)HALLMARK HEDGEHOG SIGNALING</t>
        </is>
      </c>
      <c r="AB767" t="inlineStr">
        <is>
          <t>0</t>
        </is>
      </c>
      <c r="AC767" t="inlineStr">
        <is>
          <t>0</t>
        </is>
      </c>
      <c r="AD767" t="inlineStr">
        <is>
          <t>0</t>
        </is>
      </c>
      <c r="AE767" t="inlineStr">
        <is>
          <t>0</t>
        </is>
      </c>
      <c r="AF767" t="inlineStr">
        <is>
          <t>0</t>
        </is>
      </c>
      <c r="AG767" t="inlineStr">
        <is>
          <t>0</t>
        </is>
      </c>
      <c r="AH767" t="inlineStr">
        <is>
          <t>1</t>
        </is>
      </c>
      <c r="AI767" t="inlineStr">
        <is>
          <t>0</t>
        </is>
      </c>
      <c r="AJ767" t="inlineStr">
        <is>
          <t>0</t>
        </is>
      </c>
      <c r="AK767" t="inlineStr">
        <is>
          <t>0</t>
        </is>
      </c>
      <c r="AL767" t="inlineStr">
        <is>
          <t>0</t>
        </is>
      </c>
      <c r="AM767" t="inlineStr">
        <is>
          <t>0</t>
        </is>
      </c>
      <c r="AN767" t="inlineStr">
        <is>
          <t>1</t>
        </is>
      </c>
      <c r="AO767" t="inlineStr">
        <is>
          <t>0</t>
        </is>
      </c>
      <c r="AP767" t="inlineStr">
        <is>
          <t>0</t>
        </is>
      </c>
      <c r="AQ767" t="inlineStr">
        <is>
          <t>0</t>
        </is>
      </c>
      <c r="AR767" t="inlineStr">
        <is>
          <t>0</t>
        </is>
      </c>
      <c r="AS767" t="inlineStr">
        <is>
          <t>0</t>
        </is>
      </c>
      <c r="AT767" t="inlineStr">
        <is>
          <t>0</t>
        </is>
      </c>
      <c r="AU767" t="inlineStr">
        <is>
          <t>0</t>
        </is>
      </c>
      <c r="AV767" s="2" t="n">
        <v>0</v>
      </c>
    </row>
    <row r="768">
      <c r="A768" t="inlineStr">
        <is>
          <t>23594</t>
        </is>
      </c>
      <c r="B768" t="inlineStr">
        <is>
          <t>ORC6</t>
        </is>
      </c>
      <c r="C768" t="inlineStr">
        <is>
          <t>0</t>
        </is>
      </c>
      <c r="D768" t="inlineStr">
        <is>
          <t>0</t>
        </is>
      </c>
      <c r="E768" t="inlineStr">
        <is>
          <t>0</t>
        </is>
      </c>
      <c r="F768" t="inlineStr">
        <is>
          <t>1</t>
        </is>
      </c>
      <c r="G768" t="inlineStr">
        <is>
          <t>0</t>
        </is>
      </c>
      <c r="H768" t="inlineStr">
        <is>
          <t>0</t>
        </is>
      </c>
      <c r="I768" t="inlineStr">
        <is>
          <t>0</t>
        </is>
      </c>
      <c r="J768" t="inlineStr">
        <is>
          <t>0</t>
        </is>
      </c>
      <c r="K768" t="inlineStr">
        <is>
          <t>0</t>
        </is>
      </c>
      <c r="L768" t="inlineStr">
        <is>
          <t>23594</t>
        </is>
      </c>
      <c r="M768" t="inlineStr">
        <is>
          <t>Gene_ID</t>
        </is>
      </c>
      <c r="N768" t="inlineStr">
        <is>
          <t>H. sapiens</t>
        </is>
      </c>
      <c r="O768" t="inlineStr">
        <is>
          <t>23594</t>
        </is>
      </c>
      <c r="P768" t="inlineStr">
        <is>
          <t>H. sapiens</t>
        </is>
      </c>
      <c r="Q768" t="inlineStr">
        <is>
          <t>ORC6</t>
        </is>
      </c>
      <c r="R768" t="inlineStr">
        <is>
          <t>origin recognition complex subunit 6</t>
        </is>
      </c>
      <c r="S768" t="inlineStr">
        <is>
          <t>ORC6 encodes subunit 6 of the origin recognition complex, a conserved multi-protein assembly that marks replication origins and initiates DNA replication in eukaryotic cells. ORC6 helps recruit Cdc6, Cdt1, and MCM helicase complexes, coordinating pre-replicative complex formation and origin firing. Beyond replication initiation, ORC6 participates in coupling chromosome replication with segregation and cytokinesis, contributing to genome stability. Its proper function ensures accurate S-phase progression, faithful chromosome inheritance, and prevention of replication stress that could otherwise trigger DNA damage responses.</t>
        </is>
      </c>
      <c r="T768" t="inlineStr">
        <is>
          <t>ORC6 dysfunction compromises origin licensing and chromosome segregation, predisposing cells to replication stress, aneuploidy, and genomic instability. Biallelic ORC6 mutations have been associated with Meier-Gorlin syndrome and related primordial dwarfism phenotypes, characterized by growth retardation and skeletal anomalies. In cancer, altered ORC6 expression correlates with proliferation and poor prognosis in several tumor types, making replication initiation factors attractive targets. Drug discovery focuses on inhibiting replication licensing and origin firing, often targeting CDKs, ATR/CHK1, or other replication proteins rather than ORC6 directly. No approved drugs specifically target ORC6, but replication-stress-inducing chemotherapies exploit vulnerabilities created by ORC6 dysregulation.</t>
        </is>
      </c>
      <c r="U768" t="inlineStr">
        <is>
          <t>GO:0006270 DNA replication initiation;GO:0006261 DNA-templated DNA replication;GO:0006260 DNA replication</t>
        </is>
      </c>
      <c r="V768" t="inlineStr"/>
      <c r="W768" t="inlineStr">
        <is>
          <t>Predicted intracellular proteins; Human disease related genes:Congenital malformations:Other congenital malformations; Disease related genes</t>
        </is>
      </c>
      <c r="X768" t="inlineStr">
        <is>
          <t>Nucleoli fibrillar center;Nucleoplasm (Supported)</t>
        </is>
      </c>
      <c r="Y768" t="inlineStr"/>
      <c r="Z768" t="inlineStr"/>
      <c r="AA768" t="inlineStr">
        <is>
          <t>(M5901)HALLMARK G2M CHECKPOINT; (M5925)HALLMARK E2F TARGETS</t>
        </is>
      </c>
      <c r="AB768" t="inlineStr">
        <is>
          <t>0</t>
        </is>
      </c>
      <c r="AC768" t="inlineStr">
        <is>
          <t>0</t>
        </is>
      </c>
      <c r="AD768" t="inlineStr">
        <is>
          <t>0</t>
        </is>
      </c>
      <c r="AE768" t="inlineStr">
        <is>
          <t>0</t>
        </is>
      </c>
      <c r="AF768" t="inlineStr">
        <is>
          <t>0</t>
        </is>
      </c>
      <c r="AG768" t="inlineStr">
        <is>
          <t>0</t>
        </is>
      </c>
      <c r="AH768" t="inlineStr">
        <is>
          <t>0</t>
        </is>
      </c>
      <c r="AI768" t="inlineStr">
        <is>
          <t>0</t>
        </is>
      </c>
      <c r="AJ768" t="inlineStr">
        <is>
          <t>1</t>
        </is>
      </c>
      <c r="AK768" t="inlineStr">
        <is>
          <t>0</t>
        </is>
      </c>
      <c r="AL768" t="inlineStr">
        <is>
          <t>0</t>
        </is>
      </c>
      <c r="AM768" t="inlineStr">
        <is>
          <t>0</t>
        </is>
      </c>
      <c r="AN768" t="inlineStr">
        <is>
          <t>0</t>
        </is>
      </c>
      <c r="AO768" t="inlineStr">
        <is>
          <t>0</t>
        </is>
      </c>
      <c r="AP768" t="inlineStr">
        <is>
          <t>1</t>
        </is>
      </c>
      <c r="AQ768" t="inlineStr">
        <is>
          <t>0</t>
        </is>
      </c>
      <c r="AR768" t="inlineStr">
        <is>
          <t>0</t>
        </is>
      </c>
      <c r="AS768" t="inlineStr">
        <is>
          <t>0</t>
        </is>
      </c>
      <c r="AT768" t="inlineStr">
        <is>
          <t>0</t>
        </is>
      </c>
      <c r="AU768" t="inlineStr">
        <is>
          <t>0</t>
        </is>
      </c>
      <c r="AV768" s="2" t="n">
        <v>1</v>
      </c>
    </row>
    <row r="769">
      <c r="A769" t="inlineStr">
        <is>
          <t>3097</t>
        </is>
      </c>
      <c r="B769" t="inlineStr">
        <is>
          <t>HIVEP2</t>
        </is>
      </c>
      <c r="C769" t="inlineStr">
        <is>
          <t>0</t>
        </is>
      </c>
      <c r="D769" t="inlineStr">
        <is>
          <t>0</t>
        </is>
      </c>
      <c r="E769" t="inlineStr">
        <is>
          <t>0</t>
        </is>
      </c>
      <c r="F769" t="inlineStr">
        <is>
          <t>0</t>
        </is>
      </c>
      <c r="G769" t="inlineStr">
        <is>
          <t>0</t>
        </is>
      </c>
      <c r="H769" t="inlineStr">
        <is>
          <t>1</t>
        </is>
      </c>
      <c r="I769" t="inlineStr">
        <is>
          <t>0</t>
        </is>
      </c>
      <c r="J769" t="inlineStr">
        <is>
          <t>0</t>
        </is>
      </c>
      <c r="K769" t="inlineStr">
        <is>
          <t>0</t>
        </is>
      </c>
      <c r="L769" t="inlineStr">
        <is>
          <t>3097</t>
        </is>
      </c>
      <c r="M769" t="inlineStr">
        <is>
          <t>Gene_ID</t>
        </is>
      </c>
      <c r="N769" t="inlineStr">
        <is>
          <t>H. sapiens</t>
        </is>
      </c>
      <c r="O769" t="inlineStr">
        <is>
          <t>3097</t>
        </is>
      </c>
      <c r="P769" t="inlineStr">
        <is>
          <t>H. sapiens</t>
        </is>
      </c>
      <c r="Q769" t="inlineStr">
        <is>
          <t>HIVEP2</t>
        </is>
      </c>
      <c r="R769" t="inlineStr">
        <is>
          <t>HIVEP zinc finger 2</t>
        </is>
      </c>
      <c r="S769" t="inlineStr">
        <is>
          <t>HIVEP2 encodes a large zinc finger transcription factor of the HIVEP/ZAS family that binds specific NF-B-like DNA motifs in regulatory regions of cellular and viral genes. Through its multiple C2H2 zinc fingers, acidic domain, and serine/threonine-rich regions, HIVEP2 modulates transcriptional programs involved in neuronal development, immune responses, growth, and metastasis. It can act as a transcriptional activator or repressor depending on context, integrating upstream signaling pathways to fine-tune gene expression networks critical for brain development and cell fate decisions.</t>
        </is>
      </c>
      <c r="T769" t="inlineStr">
        <is>
          <t>De novo loss-of-function variants and microdeletions affecting HIVEP2 cause a syndromic neurodevelopmental disorder characterized by intellectual disability, speech delay, hypotonia, behavioral abnormalities, and sometimes autism spectrum features. The phenotype likely reflects disrupted transcriptional control in developing neurons and altered synaptic gene expression. No HIVEP2-specific therapies exist; management is supportive, focusing on developmental, behavioral, and educational interventions. From a drug discovery perspective, HIVEP2 highlights transcriptional regulators as potential nodes for modulating NF-B-related and neurodevelopmental pathways, but direct targeting of this large nuclear protein remains technically challenging.</t>
        </is>
      </c>
      <c r="U769" t="inlineStr">
        <is>
          <t>GO:0006357 regulation of transcription by RNA polymerase II;GO:0006355 regulation of DNA-templated transcription;GO:2001141 regulation of RNA biosynthetic process</t>
        </is>
      </c>
      <c r="V769" t="inlineStr"/>
      <c r="W769" t="inlineStr">
        <is>
          <t>Predicted intracellular proteins; Human disease related genes:Other diseases:Mental and behavioural disorders; Transcription factors:Zinc-coordinating DNA-binding domains; Disease related genes</t>
        </is>
      </c>
      <c r="X769" t="inlineStr">
        <is>
          <t>Nucleoplasm (Supported)</t>
        </is>
      </c>
      <c r="Y769" t="inlineStr"/>
      <c r="Z769" t="inlineStr"/>
      <c r="AA769" t="inlineStr"/>
      <c r="AB769" t="inlineStr">
        <is>
          <t>0</t>
        </is>
      </c>
      <c r="AC769" t="inlineStr">
        <is>
          <t>0</t>
        </is>
      </c>
      <c r="AD769" t="inlineStr">
        <is>
          <t>0</t>
        </is>
      </c>
      <c r="AE769" t="inlineStr">
        <is>
          <t>0</t>
        </is>
      </c>
      <c r="AF769" t="inlineStr">
        <is>
          <t>0</t>
        </is>
      </c>
      <c r="AG769" t="inlineStr">
        <is>
          <t>0</t>
        </is>
      </c>
      <c r="AH769" t="inlineStr">
        <is>
          <t>0</t>
        </is>
      </c>
      <c r="AI769" t="inlineStr">
        <is>
          <t>0</t>
        </is>
      </c>
      <c r="AJ769" t="inlineStr">
        <is>
          <t>0</t>
        </is>
      </c>
      <c r="AK769" t="inlineStr">
        <is>
          <t>0</t>
        </is>
      </c>
      <c r="AL769" t="inlineStr">
        <is>
          <t>0</t>
        </is>
      </c>
      <c r="AM769" t="inlineStr">
        <is>
          <t>0</t>
        </is>
      </c>
      <c r="AN769" t="inlineStr">
        <is>
          <t>0</t>
        </is>
      </c>
      <c r="AO769" t="inlineStr">
        <is>
          <t>0</t>
        </is>
      </c>
      <c r="AP769" t="inlineStr">
        <is>
          <t>0</t>
        </is>
      </c>
      <c r="AQ769" t="inlineStr">
        <is>
          <t>0</t>
        </is>
      </c>
      <c r="AR769" t="inlineStr">
        <is>
          <t>0</t>
        </is>
      </c>
      <c r="AS769" t="inlineStr">
        <is>
          <t>0</t>
        </is>
      </c>
      <c r="AT769" t="inlineStr">
        <is>
          <t>0</t>
        </is>
      </c>
      <c r="AU769" t="inlineStr">
        <is>
          <t>0</t>
        </is>
      </c>
      <c r="AV769" s="2" t="n">
        <v>1</v>
      </c>
    </row>
    <row r="770">
      <c r="A770" t="inlineStr">
        <is>
          <t>6447</t>
        </is>
      </c>
      <c r="B770" t="inlineStr">
        <is>
          <t>SCG5</t>
        </is>
      </c>
      <c r="C770" t="inlineStr">
        <is>
          <t>0</t>
        </is>
      </c>
      <c r="D770" t="inlineStr">
        <is>
          <t>0</t>
        </is>
      </c>
      <c r="E770" t="inlineStr">
        <is>
          <t>0</t>
        </is>
      </c>
      <c r="F770" t="inlineStr">
        <is>
          <t>0</t>
        </is>
      </c>
      <c r="G770" t="inlineStr">
        <is>
          <t>0</t>
        </is>
      </c>
      <c r="H770" t="inlineStr">
        <is>
          <t>0</t>
        </is>
      </c>
      <c r="I770" t="inlineStr">
        <is>
          <t>1</t>
        </is>
      </c>
      <c r="J770" t="inlineStr">
        <is>
          <t>0</t>
        </is>
      </c>
      <c r="K770" t="inlineStr">
        <is>
          <t>0</t>
        </is>
      </c>
      <c r="L770" t="inlineStr">
        <is>
          <t>6447</t>
        </is>
      </c>
      <c r="M770" t="inlineStr">
        <is>
          <t>Gene_ID</t>
        </is>
      </c>
      <c r="N770" t="inlineStr">
        <is>
          <t>H. sapiens</t>
        </is>
      </c>
      <c r="O770" t="inlineStr">
        <is>
          <t>6447</t>
        </is>
      </c>
      <c r="P770" t="inlineStr">
        <is>
          <t>H. sapiens</t>
        </is>
      </c>
      <c r="Q770" t="inlineStr">
        <is>
          <t>SCG5</t>
        </is>
      </c>
      <c r="R770" t="inlineStr">
        <is>
          <t>secretogranin V</t>
        </is>
      </c>
      <c r="S770" t="inlineStr">
        <is>
          <t>SCG5 encodes secretogranin V, also known as 7B2, a secreted chaperone protein localized to the regulated secretory pathway of neuroendocrine cells. It binds and stabilizes prohormone convertase PC2, facilitating its trafficking, maturation, and activation, thereby enabling efficient processing of peptide hormone precursors. SCG5 also prevents aggregation of various secreted proteins, including those implicated in neurodegenerative and metabolic disease, helping maintain proteostasis in dense-core granules. Phosphorylation negatively regulates its chaperone activity. Additionally, an ARHGAP11A-SCG5 readthrough transcript and fusion protein suggest broader roles in signaling and cytoskeletal regulation.</t>
        </is>
      </c>
      <c r="T770" t="inlineStr">
        <is>
          <t>Altered SCG5 expression or function can disrupt PC2 activity and peptide hormone processing, potentially contributing to endocrine and metabolic disorders, obesity, and neurodegenerative disease through impaired secretory proteostasis. SCG5 is frequently used as a biomarker of neuroendocrine differentiation in tumors, including pituitary and pancreatic neuroendocrine neoplasms. Direct SCG5-targeted drugs are not yet available, but its chaperone axis intersects with therapeutic efforts to modulate prohormone convertases and secretory pathway stress. Small molecules or biologics that stabilize PC2 or enhance SCG5-like chaperone functions are being explored preclinically for metabolic and neurodegenerative indications.</t>
        </is>
      </c>
      <c r="U770" t="inlineStr">
        <is>
          <t>GO:0016486 peptide hormone processing;GO:0140448 signaling receptor ligand precursor processing;GO:0007218 neuropeptide signaling pathway</t>
        </is>
      </c>
      <c r="V770" t="inlineStr"/>
      <c r="W770" t="inlineStr">
        <is>
          <t>Predicted secreted proteins</t>
        </is>
      </c>
      <c r="X770" t="inlineStr"/>
      <c r="Y770" t="inlineStr"/>
      <c r="Z770" t="inlineStr"/>
      <c r="AA770" t="inlineStr">
        <is>
          <t>(M5951)HALLMARK SPERMATOGENESIS; (M5953)HALLMARK KRAS SIGNALING UP</t>
        </is>
      </c>
      <c r="AB770" t="inlineStr">
        <is>
          <t>0</t>
        </is>
      </c>
      <c r="AC770" t="inlineStr">
        <is>
          <t>0</t>
        </is>
      </c>
      <c r="AD770" t="inlineStr">
        <is>
          <t>0</t>
        </is>
      </c>
      <c r="AE770" t="inlineStr">
        <is>
          <t>0</t>
        </is>
      </c>
      <c r="AF770" t="inlineStr">
        <is>
          <t>0</t>
        </is>
      </c>
      <c r="AG770" t="inlineStr">
        <is>
          <t>0</t>
        </is>
      </c>
      <c r="AH770" t="inlineStr">
        <is>
          <t>0</t>
        </is>
      </c>
      <c r="AI770" t="inlineStr">
        <is>
          <t>0</t>
        </is>
      </c>
      <c r="AJ770" t="inlineStr">
        <is>
          <t>0</t>
        </is>
      </c>
      <c r="AK770" t="inlineStr">
        <is>
          <t>0</t>
        </is>
      </c>
      <c r="AL770" t="inlineStr">
        <is>
          <t>0</t>
        </is>
      </c>
      <c r="AM770" t="inlineStr">
        <is>
          <t>0</t>
        </is>
      </c>
      <c r="AN770" t="inlineStr">
        <is>
          <t>0</t>
        </is>
      </c>
      <c r="AO770" t="inlineStr">
        <is>
          <t>0</t>
        </is>
      </c>
      <c r="AP770" t="inlineStr">
        <is>
          <t>0</t>
        </is>
      </c>
      <c r="AQ770" t="inlineStr">
        <is>
          <t>0</t>
        </is>
      </c>
      <c r="AR770" t="inlineStr">
        <is>
          <t>0</t>
        </is>
      </c>
      <c r="AS770" t="inlineStr">
        <is>
          <t>0</t>
        </is>
      </c>
      <c r="AT770" t="inlineStr">
        <is>
          <t>0</t>
        </is>
      </c>
      <c r="AU770" t="inlineStr">
        <is>
          <t>0</t>
        </is>
      </c>
      <c r="AV770" s="2" t="n">
        <v>0</v>
      </c>
    </row>
    <row r="771">
      <c r="A771" t="inlineStr">
        <is>
          <t>22839</t>
        </is>
      </c>
      <c r="B771" t="inlineStr">
        <is>
          <t>DLGAP4</t>
        </is>
      </c>
      <c r="C771" t="inlineStr">
        <is>
          <t>0</t>
        </is>
      </c>
      <c r="D771" t="inlineStr">
        <is>
          <t>0</t>
        </is>
      </c>
      <c r="E771" t="inlineStr">
        <is>
          <t>0</t>
        </is>
      </c>
      <c r="F771" t="inlineStr">
        <is>
          <t>0</t>
        </is>
      </c>
      <c r="G771" t="inlineStr">
        <is>
          <t>0</t>
        </is>
      </c>
      <c r="H771" t="inlineStr">
        <is>
          <t>0</t>
        </is>
      </c>
      <c r="I771" t="inlineStr">
        <is>
          <t>1</t>
        </is>
      </c>
      <c r="J771" t="inlineStr">
        <is>
          <t>0</t>
        </is>
      </c>
      <c r="K771" t="inlineStr">
        <is>
          <t>0</t>
        </is>
      </c>
      <c r="L771" t="inlineStr">
        <is>
          <t>22839</t>
        </is>
      </c>
      <c r="M771" t="inlineStr">
        <is>
          <t>Gene_ID</t>
        </is>
      </c>
      <c r="N771" t="inlineStr">
        <is>
          <t>H. sapiens</t>
        </is>
      </c>
      <c r="O771" t="inlineStr">
        <is>
          <t>22839</t>
        </is>
      </c>
      <c r="P771" t="inlineStr">
        <is>
          <t>H. sapiens</t>
        </is>
      </c>
      <c r="Q771" t="inlineStr">
        <is>
          <t>DLGAP4</t>
        </is>
      </c>
      <c r="R771" t="inlineStr">
        <is>
          <t>DLG associated protein 4</t>
        </is>
      </c>
      <c r="S771" t="inlineStr">
        <is>
          <t>DLGAP4 encodes a postsynaptic density protein that belongs to the DLG-associated protein family and acts as a scaffold at excitatory synapses. It interacts with PSD-95, ionotropic glutamate receptors, potassium channels, and other signaling molecules, helping cluster receptors and organize signaling complexes within the postsynaptic density. Through these interactions, DLGAP4 contributes to synaptic structure, receptor trafficking, and signal transduction, thereby influencing synaptic plasticity, neuronal connectivity, and higher-order brain functions such as learning and behavior. National Center for Biotechnology Information</t>
        </is>
      </c>
      <c r="T771" t="inlineStr">
        <is>
          <t>Alterations in DLGAP4, including copy-number changes and rare variants, have been associated with neuropsychiatric and neurodevelopmental disorders such as schizophrenia, autism spectrum disorder, and intellectual disability, consistent with its role in synaptic organization. Disruption of DLGAP4-containing complexes may impair glutamatergic signaling and plasticity, contributing to cognitive and behavioral phenotypes. No drugs specifically target DLGAP4, but many approved neuropsychiatric medications modulate synaptic transmission within the same circuits. Future drug discovery may focus on stabilizing postsynaptic scaffolds or correcting glutamatergic imbalance, with DLGAP4 serving as a potential biomarker of synaptic dysfunction rather than a direct pharmacologic target at present. National Center for Biotechnology Information GeneCards PLCH1 Gene - GeneCards | PLCH1 Protein | PLCH1 Antibody National Center for Biotechnology Information 84245 - Gene ResultMRI1 methylthioribose-1-phosphate isomerase 1 [ (human)] Show all</t>
        </is>
      </c>
      <c r="U771" t="inlineStr">
        <is>
          <t>GO:0099010 modification of postsynaptic structure;GO:0099563 modification of synaptic structure;GO:0090128 regulation of synapse maturation</t>
        </is>
      </c>
      <c r="V771" t="inlineStr"/>
      <c r="W771" t="inlineStr">
        <is>
          <t>Predicted intracellular proteins</t>
        </is>
      </c>
      <c r="X771" t="inlineStr">
        <is>
          <t>Nucleoplasm (Approved); Additional: Focal adhesion sites;Vesicles</t>
        </is>
      </c>
      <c r="Y771" t="inlineStr"/>
      <c r="Z771" t="inlineStr"/>
      <c r="AA771" t="inlineStr"/>
      <c r="AB771" t="inlineStr">
        <is>
          <t>0</t>
        </is>
      </c>
      <c r="AC771" t="inlineStr">
        <is>
          <t>0</t>
        </is>
      </c>
      <c r="AD771" t="inlineStr">
        <is>
          <t>0</t>
        </is>
      </c>
      <c r="AE771" t="inlineStr">
        <is>
          <t>0</t>
        </is>
      </c>
      <c r="AF771" t="inlineStr">
        <is>
          <t>0</t>
        </is>
      </c>
      <c r="AG771" t="inlineStr">
        <is>
          <t>0</t>
        </is>
      </c>
      <c r="AH771" t="inlineStr">
        <is>
          <t>0</t>
        </is>
      </c>
      <c r="AI771" t="inlineStr">
        <is>
          <t>1</t>
        </is>
      </c>
      <c r="AJ771" t="inlineStr">
        <is>
          <t>0</t>
        </is>
      </c>
      <c r="AK771" t="inlineStr">
        <is>
          <t>0</t>
        </is>
      </c>
      <c r="AL771" t="inlineStr">
        <is>
          <t>0</t>
        </is>
      </c>
      <c r="AM771" t="inlineStr">
        <is>
          <t>0</t>
        </is>
      </c>
      <c r="AN771" t="inlineStr">
        <is>
          <t>0</t>
        </is>
      </c>
      <c r="AO771" t="inlineStr">
        <is>
          <t>0</t>
        </is>
      </c>
      <c r="AP771" t="inlineStr">
        <is>
          <t>0</t>
        </is>
      </c>
      <c r="AQ771" t="inlineStr">
        <is>
          <t>0</t>
        </is>
      </c>
      <c r="AR771" t="inlineStr">
        <is>
          <t>0</t>
        </is>
      </c>
      <c r="AS771" t="inlineStr">
        <is>
          <t>0</t>
        </is>
      </c>
      <c r="AT771" t="inlineStr">
        <is>
          <t>0</t>
        </is>
      </c>
      <c r="AU771" t="inlineStr">
        <is>
          <t>0</t>
        </is>
      </c>
      <c r="AV771" s="2" t="n">
        <v>0</v>
      </c>
    </row>
    <row r="772">
      <c r="A772" t="inlineStr">
        <is>
          <t>6187</t>
        </is>
      </c>
      <c r="B772" t="inlineStr">
        <is>
          <t>RPS2</t>
        </is>
      </c>
      <c r="C772" t="inlineStr">
        <is>
          <t>1</t>
        </is>
      </c>
      <c r="D772" t="inlineStr">
        <is>
          <t>0</t>
        </is>
      </c>
      <c r="E772" t="inlineStr">
        <is>
          <t>0</t>
        </is>
      </c>
      <c r="F772" t="inlineStr">
        <is>
          <t>0</t>
        </is>
      </c>
      <c r="G772" t="inlineStr">
        <is>
          <t>0</t>
        </is>
      </c>
      <c r="H772" t="inlineStr">
        <is>
          <t>0</t>
        </is>
      </c>
      <c r="I772" t="inlineStr">
        <is>
          <t>0</t>
        </is>
      </c>
      <c r="J772" t="inlineStr">
        <is>
          <t>0</t>
        </is>
      </c>
      <c r="K772" t="inlineStr">
        <is>
          <t>0</t>
        </is>
      </c>
      <c r="L772" t="inlineStr">
        <is>
          <t>6187</t>
        </is>
      </c>
      <c r="M772" t="inlineStr">
        <is>
          <t>Gene_ID</t>
        </is>
      </c>
      <c r="N772" t="inlineStr">
        <is>
          <t>H. sapiens</t>
        </is>
      </c>
      <c r="O772" t="inlineStr">
        <is>
          <t>6187</t>
        </is>
      </c>
      <c r="P772" t="inlineStr">
        <is>
          <t>H. sapiens</t>
        </is>
      </c>
      <c r="Q772" t="inlineStr">
        <is>
          <t>RPS2</t>
        </is>
      </c>
      <c r="R772" t="inlineStr">
        <is>
          <t>ribosomal protein S2</t>
        </is>
      </c>
      <c r="S772" t="inlineStr">
        <is>
          <t>RPS2 encodes the 40S ribosomal protein S2, a component of the small ribosomal subunit that participates in mRNA decoding and translation initiation. As part of the ribonucleoprotein complex, it helps maintain ribosome structure, supports pre-18S rRNA processing, and contributes to translational fidelity. RPS2 also interacts with regulatory proteins such as PRMT3, linking ribosome biogenesis to broader cellular growth and stress-response pathways.</t>
        </is>
      </c>
      <c r="T772" t="inlineStr">
        <is>
          <t>Perturbations in RPS2 expression or function can contribute to ribosomopathies and cancer, where altered ribosome biogenesis supports uncontrolled proliferation and selective mRNA translation. RPS2 has been implicated in Diamond-Blackfan anemia-like phenotypes and in tumor progression, making ribosomal proteins and associated assembly factors emerging anticancer targets. While no drugs specifically target RPS2, inhibitors of ribosome biogenesis and translation (such as homoharringtonine or mTOR pathway inhibitors) indirectly exploit vulnerabilities in malignant cells' dependence on elevated protein synthesis.</t>
        </is>
      </c>
      <c r="U772" t="inlineStr">
        <is>
          <t>GO:0051443 positive regulation of ubiquitin-protein transferase activity;GO:0051438 regulation of ubiquitin-protein transferase activity;GO:0031398 positive regulation of protein ubiquitination</t>
        </is>
      </c>
      <c r="V772" t="inlineStr"/>
      <c r="W772" t="inlineStr">
        <is>
          <t>Predicted intracellular proteins; Ribosomal proteins; Cancer-related genes:Mutated cancer genes</t>
        </is>
      </c>
      <c r="X772" t="inlineStr">
        <is>
          <t>Cytosol;Endoplasmic reticulum (Approved)</t>
        </is>
      </c>
      <c r="Y772" t="inlineStr">
        <is>
          <t>Copper</t>
        </is>
      </c>
      <c r="Z772" t="inlineStr"/>
      <c r="AA772" t="inlineStr">
        <is>
          <t>(M5926)HALLMARK MYC TARGETS V1</t>
        </is>
      </c>
      <c r="AB772" t="inlineStr">
        <is>
          <t>0</t>
        </is>
      </c>
      <c r="AC772" t="inlineStr">
        <is>
          <t>0</t>
        </is>
      </c>
      <c r="AD772" t="inlineStr">
        <is>
          <t>0</t>
        </is>
      </c>
      <c r="AE772" t="inlineStr">
        <is>
          <t>0</t>
        </is>
      </c>
      <c r="AF772" t="inlineStr">
        <is>
          <t>0</t>
        </is>
      </c>
      <c r="AG772" t="inlineStr">
        <is>
          <t>0</t>
        </is>
      </c>
      <c r="AH772" t="inlineStr">
        <is>
          <t>0</t>
        </is>
      </c>
      <c r="AI772" t="inlineStr">
        <is>
          <t>0</t>
        </is>
      </c>
      <c r="AJ772" t="inlineStr">
        <is>
          <t>0</t>
        </is>
      </c>
      <c r="AK772" t="inlineStr">
        <is>
          <t>1</t>
        </is>
      </c>
      <c r="AL772" t="inlineStr">
        <is>
          <t>0</t>
        </is>
      </c>
      <c r="AM772" t="inlineStr">
        <is>
          <t>0</t>
        </is>
      </c>
      <c r="AN772" t="inlineStr">
        <is>
          <t>0</t>
        </is>
      </c>
      <c r="AO772" t="inlineStr">
        <is>
          <t>0</t>
        </is>
      </c>
      <c r="AP772" t="inlineStr">
        <is>
          <t>0</t>
        </is>
      </c>
      <c r="AQ772" t="inlineStr">
        <is>
          <t>0</t>
        </is>
      </c>
      <c r="AR772" t="inlineStr">
        <is>
          <t>0</t>
        </is>
      </c>
      <c r="AS772" t="inlineStr">
        <is>
          <t>0</t>
        </is>
      </c>
      <c r="AT772" t="inlineStr">
        <is>
          <t>0</t>
        </is>
      </c>
      <c r="AU772" t="inlineStr">
        <is>
          <t>0</t>
        </is>
      </c>
      <c r="AV772" s="2" t="n">
        <v>0</v>
      </c>
    </row>
    <row r="773">
      <c r="A773" t="inlineStr">
        <is>
          <t>51105</t>
        </is>
      </c>
      <c r="B773" t="inlineStr">
        <is>
          <t>PHF20L1</t>
        </is>
      </c>
      <c r="C773" t="inlineStr">
        <is>
          <t>0</t>
        </is>
      </c>
      <c r="D773" t="inlineStr">
        <is>
          <t>0</t>
        </is>
      </c>
      <c r="E773" t="inlineStr">
        <is>
          <t>0</t>
        </is>
      </c>
      <c r="F773" t="inlineStr">
        <is>
          <t>0</t>
        </is>
      </c>
      <c r="G773" t="inlineStr">
        <is>
          <t>0</t>
        </is>
      </c>
      <c r="H773" t="inlineStr">
        <is>
          <t>0</t>
        </is>
      </c>
      <c r="I773" t="inlineStr">
        <is>
          <t>1</t>
        </is>
      </c>
      <c r="J773" t="inlineStr">
        <is>
          <t>0</t>
        </is>
      </c>
      <c r="K773" t="inlineStr">
        <is>
          <t>0</t>
        </is>
      </c>
      <c r="L773" t="inlineStr">
        <is>
          <t>51105</t>
        </is>
      </c>
      <c r="M773" t="inlineStr">
        <is>
          <t>Gene_ID</t>
        </is>
      </c>
      <c r="N773" t="inlineStr">
        <is>
          <t>H. sapiens</t>
        </is>
      </c>
      <c r="O773" t="inlineStr">
        <is>
          <t>51105</t>
        </is>
      </c>
      <c r="P773" t="inlineStr">
        <is>
          <t>H. sapiens</t>
        </is>
      </c>
      <c r="Q773" t="inlineStr">
        <is>
          <t>PHF20L1</t>
        </is>
      </c>
      <c r="R773" t="inlineStr">
        <is>
          <t>PHD finger protein 20 like 1</t>
        </is>
      </c>
      <c r="S773" t="inlineStr">
        <is>
          <t>PHF20L1 encodes a nuclear protein containing a PHD finger that recognizes methylated lysine residues, functioning as an epigenetic reader. It binds methylated histones and other methylated proteins in a methylation-dependent manner and participates in the NSL (nonspecific lethal) complex, which regulates histone acetylation and transcription. PHF20L1 contributes to chromatin remodeling, gene expression control, and protein stability by influencing ubiquitin-proteasome-mediated degradation. Through these activities, it integrates epigenetic marks with transcriptional programs that govern cell identity, proliferation, and stress responses.</t>
        </is>
      </c>
      <c r="T773" t="inlineStr">
        <is>
          <t>PHF20L1 dysregulation has been implicated in cancer and neurodevelopmental disorders through altered epigenetic signaling and protein turnover. Overexpression or aberrant binding can stabilize oncogenic proteins or disrupt normal chromatin states, promoting tumor growth and therapy resistance. Although no approved drugs directly target PHF20L1, it is part of a growing set of epigenetic readers considered for small-molecule inhibition. Current drug discovery focuses on bromodomain and other reader-domain inhibitors, with PHF20L1 serving as a potential future target or biomarker. Its role in NSL complex function also makes it relevant to responses to existing epigenetic therapies such as HDAC and DNMT inhibitors.</t>
        </is>
      </c>
      <c r="U773" t="inlineStr">
        <is>
          <t>GO:0032435 negative regulation of proteasomal ubiquitin-dependent protein catabolic process;GO:2000059 negative regulation of ubiquitin-dependent protein catabolic process;GO:1901799 negative regulation of proteasomal protein catabolic process</t>
        </is>
      </c>
      <c r="V773" t="inlineStr"/>
      <c r="W773" t="inlineStr">
        <is>
          <t>Predicted intracellular proteins</t>
        </is>
      </c>
      <c r="X773" t="inlineStr">
        <is>
          <t>Nucleoplasm;Plasma membrane (Approved)</t>
        </is>
      </c>
      <c r="Y773" t="inlineStr"/>
      <c r="Z773" t="inlineStr"/>
      <c r="AA773" t="inlineStr"/>
      <c r="AB773" t="inlineStr">
        <is>
          <t>0</t>
        </is>
      </c>
      <c r="AC773" t="inlineStr">
        <is>
          <t>0</t>
        </is>
      </c>
      <c r="AD773" t="inlineStr">
        <is>
          <t>0</t>
        </is>
      </c>
      <c r="AE773" t="inlineStr">
        <is>
          <t>0</t>
        </is>
      </c>
      <c r="AF773" t="inlineStr">
        <is>
          <t>0</t>
        </is>
      </c>
      <c r="AG773" t="inlineStr">
        <is>
          <t>0</t>
        </is>
      </c>
      <c r="AH773" t="inlineStr">
        <is>
          <t>0</t>
        </is>
      </c>
      <c r="AI773" t="inlineStr">
        <is>
          <t>0</t>
        </is>
      </c>
      <c r="AJ773" t="inlineStr">
        <is>
          <t>0</t>
        </is>
      </c>
      <c r="AK773" t="inlineStr">
        <is>
          <t>0</t>
        </is>
      </c>
      <c r="AL773" t="inlineStr">
        <is>
          <t>0</t>
        </is>
      </c>
      <c r="AM773" t="inlineStr">
        <is>
          <t>0</t>
        </is>
      </c>
      <c r="AN773" t="inlineStr">
        <is>
          <t>0</t>
        </is>
      </c>
      <c r="AO773" t="inlineStr">
        <is>
          <t>0</t>
        </is>
      </c>
      <c r="AP773" t="inlineStr">
        <is>
          <t>0</t>
        </is>
      </c>
      <c r="AQ773" t="inlineStr">
        <is>
          <t>0</t>
        </is>
      </c>
      <c r="AR773" t="inlineStr">
        <is>
          <t>0</t>
        </is>
      </c>
      <c r="AS773" t="inlineStr">
        <is>
          <t>0</t>
        </is>
      </c>
      <c r="AT773" t="inlineStr">
        <is>
          <t>0</t>
        </is>
      </c>
      <c r="AU773" t="inlineStr">
        <is>
          <t>0</t>
        </is>
      </c>
      <c r="AV773" s="2" t="n">
        <v>0</v>
      </c>
    </row>
    <row r="774">
      <c r="A774" t="inlineStr">
        <is>
          <t>6595</t>
        </is>
      </c>
      <c r="B774" t="inlineStr">
        <is>
          <t>SMARCA2</t>
        </is>
      </c>
      <c r="C774" t="inlineStr">
        <is>
          <t>0</t>
        </is>
      </c>
      <c r="D774" t="inlineStr">
        <is>
          <t>0</t>
        </is>
      </c>
      <c r="E774" t="inlineStr">
        <is>
          <t>0</t>
        </is>
      </c>
      <c r="F774" t="inlineStr">
        <is>
          <t>0</t>
        </is>
      </c>
      <c r="G774" t="inlineStr">
        <is>
          <t>0</t>
        </is>
      </c>
      <c r="H774" t="inlineStr">
        <is>
          <t>0</t>
        </is>
      </c>
      <c r="I774" t="inlineStr">
        <is>
          <t>0</t>
        </is>
      </c>
      <c r="J774" t="inlineStr">
        <is>
          <t>0</t>
        </is>
      </c>
      <c r="K774" t="inlineStr">
        <is>
          <t>1</t>
        </is>
      </c>
      <c r="L774" t="inlineStr">
        <is>
          <t>6595</t>
        </is>
      </c>
      <c r="M774" t="inlineStr">
        <is>
          <t>Gene_ID</t>
        </is>
      </c>
      <c r="N774" t="inlineStr">
        <is>
          <t>H. sapiens</t>
        </is>
      </c>
      <c r="O774" t="inlineStr">
        <is>
          <t>6595</t>
        </is>
      </c>
      <c r="P774" t="inlineStr">
        <is>
          <t>H. sapiens</t>
        </is>
      </c>
      <c r="Q774" t="inlineStr">
        <is>
          <t>SMARCA2</t>
        </is>
      </c>
      <c r="R774" t="inlineStr">
        <is>
          <t>SWI/SNF related BAF chromatin remodeling complex subunit ATPase 2</t>
        </is>
      </c>
      <c r="S774" t="inlineStr">
        <is>
          <t>SMARCA2 encodes BRM, an ATPase subunit of the SWI/SNF (BAF) chromatin remodeling complex that uses ATP hydrolysis to reposition or evict nucleosomes, thereby regulating DNA accessibility for transcription factors. It is highly similar to SMARCA4/BRG1 and participates in multiple BAF subcomplexes that control lineage-specific gene expression, cell cycle progression, and differentiation. By modulating chromatin landscapes at promoters and enhancers, SMARCA2 influences developmental programs, stress responses, and tumor suppressor networks. Its activity integrates signaling cues into epigenetic changes that shape cell identity and plasticity.</t>
        </is>
      </c>
      <c r="T774" t="inlineStr">
        <is>
          <t>SMARCA2 alterations are implicated in neurodevelopmental disorders such as Nicolaides-Baraitser and Coffin-Siris syndromes, where haploinsufficiency or missense variants disrupt chromatin remodeling and cause intellectual disability, seizures, and distinctive facial and skeletal features. In cancer, SMARCA2 often shows synthetic lethality with SMARCA4 loss, making it a target for selective inhibition in SMARCA4-deficient tumors. Small-molecule degraders and inhibitors of SMARCA2/4 ATPase activity are in preclinical and early clinical development as precision epigenetic therapies. Conversely, restoring SMARCA2 function or BAF balance may benefit certain cancers and developmental disorders driven by complex SWI/SNF dysfunction.</t>
        </is>
      </c>
      <c r="U774" t="inlineStr">
        <is>
          <t>GO:2000819 regulation of nucleotide-excision repair;GO:0070316 regulation of G0 to G1 transition;GO:0045663 positive regulation of myoblast differentiation</t>
        </is>
      </c>
      <c r="V774" t="inlineStr"/>
      <c r="W774" t="inlineStr">
        <is>
          <t>Human disease related genes:Congenital malformations:Congenital malformations of the musculoskeletal system; Predicted intracellular proteins; Disease related genes</t>
        </is>
      </c>
      <c r="X774" t="inlineStr">
        <is>
          <t>Nucleoplasm (Supported); Additional: Plasma membrane;Vesicles</t>
        </is>
      </c>
      <c r="Y774" t="inlineStr"/>
      <c r="Z774" t="inlineStr">
        <is>
          <t>(M151)PID AR TF PATHWAY; (M40)PID E2F PATHWAY; (M195)PID CMYB PATHWAY</t>
        </is>
      </c>
      <c r="AA774" t="inlineStr"/>
      <c r="AB774" t="inlineStr">
        <is>
          <t>0</t>
        </is>
      </c>
      <c r="AC774" t="inlineStr">
        <is>
          <t>0</t>
        </is>
      </c>
      <c r="AD774" t="inlineStr">
        <is>
          <t>0</t>
        </is>
      </c>
      <c r="AE774" t="inlineStr">
        <is>
          <t>0</t>
        </is>
      </c>
      <c r="AF774" t="inlineStr">
        <is>
          <t>1</t>
        </is>
      </c>
      <c r="AG774" t="inlineStr">
        <is>
          <t>1</t>
        </is>
      </c>
      <c r="AH774" t="inlineStr">
        <is>
          <t>0</t>
        </is>
      </c>
      <c r="AI774" t="inlineStr">
        <is>
          <t>0</t>
        </is>
      </c>
      <c r="AJ774" t="inlineStr">
        <is>
          <t>0</t>
        </is>
      </c>
      <c r="AK774" t="inlineStr">
        <is>
          <t>0</t>
        </is>
      </c>
      <c r="AL774" t="inlineStr">
        <is>
          <t>0</t>
        </is>
      </c>
      <c r="AM774" t="inlineStr">
        <is>
          <t>0</t>
        </is>
      </c>
      <c r="AN774" t="inlineStr">
        <is>
          <t>0</t>
        </is>
      </c>
      <c r="AO774" t="inlineStr">
        <is>
          <t>0</t>
        </is>
      </c>
      <c r="AP774" t="inlineStr">
        <is>
          <t>1</t>
        </is>
      </c>
      <c r="AQ774" t="inlineStr">
        <is>
          <t>0</t>
        </is>
      </c>
      <c r="AR774" t="inlineStr">
        <is>
          <t>0</t>
        </is>
      </c>
      <c r="AS774" t="inlineStr">
        <is>
          <t>0</t>
        </is>
      </c>
      <c r="AT774" t="inlineStr">
        <is>
          <t>0</t>
        </is>
      </c>
      <c r="AU774" t="inlineStr">
        <is>
          <t>1</t>
        </is>
      </c>
      <c r="AV774" s="2" t="n">
        <v>1</v>
      </c>
    </row>
    <row r="775">
      <c r="A775" t="inlineStr">
        <is>
          <t>8503</t>
        </is>
      </c>
      <c r="B775" t="inlineStr">
        <is>
          <t>PIK3R3</t>
        </is>
      </c>
      <c r="C775" t="inlineStr">
        <is>
          <t>0</t>
        </is>
      </c>
      <c r="D775" t="inlineStr">
        <is>
          <t>0</t>
        </is>
      </c>
      <c r="E775" t="inlineStr">
        <is>
          <t>0</t>
        </is>
      </c>
      <c r="F775" t="inlineStr">
        <is>
          <t>0</t>
        </is>
      </c>
      <c r="G775" t="inlineStr">
        <is>
          <t>1</t>
        </is>
      </c>
      <c r="H775" t="inlineStr">
        <is>
          <t>0</t>
        </is>
      </c>
      <c r="I775" t="inlineStr">
        <is>
          <t>0</t>
        </is>
      </c>
      <c r="J775" t="inlineStr">
        <is>
          <t>0</t>
        </is>
      </c>
      <c r="K775" t="inlineStr">
        <is>
          <t>0</t>
        </is>
      </c>
      <c r="L775" t="inlineStr">
        <is>
          <t>8503</t>
        </is>
      </c>
      <c r="M775" t="inlineStr">
        <is>
          <t>Gene_ID</t>
        </is>
      </c>
      <c r="N775" t="inlineStr">
        <is>
          <t>H. sapiens</t>
        </is>
      </c>
      <c r="O775" t="inlineStr">
        <is>
          <t>8503</t>
        </is>
      </c>
      <c r="P775" t="inlineStr">
        <is>
          <t>H. sapiens</t>
        </is>
      </c>
      <c r="Q775" t="inlineStr">
        <is>
          <t>PIK3R3</t>
        </is>
      </c>
      <c r="R775" t="inlineStr">
        <is>
          <t>phosphoinositide-3-kinase regulatory subunit 3</t>
        </is>
      </c>
      <c r="S775" t="inlineStr">
        <is>
          <t>PIK3R3 encodes p55, a regulatory subunit of class IA phosphoinositide 3-kinases that partners with catalytic p110 isoforms. Through its SH2 domains, it binds phosphorylated tyrosine residues on activated receptors and adaptor proteins, recruiting and modulating PI3K activity at membranes. This controls production of PIP3 and downstream AKT-mTOR signaling, thereby regulating cell growth, survival, metabolism, and insulin responses. PIK3R3 shows tissue-specific expression, including in brain and metabolic organs, and fine-tunes PI3K pathway strength and specificity in response to extracellular cues.</t>
        </is>
      </c>
      <c r="T775" t="inlineStr">
        <is>
          <t>Dysregulation of PI3K signaling, including altered PIK3R3 expression or copy number, is common in cancers such as breast, ovarian, and neuroendocrine tumors, where it can enhance survival and proliferation. PIK3R3 may also influence insulin sensitivity and metabolic disease through modulation of PI3K-AKT signaling. Several PI3K pathway inhibitors are approved, including isoform-selective p110 inhibitors like alpelisib and idelalisib, which indirectly impact complexes containing PIK3R3. Although p55 itself is not a direct drug target, understanding its contribution to PI3K wiring helps refine precision use of PI3K, AKT, and mTOR inhibitors in oncology and metabolic disorders.</t>
        </is>
      </c>
      <c r="U775" t="inlineStr">
        <is>
          <t>GO:2000811 negative regulation of anoikis;GO:0036092 phosphatidylinositol-3-phosphate biosynthetic process;GO:0002042 cell migration involved in sprouting angiogenesis</t>
        </is>
      </c>
      <c r="V775" t="inlineStr"/>
      <c r="W775" t="inlineStr">
        <is>
          <t>RAS pathway related proteins; Predicted intracellular proteins; Cancer-related genes:Candidate cancer biomarkers</t>
        </is>
      </c>
      <c r="X775" t="inlineStr">
        <is>
          <t>Cytosol;Nucleoplasm (Approved); Additional: Connecting piece;End piece;Mid piece;Principal piece</t>
        </is>
      </c>
      <c r="Y775" t="inlineStr">
        <is>
          <t>Isoprenaline; SF1126</t>
        </is>
      </c>
      <c r="Z775" t="inlineStr">
        <is>
          <t>(M79)PID TRAIL PATHWAY; (M193)PID NEPHRIN NEPH1 PATHWAY; (M127)PID ERBB1 RECEPTOR PROXIMAL PATHWAY</t>
        </is>
      </c>
      <c r="AA775" t="inlineStr">
        <is>
          <t>(M5923)HALLMARK PI3K AKT MTOR SIGNALING; (M5942)HALLMARK UV RESPONSE DN; (M5915)HALLMARK APICAL JUNCTION</t>
        </is>
      </c>
      <c r="AB775" t="inlineStr">
        <is>
          <t>1</t>
        </is>
      </c>
      <c r="AC775" t="inlineStr">
        <is>
          <t>0</t>
        </is>
      </c>
      <c r="AD775" t="inlineStr">
        <is>
          <t>0</t>
        </is>
      </c>
      <c r="AE775" t="inlineStr">
        <is>
          <t>1</t>
        </is>
      </c>
      <c r="AF775" t="inlineStr">
        <is>
          <t>0</t>
        </is>
      </c>
      <c r="AG775" t="inlineStr">
        <is>
          <t>0</t>
        </is>
      </c>
      <c r="AH775" t="inlineStr">
        <is>
          <t>1</t>
        </is>
      </c>
      <c r="AI775" t="inlineStr">
        <is>
          <t>0</t>
        </is>
      </c>
      <c r="AJ775" t="inlineStr">
        <is>
          <t>0</t>
        </is>
      </c>
      <c r="AK775" t="inlineStr">
        <is>
          <t>1</t>
        </is>
      </c>
      <c r="AL775" t="inlineStr">
        <is>
          <t>1</t>
        </is>
      </c>
      <c r="AM775" t="inlineStr">
        <is>
          <t>1</t>
        </is>
      </c>
      <c r="AN775" t="inlineStr">
        <is>
          <t>1</t>
        </is>
      </c>
      <c r="AO775" t="inlineStr">
        <is>
          <t>0</t>
        </is>
      </c>
      <c r="AP775" t="inlineStr">
        <is>
          <t>0</t>
        </is>
      </c>
      <c r="AQ775" t="inlineStr">
        <is>
          <t>1</t>
        </is>
      </c>
      <c r="AR775" t="inlineStr">
        <is>
          <t>0</t>
        </is>
      </c>
      <c r="AS775" t="inlineStr">
        <is>
          <t>0</t>
        </is>
      </c>
      <c r="AT775" t="inlineStr">
        <is>
          <t>1</t>
        </is>
      </c>
      <c r="AU775" t="inlineStr">
        <is>
          <t>0</t>
        </is>
      </c>
      <c r="AV775" s="2" t="n">
        <v>1</v>
      </c>
    </row>
    <row r="776">
      <c r="A776" t="inlineStr">
        <is>
          <t>7837</t>
        </is>
      </c>
      <c r="B776" t="inlineStr">
        <is>
          <t>PXDN</t>
        </is>
      </c>
      <c r="C776" t="inlineStr">
        <is>
          <t>0</t>
        </is>
      </c>
      <c r="D776" t="inlineStr">
        <is>
          <t>1</t>
        </is>
      </c>
      <c r="E776" t="inlineStr">
        <is>
          <t>0</t>
        </is>
      </c>
      <c r="F776" t="inlineStr">
        <is>
          <t>0</t>
        </is>
      </c>
      <c r="G776" t="inlineStr">
        <is>
          <t>0</t>
        </is>
      </c>
      <c r="H776" t="inlineStr">
        <is>
          <t>0</t>
        </is>
      </c>
      <c r="I776" t="inlineStr">
        <is>
          <t>0</t>
        </is>
      </c>
      <c r="J776" t="inlineStr">
        <is>
          <t>0</t>
        </is>
      </c>
      <c r="K776" t="inlineStr">
        <is>
          <t>0</t>
        </is>
      </c>
      <c r="L776" t="inlineStr">
        <is>
          <t>7837</t>
        </is>
      </c>
      <c r="M776" t="inlineStr">
        <is>
          <t>Gene_ID</t>
        </is>
      </c>
      <c r="N776" t="inlineStr">
        <is>
          <t>H. sapiens</t>
        </is>
      </c>
      <c r="O776" t="inlineStr">
        <is>
          <t>7837</t>
        </is>
      </c>
      <c r="P776" t="inlineStr">
        <is>
          <t>H. sapiens</t>
        </is>
      </c>
      <c r="Q776" t="inlineStr">
        <is>
          <t>PXDN</t>
        </is>
      </c>
      <c r="R776" t="inlineStr">
        <is>
          <t>peroxidasin</t>
        </is>
      </c>
      <c r="S776" t="inlineStr">
        <is>
          <t>PXDN encodes peroxidasin, a secreted heme peroxidase that localizes to basement membranes and catalyzes formation of sulfilimine crosslinks in collagen IV, stabilizing extracellular matrix architecture. By generating hypohalous acids, it supports matrix assembly, angiogenesis, and tissue remodeling. PXDN interacts with laminins and fibronectin networks, influencing cell adhesion, proliferation, and survival. Its activity links redox chemistry to structural integrity of vascular and epithelial barriers, making it a key regulator of organ development, especially in the eye and kidney, and of fibrogenic responses in multiple tissues.</t>
        </is>
      </c>
      <c r="T776" t="inlineStr">
        <is>
          <t>PXDN dysregulation contributes to fibrotic diseases, cardiovascular pathology, and cancer progression through excessive extracellular matrix crosslinking and oxidative stress. Germline mutations cause congenital eye disorders including corneal opacification, microphthalmia, and anterior segment dysgenesis. Elevated PXDN expression in tumors correlates with poor prognosis and an immunosuppressive microenvironment, positioning it as a candidate biomarker and therapeutic target in oncology and fibrosis. While no PXDN-specific drugs are approved, efforts focus on modulating its peroxidase activity or downstream collagen IV crosslinking to limit fibrosis, vascular damage, and tumor invasion.</t>
        </is>
      </c>
      <c r="U776" t="inlineStr">
        <is>
          <t>GO:0070831 basement membrane assembly;GO:0042744 hydrogen peroxide catabolic process;GO:0070207 protein homotrimerization</t>
        </is>
      </c>
      <c r="V776" t="inlineStr"/>
      <c r="W776" t="inlineStr">
        <is>
          <t>Human disease related genes:Congenital malformations:Congenital malformations of eye; Predicted intracellular proteins; Predicted secreted proteins; Disease related genes</t>
        </is>
      </c>
      <c r="X776" t="inlineStr"/>
      <c r="Y776" t="inlineStr"/>
      <c r="Z776" t="inlineStr">
        <is>
          <t>(M3008)NABA ECM GLYCOPROTEINS; (M5884)NABA CORE MATRISOME; (M5889)NABA MATRISOME</t>
        </is>
      </c>
      <c r="AA776" t="inlineStr"/>
      <c r="AB776" t="inlineStr">
        <is>
          <t>0</t>
        </is>
      </c>
      <c r="AC776" t="inlineStr">
        <is>
          <t>0</t>
        </is>
      </c>
      <c r="AD776" t="inlineStr">
        <is>
          <t>0</t>
        </is>
      </c>
      <c r="AE776" t="inlineStr">
        <is>
          <t>0</t>
        </is>
      </c>
      <c r="AF776" t="inlineStr">
        <is>
          <t>0</t>
        </is>
      </c>
      <c r="AG776" t="inlineStr">
        <is>
          <t>0</t>
        </is>
      </c>
      <c r="AH776" t="inlineStr">
        <is>
          <t>0</t>
        </is>
      </c>
      <c r="AI776" t="inlineStr">
        <is>
          <t>0</t>
        </is>
      </c>
      <c r="AJ776" t="inlineStr">
        <is>
          <t>0</t>
        </is>
      </c>
      <c r="AK776" t="inlineStr">
        <is>
          <t>0</t>
        </is>
      </c>
      <c r="AL776" t="inlineStr">
        <is>
          <t>0</t>
        </is>
      </c>
      <c r="AM776" t="inlineStr">
        <is>
          <t>0</t>
        </is>
      </c>
      <c r="AN776" t="inlineStr">
        <is>
          <t>1</t>
        </is>
      </c>
      <c r="AO776" t="inlineStr">
        <is>
          <t>0</t>
        </is>
      </c>
      <c r="AP776" t="inlineStr">
        <is>
          <t>0</t>
        </is>
      </c>
      <c r="AQ776" t="inlineStr">
        <is>
          <t>0</t>
        </is>
      </c>
      <c r="AR776" t="inlineStr">
        <is>
          <t>0</t>
        </is>
      </c>
      <c r="AS776" t="inlineStr">
        <is>
          <t>0</t>
        </is>
      </c>
      <c r="AT776" t="inlineStr">
        <is>
          <t>0</t>
        </is>
      </c>
      <c r="AU776" t="inlineStr">
        <is>
          <t>0</t>
        </is>
      </c>
      <c r="AV776" s="2" t="n">
        <v>1</v>
      </c>
    </row>
    <row r="777">
      <c r="A777" t="inlineStr">
        <is>
          <t>79096</t>
        </is>
      </c>
      <c r="B777" t="inlineStr">
        <is>
          <t>C11orf49</t>
        </is>
      </c>
      <c r="C777" t="inlineStr">
        <is>
          <t>0</t>
        </is>
      </c>
      <c r="D777" t="inlineStr">
        <is>
          <t>0</t>
        </is>
      </c>
      <c r="E777" t="inlineStr">
        <is>
          <t>0</t>
        </is>
      </c>
      <c r="F777" t="inlineStr">
        <is>
          <t>0</t>
        </is>
      </c>
      <c r="G777" t="inlineStr">
        <is>
          <t>0</t>
        </is>
      </c>
      <c r="H777" t="inlineStr">
        <is>
          <t>1</t>
        </is>
      </c>
      <c r="I777" t="inlineStr">
        <is>
          <t>0</t>
        </is>
      </c>
      <c r="J777" t="inlineStr">
        <is>
          <t>0</t>
        </is>
      </c>
      <c r="K777" t="inlineStr">
        <is>
          <t>0</t>
        </is>
      </c>
      <c r="L777" t="inlineStr">
        <is>
          <t>79096</t>
        </is>
      </c>
      <c r="M777" t="inlineStr">
        <is>
          <t>Gene_ID</t>
        </is>
      </c>
      <c r="N777" t="inlineStr">
        <is>
          <t>H. sapiens</t>
        </is>
      </c>
      <c r="O777" t="inlineStr">
        <is>
          <t>79096</t>
        </is>
      </c>
      <c r="P777" t="inlineStr">
        <is>
          <t>H. sapiens</t>
        </is>
      </c>
      <c r="Q777" t="inlineStr">
        <is>
          <t>CSTPP1</t>
        </is>
      </c>
      <c r="R777" t="inlineStr">
        <is>
          <t>centriolar satellite-associated tubulin polyglutamylase complex regulator 1</t>
        </is>
      </c>
      <c r="S777" t="inlineStr">
        <is>
          <t>CSTPP1 encodes a centriolar satellite-associated regulator of the tubulin polyglutamylase complex, acting as a protein-macromolecule adaptor that stabilizes protein assemblies near the centrosome. By modulating the composition and stability of centriolar satellite complexes, CSTPP1 helps control microtubule organization, ciliary trafficking, and cell cycle-linked centrosome functions. Its localization to pericentriolar structures suggests a role in coordinating post-translational modification of tubulin with organelle positioning and intracellular transport, thereby contributing to proper mitosis, ciliogenesis, and overall cellular architecture.</t>
        </is>
      </c>
      <c r="T777" t="inlineStr">
        <is>
          <t>Disease associations for CSTPP1 are still emerging, but its role at centriolar satellites and in regulating tubulin polyglutamylase complexes implicates it in pathways underlying ciliopathies, microcephaly, and other centrosome-related developmental disorders. Disruption of CSTPP1 function could perturb ciliary signaling, spindle orientation, and cell division fidelity, potentially contributing to neurodevelopmental defects or cancer. At present, no CSTPP1-specific drugs or targeted discovery programs are established; interest is largely exploratory, focusing on mapping its interactome and assessing whether centrosome- or cilia-directed therapies might indirectly modulate CSTPP1-dependent pathways.</t>
        </is>
      </c>
      <c r="U777" t="inlineStr">
        <is>
          <t>GO:0061635 regulation of protein complex stability;GO:0000226 microtubule cytoskeleton organization;GO:0007017 microtubule-based process</t>
        </is>
      </c>
      <c r="V777" t="inlineStr"/>
      <c r="W777" t="inlineStr">
        <is>
          <t>Predicted intracellular proteins</t>
        </is>
      </c>
      <c r="X777" t="inlineStr">
        <is>
          <t>Basal body;Cytosol;Primary cilium (Approved)</t>
        </is>
      </c>
      <c r="Y777" t="inlineStr"/>
      <c r="Z777" t="inlineStr"/>
      <c r="AA777" t="inlineStr"/>
      <c r="AB777" t="inlineStr">
        <is>
          <t>0</t>
        </is>
      </c>
      <c r="AC777" t="inlineStr">
        <is>
          <t>0</t>
        </is>
      </c>
      <c r="AD777" t="inlineStr">
        <is>
          <t>0</t>
        </is>
      </c>
      <c r="AE777" t="inlineStr">
        <is>
          <t>0</t>
        </is>
      </c>
      <c r="AF777" t="inlineStr">
        <is>
          <t>0</t>
        </is>
      </c>
      <c r="AG777" t="inlineStr">
        <is>
          <t>0</t>
        </is>
      </c>
      <c r="AH777" t="inlineStr">
        <is>
          <t>0</t>
        </is>
      </c>
      <c r="AI777" t="inlineStr">
        <is>
          <t>0</t>
        </is>
      </c>
      <c r="AJ777" t="inlineStr">
        <is>
          <t>0</t>
        </is>
      </c>
      <c r="AK777" t="inlineStr">
        <is>
          <t>0</t>
        </is>
      </c>
      <c r="AL777" t="inlineStr">
        <is>
          <t>0</t>
        </is>
      </c>
      <c r="AM777" t="inlineStr">
        <is>
          <t>0</t>
        </is>
      </c>
      <c r="AN777" t="inlineStr">
        <is>
          <t>0</t>
        </is>
      </c>
      <c r="AO777" t="inlineStr">
        <is>
          <t>0</t>
        </is>
      </c>
      <c r="AP777" t="inlineStr">
        <is>
          <t>0</t>
        </is>
      </c>
      <c r="AQ777" t="inlineStr">
        <is>
          <t>0</t>
        </is>
      </c>
      <c r="AR777" t="inlineStr">
        <is>
          <t>0</t>
        </is>
      </c>
      <c r="AS777" t="inlineStr">
        <is>
          <t>0</t>
        </is>
      </c>
      <c r="AT777" t="inlineStr">
        <is>
          <t>0</t>
        </is>
      </c>
      <c r="AU777" t="inlineStr">
        <is>
          <t>0</t>
        </is>
      </c>
      <c r="AV777" s="2" t="n">
        <v>1</v>
      </c>
    </row>
    <row r="778">
      <c r="A778" t="inlineStr">
        <is>
          <t>1387</t>
        </is>
      </c>
      <c r="B778" t="inlineStr">
        <is>
          <t>CREBBP</t>
        </is>
      </c>
      <c r="C778" t="inlineStr">
        <is>
          <t>0</t>
        </is>
      </c>
      <c r="D778" t="inlineStr">
        <is>
          <t>0</t>
        </is>
      </c>
      <c r="E778" t="inlineStr">
        <is>
          <t>0</t>
        </is>
      </c>
      <c r="F778" t="inlineStr">
        <is>
          <t>0</t>
        </is>
      </c>
      <c r="G778" t="inlineStr">
        <is>
          <t>0</t>
        </is>
      </c>
      <c r="H778" t="inlineStr">
        <is>
          <t>1</t>
        </is>
      </c>
      <c r="I778" t="inlineStr">
        <is>
          <t>0</t>
        </is>
      </c>
      <c r="J778" t="inlineStr">
        <is>
          <t>0</t>
        </is>
      </c>
      <c r="K778" t="inlineStr">
        <is>
          <t>0</t>
        </is>
      </c>
      <c r="L778" t="inlineStr">
        <is>
          <t>1387</t>
        </is>
      </c>
      <c r="M778" t="inlineStr">
        <is>
          <t>Gene_ID</t>
        </is>
      </c>
      <c r="N778" t="inlineStr">
        <is>
          <t>H. sapiens</t>
        </is>
      </c>
      <c r="O778" t="inlineStr">
        <is>
          <t>1387</t>
        </is>
      </c>
      <c r="P778" t="inlineStr">
        <is>
          <t>H. sapiens</t>
        </is>
      </c>
      <c r="Q778" t="inlineStr">
        <is>
          <t>CREBBP</t>
        </is>
      </c>
      <c r="R778" t="inlineStr">
        <is>
          <t>CREB binding lysine acetyltransferase</t>
        </is>
      </c>
      <c r="S778" t="inlineStr">
        <is>
          <t>CREBBP encodes CREB-binding protein (CBP), a ubiquitously expressed transcriptional coactivator with intrinsic lysine acetyltransferase activity. It acetylates histones and numerous non-histone proteins, loosening chromatin and modulating transcription factor activity. CBP serves as a scaffold that integrates signals from CREB and many other transcription factors, thereby coordinating gene expression programs involved in embryonic development, cell growth, differentiation, and homeostasis. By coupling chromatin remodeling to signal-dependent transcription, CREBBP is a central regulator of epigenetic control and cellular plasticity.</t>
        </is>
      </c>
      <c r="T778" t="inlineStr">
        <is>
          <t>Heterozygous loss-of-function mutations in CREBBP cause Rubinstein-Taybi syndrome, characterized by intellectual disability, distinctive facial features, and skeletal anomalies, underscoring its dosage-sensitive role in development. Somatic CREBBP alterations are frequent in hematologic malignancies and solid tumors, where they disrupt acetylation balance and transcriptional control of oncogenes and tumor suppressors. This has spurred intense drug discovery targeting the CBP/p300 axis, including bromodomain and catalytic inhibitors such as CCS1477 and other agents in clinical trials for lymphoma, leukemia, and prostate cancer. Epigenetic combination therapies that exploit CREBBP pathway vulnerabilities are an active area of precision oncology research.</t>
        </is>
      </c>
      <c r="U778" t="inlineStr">
        <is>
          <t>GO:1901837 negative regulation of transcription of nucleolar large rRNA by RNA polymerase I;GO:0016479 negative regulation of transcription by RNA polymerase I;GO:1901836 regulation of transcription of nucleolar large rRNA by RNA polymerase I</t>
        </is>
      </c>
      <c r="V778" t="inlineStr"/>
      <c r="W778" t="inlineStr">
        <is>
          <t>Human disease related genes:Cancers:Cancers of haematopoietic and lymphoid tissues; Predicted intracellular proteins; Cancer-related genes:Mutated cancer genes; Cancer-related genes:Candidate cancer biomarkers; Disease related genes; ENZYME proteins:Transferases; Potential drug targets; Human disease related genes:Congenital malformations:Other congenital malformations; Enzymes</t>
        </is>
      </c>
      <c r="X778" t="inlineStr">
        <is>
          <t>Nuclear bodies;Nucleoplasm (Enhanced)</t>
        </is>
      </c>
      <c r="Y778" t="inlineStr">
        <is>
          <t>9-ACETYL-2,3,4,9-TETRAHYDRO-1H-CARBAZOL-1-ONE</t>
        </is>
      </c>
      <c r="Z778" t="inlineStr">
        <is>
          <t>(M32)PID HDAC CLASSIII PATHWAY; (M207)PID RETINOIC ACID PATHWAY; (M290)PID IL12 STAT4 PATHWAY</t>
        </is>
      </c>
      <c r="AA778" t="inlineStr">
        <is>
          <t>(M5902)HALLMARK APOPTOSIS</t>
        </is>
      </c>
      <c r="AB778" t="inlineStr">
        <is>
          <t>0</t>
        </is>
      </c>
      <c r="AC778" t="inlineStr">
        <is>
          <t>0</t>
        </is>
      </c>
      <c r="AD778" t="inlineStr">
        <is>
          <t>0</t>
        </is>
      </c>
      <c r="AE778" t="inlineStr">
        <is>
          <t>0</t>
        </is>
      </c>
      <c r="AF778" t="inlineStr">
        <is>
          <t>0</t>
        </is>
      </c>
      <c r="AG778" t="inlineStr">
        <is>
          <t>0</t>
        </is>
      </c>
      <c r="AH778" t="inlineStr">
        <is>
          <t>0</t>
        </is>
      </c>
      <c r="AI778" t="inlineStr">
        <is>
          <t>0</t>
        </is>
      </c>
      <c r="AJ778" t="inlineStr">
        <is>
          <t>0</t>
        </is>
      </c>
      <c r="AK778" t="inlineStr">
        <is>
          <t>0</t>
        </is>
      </c>
      <c r="AL778" t="inlineStr">
        <is>
          <t>0</t>
        </is>
      </c>
      <c r="AM778" t="inlineStr">
        <is>
          <t>0</t>
        </is>
      </c>
      <c r="AN778" t="inlineStr">
        <is>
          <t>1</t>
        </is>
      </c>
      <c r="AO778" t="inlineStr">
        <is>
          <t>0</t>
        </is>
      </c>
      <c r="AP778" t="inlineStr">
        <is>
          <t>0</t>
        </is>
      </c>
      <c r="AQ778" t="inlineStr">
        <is>
          <t>1</t>
        </is>
      </c>
      <c r="AR778" t="inlineStr">
        <is>
          <t>0</t>
        </is>
      </c>
      <c r="AS778" t="inlineStr">
        <is>
          <t>0</t>
        </is>
      </c>
      <c r="AT778" t="inlineStr">
        <is>
          <t>1</t>
        </is>
      </c>
      <c r="AU778" t="inlineStr">
        <is>
          <t>0</t>
        </is>
      </c>
      <c r="AV778" s="2" t="n">
        <v>1</v>
      </c>
    </row>
    <row r="779">
      <c r="A779" t="inlineStr">
        <is>
          <t>6659</t>
        </is>
      </c>
      <c r="B779" t="inlineStr">
        <is>
          <t>SOX4</t>
        </is>
      </c>
      <c r="C779" t="inlineStr">
        <is>
          <t>0</t>
        </is>
      </c>
      <c r="D779" t="inlineStr">
        <is>
          <t>0</t>
        </is>
      </c>
      <c r="E779" t="inlineStr">
        <is>
          <t>0</t>
        </is>
      </c>
      <c r="F779" t="inlineStr">
        <is>
          <t>0</t>
        </is>
      </c>
      <c r="G779" t="inlineStr">
        <is>
          <t>1</t>
        </is>
      </c>
      <c r="H779" t="inlineStr">
        <is>
          <t>0</t>
        </is>
      </c>
      <c r="I779" t="inlineStr">
        <is>
          <t>0</t>
        </is>
      </c>
      <c r="J779" t="inlineStr">
        <is>
          <t>0</t>
        </is>
      </c>
      <c r="K779" t="inlineStr">
        <is>
          <t>0</t>
        </is>
      </c>
      <c r="L779" t="inlineStr">
        <is>
          <t>6659</t>
        </is>
      </c>
      <c r="M779" t="inlineStr">
        <is>
          <t>Gene_ID</t>
        </is>
      </c>
      <c r="N779" t="inlineStr">
        <is>
          <t>H. sapiens</t>
        </is>
      </c>
      <c r="O779" t="inlineStr">
        <is>
          <t>6659</t>
        </is>
      </c>
      <c r="P779" t="inlineStr">
        <is>
          <t>H. sapiens</t>
        </is>
      </c>
      <c r="Q779" t="inlineStr">
        <is>
          <t>SOX4</t>
        </is>
      </c>
      <c r="R779" t="inlineStr">
        <is>
          <t>SRY-box transcription factor 4</t>
        </is>
      </c>
      <c r="S779" t="inlineStr">
        <is>
          <t>SOX4 encodes a transcription factor of the SOX (SRY-related HMG-box) family that binds specific DNA motifs via its HMG domain to regulate gene expression during embryonic development. It controls cell fate decisions, survival, and differentiation in multiple lineages, including cardiac, skeletal, neural, and lymphoid cells, and is essential for B-cell development. SOX4 functions within multiprotein complexes, cooperating with partners such as -catenin, SMADs, and p53 to integrate Wnt, TGF-, and other signaling pathways. By modulating apoptosis and stemness programs, SOX4 acts as a master regulator of developmental and tissue-specific transcriptional networks.</t>
        </is>
      </c>
      <c r="T779" t="inlineStr">
        <is>
          <t>Aberrant SOX4 overexpression is common in many cancers, including breast, prostate, lung, colorectal, and hematologic malignancies, where it promotes proliferation, epithelial-to-mesenchymal transition, metastasis, and therapy resistance. High SOX4 levels often correlate with poor prognosis and maintenance of cancer stem-cell-like states, partly via transcriptional activation of HDAC1 and other epigenetic regulators. Although no SOX4-directed drugs are approved, it is an attractive target for oncology, with efforts focusing on disrupting SOX4-DNA or SOX4-cofactor interactions and exploiting downstream vulnerabilities using HDAC, PI3K, or Wnt pathway inhibitors. SOX4 variants have also been linked to congenital heart defects and neurodevelopmental phenotypes.</t>
        </is>
      </c>
      <c r="U779" t="inlineStr">
        <is>
          <t>GO:0002328 pro-B cell differentiation;GO:0003284 septum primum development;GO:0003289 atrial septum primum morphogenesis</t>
        </is>
      </c>
      <c r="V779" t="inlineStr"/>
      <c r="W779" t="inlineStr">
        <is>
          <t>Predicted intracellular proteins; Human disease related genes:Congenital malformations:Other congenital malformations; Transcription factors:Other all-alpha-helical DNA-binding domains; Disease related genes</t>
        </is>
      </c>
      <c r="X779" t="inlineStr">
        <is>
          <t>Nucleoplasm (Supported); Additional: Mitochondria</t>
        </is>
      </c>
      <c r="Y779" t="inlineStr"/>
      <c r="Z779" t="inlineStr"/>
      <c r="AA779" t="inlineStr"/>
      <c r="AB779" t="inlineStr">
        <is>
          <t>0</t>
        </is>
      </c>
      <c r="AC779" t="inlineStr">
        <is>
          <t>1</t>
        </is>
      </c>
      <c r="AD779" t="inlineStr">
        <is>
          <t>0</t>
        </is>
      </c>
      <c r="AE779" t="inlineStr">
        <is>
          <t>0</t>
        </is>
      </c>
      <c r="AF779" t="inlineStr">
        <is>
          <t>1</t>
        </is>
      </c>
      <c r="AG779" t="inlineStr">
        <is>
          <t>0</t>
        </is>
      </c>
      <c r="AH779" t="inlineStr">
        <is>
          <t>0</t>
        </is>
      </c>
      <c r="AI779" t="inlineStr">
        <is>
          <t>0</t>
        </is>
      </c>
      <c r="AJ779" t="inlineStr">
        <is>
          <t>0</t>
        </is>
      </c>
      <c r="AK779" t="inlineStr">
        <is>
          <t>0</t>
        </is>
      </c>
      <c r="AL779" t="inlineStr">
        <is>
          <t>0</t>
        </is>
      </c>
      <c r="AM779" t="inlineStr">
        <is>
          <t>0</t>
        </is>
      </c>
      <c r="AN779" t="inlineStr">
        <is>
          <t>1</t>
        </is>
      </c>
      <c r="AO779" t="inlineStr">
        <is>
          <t>0</t>
        </is>
      </c>
      <c r="AP779" t="inlineStr">
        <is>
          <t>0</t>
        </is>
      </c>
      <c r="AQ779" t="inlineStr">
        <is>
          <t>0</t>
        </is>
      </c>
      <c r="AR779" t="inlineStr">
        <is>
          <t>0</t>
        </is>
      </c>
      <c r="AS779" t="inlineStr">
        <is>
          <t>0</t>
        </is>
      </c>
      <c r="AT779" t="inlineStr">
        <is>
          <t>0</t>
        </is>
      </c>
      <c r="AU779" t="inlineStr">
        <is>
          <t>0</t>
        </is>
      </c>
      <c r="AV779" s="2" t="n">
        <v>1</v>
      </c>
    </row>
    <row r="780">
      <c r="A780" t="inlineStr">
        <is>
          <t>57492</t>
        </is>
      </c>
      <c r="B780" t="inlineStr">
        <is>
          <t>ARID1B</t>
        </is>
      </c>
      <c r="C780" t="inlineStr">
        <is>
          <t>0</t>
        </is>
      </c>
      <c r="D780" t="inlineStr">
        <is>
          <t>0</t>
        </is>
      </c>
      <c r="E780" t="inlineStr">
        <is>
          <t>0</t>
        </is>
      </c>
      <c r="F780" t="inlineStr">
        <is>
          <t>0</t>
        </is>
      </c>
      <c r="G780" t="inlineStr">
        <is>
          <t>0</t>
        </is>
      </c>
      <c r="H780" t="inlineStr">
        <is>
          <t>1</t>
        </is>
      </c>
      <c r="I780" t="inlineStr">
        <is>
          <t>0</t>
        </is>
      </c>
      <c r="J780" t="inlineStr">
        <is>
          <t>0</t>
        </is>
      </c>
      <c r="K780" t="inlineStr">
        <is>
          <t>0</t>
        </is>
      </c>
      <c r="L780" t="inlineStr">
        <is>
          <t>57492</t>
        </is>
      </c>
      <c r="M780" t="inlineStr">
        <is>
          <t>Gene_ID</t>
        </is>
      </c>
      <c r="N780" t="inlineStr">
        <is>
          <t>H. sapiens</t>
        </is>
      </c>
      <c r="O780" t="inlineStr">
        <is>
          <t>57492</t>
        </is>
      </c>
      <c r="P780" t="inlineStr">
        <is>
          <t>H. sapiens</t>
        </is>
      </c>
      <c r="Q780" t="inlineStr">
        <is>
          <t>ARID1B</t>
        </is>
      </c>
      <c r="R780" t="inlineStr">
        <is>
          <t>AT-rich interaction domain 1B</t>
        </is>
      </c>
      <c r="S780" t="inlineStr">
        <is>
          <t>ARID1B encodes an AT-rich interaction domain-containing subunit of the SWI/SNF (BAF) chromatin remodeling complex. It serves as a mutually exclusive alternative to ARID1A within BAF complexes, helping target them to specific genomic loci and regulate accessibility of DNA to transcription factors. Through ATP-dependent nucleosome remodeling, ARID1B-containing complexes control gene expression programs governing cell-cycle progression, differentiation, and development, particularly in the nervous system and craniofacial structures. ARID1B thus acts as a key epigenetic regulator integrating developmental cues with chromatin architecture to shape lineage specification and organogenesis.</t>
        </is>
      </c>
      <c r="T780" t="inlineStr">
        <is>
          <t>Haploinsufficiency or disruptive variants in ARID1B are a leading cause of Coffin-Siris syndrome and related intellectual disability syndromes, characterized by developmental delay, speech impairment, coarse facial features, and hypoplastic fifth digits. Somatic alterations in ARID1B occur in multiple cancers, including neuroblastoma and hematologic malignancies, where they perturb SWI/SNF balance and transcriptional control. While no ARID1B-specific drugs exist, its role in chromatin remodeling has spurred efforts to target synthetic lethal partners, such as EZH2 and other epigenetic enzymes, in SWI/SNF-deficient tumors. ARID1B status is increasingly used in genetic diagnostics and may guide enrollment in epigenetic therapy trials.</t>
        </is>
      </c>
      <c r="U780" t="inlineStr">
        <is>
          <t>GO:2000819 regulation of nucleotide-excision repair;GO:0070316 regulation of G0 to G1 transition;GO:0045663 positive regulation of myoblast differentiation</t>
        </is>
      </c>
      <c r="V780" t="inlineStr"/>
      <c r="W780" t="inlineStr">
        <is>
          <t>Predicted intracellular proteins; Human disease related genes:Other diseases:Mental and behavioural disorders; Disease related genes; Cancer-related genes; Human disease related genes:Congenital malformations:Other congenital malformations; Transcription factors:Helix-turn-helix domains</t>
        </is>
      </c>
      <c r="X780" t="inlineStr">
        <is>
          <t>Nucleoplasm (Supported); Additional: Cytosol;Plasma membrane</t>
        </is>
      </c>
      <c r="Y780" t="inlineStr"/>
      <c r="Z780" t="inlineStr"/>
      <c r="AA780" t="inlineStr"/>
      <c r="AB780" t="inlineStr">
        <is>
          <t>0</t>
        </is>
      </c>
      <c r="AC780" t="inlineStr">
        <is>
          <t>0</t>
        </is>
      </c>
      <c r="AD780" t="inlineStr">
        <is>
          <t>0</t>
        </is>
      </c>
      <c r="AE780" t="inlineStr">
        <is>
          <t>0</t>
        </is>
      </c>
      <c r="AF780" t="inlineStr">
        <is>
          <t>1</t>
        </is>
      </c>
      <c r="AG780" t="inlineStr">
        <is>
          <t>1</t>
        </is>
      </c>
      <c r="AH780" t="inlineStr">
        <is>
          <t>0</t>
        </is>
      </c>
      <c r="AI780" t="inlineStr">
        <is>
          <t>0</t>
        </is>
      </c>
      <c r="AJ780" t="inlineStr">
        <is>
          <t>0</t>
        </is>
      </c>
      <c r="AK780" t="inlineStr">
        <is>
          <t>0</t>
        </is>
      </c>
      <c r="AL780" t="inlineStr">
        <is>
          <t>0</t>
        </is>
      </c>
      <c r="AM780" t="inlineStr">
        <is>
          <t>0</t>
        </is>
      </c>
      <c r="AN780" t="inlineStr">
        <is>
          <t>0</t>
        </is>
      </c>
      <c r="AO780" t="inlineStr">
        <is>
          <t>0</t>
        </is>
      </c>
      <c r="AP780" t="inlineStr">
        <is>
          <t>0</t>
        </is>
      </c>
      <c r="AQ780" t="inlineStr">
        <is>
          <t>0</t>
        </is>
      </c>
      <c r="AR780" t="inlineStr">
        <is>
          <t>0</t>
        </is>
      </c>
      <c r="AS780" t="inlineStr">
        <is>
          <t>0</t>
        </is>
      </c>
      <c r="AT780" t="inlineStr">
        <is>
          <t>0</t>
        </is>
      </c>
      <c r="AU780" t="inlineStr">
        <is>
          <t>0</t>
        </is>
      </c>
      <c r="AV780" s="2" t="n">
        <v>1</v>
      </c>
    </row>
    <row r="781">
      <c r="A781" t="inlineStr">
        <is>
          <t>2017</t>
        </is>
      </c>
      <c r="B781" t="inlineStr">
        <is>
          <t>CTTN</t>
        </is>
      </c>
      <c r="C781" t="inlineStr">
        <is>
          <t>0</t>
        </is>
      </c>
      <c r="D781" t="inlineStr">
        <is>
          <t>0</t>
        </is>
      </c>
      <c r="E781" t="inlineStr">
        <is>
          <t>0</t>
        </is>
      </c>
      <c r="F781" t="inlineStr">
        <is>
          <t>0</t>
        </is>
      </c>
      <c r="G781" t="inlineStr">
        <is>
          <t>0</t>
        </is>
      </c>
      <c r="H781" t="inlineStr">
        <is>
          <t>0</t>
        </is>
      </c>
      <c r="I781" t="inlineStr">
        <is>
          <t>1</t>
        </is>
      </c>
      <c r="J781" t="inlineStr">
        <is>
          <t>0</t>
        </is>
      </c>
      <c r="K781" t="inlineStr">
        <is>
          <t>0</t>
        </is>
      </c>
      <c r="L781" t="inlineStr">
        <is>
          <t>2017</t>
        </is>
      </c>
      <c r="M781" t="inlineStr">
        <is>
          <t>Gene_ID</t>
        </is>
      </c>
      <c r="N781" t="inlineStr">
        <is>
          <t>H. sapiens</t>
        </is>
      </c>
      <c r="O781" t="inlineStr">
        <is>
          <t>2017</t>
        </is>
      </c>
      <c r="P781" t="inlineStr">
        <is>
          <t>H. sapiens</t>
        </is>
      </c>
      <c r="Q781" t="inlineStr">
        <is>
          <t>CTTN</t>
        </is>
      </c>
      <c r="R781" t="inlineStr">
        <is>
          <t>cortactin</t>
        </is>
      </c>
      <c r="S781" t="inlineStr">
        <is>
          <t>CTTN encodes cortactin, an actin-binding scaffold protein enriched at the cell cortex and sites of cell-substratum contact. It promotes Arp2/3-mediated actin polymerization, lamellipodia and invadopodia formation, and regulates adherens junctions and cell-cell adhesion. Cortactin coordinates cytoskeletal dynamics with signaling pathways controlling migration, endocytosis, and barrier integrity in epithelial and carcinoma cells. During apoptosis, cortactin is cleaved in a caspase-dependent manner, altering cytoskeletal organization. Multiple splice isoforms fine-tune its localization and interactions, enabling context-dependent control of cell motility and tissue architecture.</t>
        </is>
      </c>
      <c r="T781" t="inlineStr">
        <is>
          <t>CTTN is frequently amplified and overexpressed in breast cancer and head and neck squamous cell carcinoma, where it drives tumor cell migration, invasion, and metastasis by stabilizing invadopodia and enhancing extracellular matrix degradation. High cortactin levels correlate with poor prognosis and therapeutic resistance. Drug discovery efforts target upstream kinases (such as Src family kinases) that phosphorylate cortactin, as well as pathways controlling actin dynamics and invadopodia formation. While no approved drugs directly inhibit cortactin, existing Src inhibitors and cytoskeleton-targeting agents indirectly modulate its function and are being evaluated in metastatic and invasive cancers.</t>
        </is>
      </c>
      <c r="U781" t="inlineStr">
        <is>
          <t>GO:0098885 modification of postsynaptic actin cytoskeleton;GO:0099010 modification of postsynaptic structure;GO:0099563 modification of synaptic structure</t>
        </is>
      </c>
      <c r="V781" t="inlineStr"/>
      <c r="W781" t="inlineStr">
        <is>
          <t>Predicted intracellular proteins; Cancer-related genes:Mutational cancer driver genes</t>
        </is>
      </c>
      <c r="X781" t="inlineStr">
        <is>
          <t>Plasma membrane;Vesicles (Supported); Additional: Golgi apparatus</t>
        </is>
      </c>
      <c r="Y781" t="inlineStr"/>
      <c r="Z781" t="inlineStr">
        <is>
          <t>(M251)PID SYNDECAN 3 PATHWAY; (M266)PID NCADHERIN PATHWAY; (M156)PID ECADHERIN NASCENT AJ PATHWAY</t>
        </is>
      </c>
      <c r="AA781" t="inlineStr">
        <is>
          <t>(M5893)HALLMARK MITOTIC SPINDLE</t>
        </is>
      </c>
      <c r="AB781" t="inlineStr">
        <is>
          <t>1</t>
        </is>
      </c>
      <c r="AC781" t="inlineStr">
        <is>
          <t>0</t>
        </is>
      </c>
      <c r="AD781" t="inlineStr">
        <is>
          <t>1</t>
        </is>
      </c>
      <c r="AE781" t="inlineStr">
        <is>
          <t>0</t>
        </is>
      </c>
      <c r="AF781" t="inlineStr">
        <is>
          <t>0</t>
        </is>
      </c>
      <c r="AG781" t="inlineStr">
        <is>
          <t>0</t>
        </is>
      </c>
      <c r="AH781" t="inlineStr">
        <is>
          <t>0</t>
        </is>
      </c>
      <c r="AI781" t="inlineStr">
        <is>
          <t>1</t>
        </is>
      </c>
      <c r="AJ781" t="inlineStr">
        <is>
          <t>0</t>
        </is>
      </c>
      <c r="AK781" t="inlineStr">
        <is>
          <t>0</t>
        </is>
      </c>
      <c r="AL781" t="inlineStr">
        <is>
          <t>1</t>
        </is>
      </c>
      <c r="AM781" t="inlineStr">
        <is>
          <t>1</t>
        </is>
      </c>
      <c r="AN781" t="inlineStr">
        <is>
          <t>0</t>
        </is>
      </c>
      <c r="AO781" t="inlineStr">
        <is>
          <t>0</t>
        </is>
      </c>
      <c r="AP781" t="inlineStr">
        <is>
          <t>0</t>
        </is>
      </c>
      <c r="AQ781" t="inlineStr">
        <is>
          <t>1</t>
        </is>
      </c>
      <c r="AR781" t="inlineStr">
        <is>
          <t>0</t>
        </is>
      </c>
      <c r="AS781" t="inlineStr">
        <is>
          <t>1</t>
        </is>
      </c>
      <c r="AT781" t="inlineStr">
        <is>
          <t>0</t>
        </is>
      </c>
      <c r="AU781" t="inlineStr">
        <is>
          <t>1</t>
        </is>
      </c>
      <c r="AV781" s="2" t="n">
        <v>0</v>
      </c>
    </row>
    <row r="782">
      <c r="A782" t="inlineStr">
        <is>
          <t>6774</t>
        </is>
      </c>
      <c r="B782" t="inlineStr">
        <is>
          <t>STAT3</t>
        </is>
      </c>
      <c r="C782" t="inlineStr">
        <is>
          <t>0</t>
        </is>
      </c>
      <c r="D782" t="inlineStr">
        <is>
          <t>0</t>
        </is>
      </c>
      <c r="E782" t="inlineStr">
        <is>
          <t>0</t>
        </is>
      </c>
      <c r="F782" t="inlineStr">
        <is>
          <t>0</t>
        </is>
      </c>
      <c r="G782" t="inlineStr">
        <is>
          <t>0</t>
        </is>
      </c>
      <c r="H782" t="inlineStr">
        <is>
          <t>1</t>
        </is>
      </c>
      <c r="I782" t="inlineStr">
        <is>
          <t>0</t>
        </is>
      </c>
      <c r="J782" t="inlineStr">
        <is>
          <t>0</t>
        </is>
      </c>
      <c r="K782" t="inlineStr">
        <is>
          <t>0</t>
        </is>
      </c>
      <c r="L782" t="inlineStr">
        <is>
          <t>6774</t>
        </is>
      </c>
      <c r="M782" t="inlineStr">
        <is>
          <t>Gene_ID</t>
        </is>
      </c>
      <c r="N782" t="inlineStr">
        <is>
          <t>H. sapiens</t>
        </is>
      </c>
      <c r="O782" t="inlineStr">
        <is>
          <t>6774</t>
        </is>
      </c>
      <c r="P782" t="inlineStr">
        <is>
          <t>H. sapiens</t>
        </is>
      </c>
      <c r="Q782" t="inlineStr">
        <is>
          <t>STAT3</t>
        </is>
      </c>
      <c r="R782" t="inlineStr">
        <is>
          <t>signal transducer and activator of transcription 3</t>
        </is>
      </c>
      <c r="S782" t="inlineStr">
        <is>
          <t>STAT3 encodes a transcription factor activated by phosphorylation downstream of numerous cytokine and growth factor receptors, including IL-6 family members, interferons, EGF, HGF, LIF, and BMP2. Upon activation, STAT3 dimerizes, translocates to the nucleus, and regulates genes controlling proliferation, survival, differentiation, inflammation, and metabolism. It integrates signals from JAKs, receptor tyrosine kinases, and small GTPases such as Rac1, while being negatively regulated by inhibitors like PIAS3 and SOCS proteins. STAT3 is thus a central hub in immune responses, tissue repair, and oncogenic signaling.</t>
        </is>
      </c>
      <c r="T782" t="inlineStr">
        <is>
          <t>Aberrant STAT3 activation drives many cancers, autoimmune diseases, and inflammatory conditions by promoting survival, angiogenesis, and immune evasion. Germline gain-of-function mutations cause STAT3 GOF syndrome with early-onset autoimmunity, whereas loss-of-function variants underlie autosomal dominant hyper-IgE syndrome. Drug discovery has intensely targeted the JAK-STAT3 axis: JAK inhibitors such as ruxolitinib, tofacitinib, and baricitinib indirectly suppress STAT3 signaling and are approved for myeloproliferative neoplasms, rheumatoid arthritis, and other disorders. Direct STAT3 inhibitors (e.g., napabucasin, STAT3 antisense oligonucleotides) are in clinical trials for solid tumors and hematologic malignancies, aiming to exploit STAT3 addiction in cancer.</t>
        </is>
      </c>
      <c r="U782" t="inlineStr">
        <is>
          <t>GO:0014858 positive regulation of skeletal muscle cell proliferation;GO:1902724 positive regulation of skeletal muscle satellite cell proliferation;GO:1902728 positive regulation of growth factor dependent skeletal muscle satellite cell proliferation</t>
        </is>
      </c>
      <c r="V782" t="inlineStr"/>
      <c r="W782" t="inlineStr">
        <is>
          <t>Predicted intracellular proteins; Human disease related genes:Immune system diseases:Primary immunodeficiency; Disease related genes; Human disease related genes:Immune system diseases:Allergies and autoimmune diseases; Human disease related genes:Cancers:Head and neck cancers; Cancer-related genes:Mutational cancer driver genes; Transcription factors:Immunoglobulin fold</t>
        </is>
      </c>
      <c r="X782" t="inlineStr">
        <is>
          <t>Cytosol;Nucleoplasm (Enhanced)</t>
        </is>
      </c>
      <c r="Y782" t="inlineStr">
        <is>
          <t>ENMD-1198</t>
        </is>
      </c>
      <c r="Z782" t="inlineStr">
        <is>
          <t>(M36)PID IL27 PATHWAY; (M290)PID IL12 STAT4 PATHWAY; (M127)PID ERBB1 RECEPTOR PROXIMAL PATHWAY</t>
        </is>
      </c>
      <c r="AA782" t="inlineStr">
        <is>
          <t>(M5897)HALLMARK IL6 JAK STAT3 SIGNALING; (M5913)HALLMARK INTERFERON GAMMA RESPONSE</t>
        </is>
      </c>
      <c r="AB782" t="inlineStr">
        <is>
          <t>0</t>
        </is>
      </c>
      <c r="AC782" t="inlineStr">
        <is>
          <t>1</t>
        </is>
      </c>
      <c r="AD782" t="inlineStr">
        <is>
          <t>0</t>
        </is>
      </c>
      <c r="AE782" t="inlineStr">
        <is>
          <t>0</t>
        </is>
      </c>
      <c r="AF782" t="inlineStr">
        <is>
          <t>1</t>
        </is>
      </c>
      <c r="AG782" t="inlineStr">
        <is>
          <t>0</t>
        </is>
      </c>
      <c r="AH782" t="inlineStr">
        <is>
          <t>1</t>
        </is>
      </c>
      <c r="AI782" t="inlineStr">
        <is>
          <t>0</t>
        </is>
      </c>
      <c r="AJ782" t="inlineStr">
        <is>
          <t>0</t>
        </is>
      </c>
      <c r="AK782" t="inlineStr">
        <is>
          <t>0</t>
        </is>
      </c>
      <c r="AL782" t="inlineStr">
        <is>
          <t>0</t>
        </is>
      </c>
      <c r="AM782" t="inlineStr">
        <is>
          <t>0</t>
        </is>
      </c>
      <c r="AN782" t="inlineStr">
        <is>
          <t>1</t>
        </is>
      </c>
      <c r="AO782" t="inlineStr">
        <is>
          <t>0</t>
        </is>
      </c>
      <c r="AP782" t="inlineStr">
        <is>
          <t>0</t>
        </is>
      </c>
      <c r="AQ782" t="inlineStr">
        <is>
          <t>1</t>
        </is>
      </c>
      <c r="AR782" t="inlineStr">
        <is>
          <t>0</t>
        </is>
      </c>
      <c r="AS782" t="inlineStr">
        <is>
          <t>0</t>
        </is>
      </c>
      <c r="AT782" t="inlineStr">
        <is>
          <t>1</t>
        </is>
      </c>
      <c r="AU782" t="inlineStr">
        <is>
          <t>0</t>
        </is>
      </c>
      <c r="AV782" s="2" t="n">
        <v>1</v>
      </c>
    </row>
    <row r="783">
      <c r="A783" t="inlineStr">
        <is>
          <t>4684</t>
        </is>
      </c>
      <c r="B783" t="inlineStr">
        <is>
          <t>NCAM1</t>
        </is>
      </c>
      <c r="C783" t="inlineStr">
        <is>
          <t>0</t>
        </is>
      </c>
      <c r="D783" t="inlineStr">
        <is>
          <t>0</t>
        </is>
      </c>
      <c r="E783" t="inlineStr">
        <is>
          <t>0</t>
        </is>
      </c>
      <c r="F783" t="inlineStr">
        <is>
          <t>0</t>
        </is>
      </c>
      <c r="G783" t="inlineStr">
        <is>
          <t>0</t>
        </is>
      </c>
      <c r="H783" t="inlineStr">
        <is>
          <t>1</t>
        </is>
      </c>
      <c r="I783" t="inlineStr">
        <is>
          <t>0</t>
        </is>
      </c>
      <c r="J783" t="inlineStr">
        <is>
          <t>0</t>
        </is>
      </c>
      <c r="K783" t="inlineStr">
        <is>
          <t>0</t>
        </is>
      </c>
      <c r="L783" t="inlineStr">
        <is>
          <t>4684</t>
        </is>
      </c>
      <c r="M783" t="inlineStr">
        <is>
          <t>Gene_ID</t>
        </is>
      </c>
      <c r="N783" t="inlineStr">
        <is>
          <t>H. sapiens</t>
        </is>
      </c>
      <c r="O783" t="inlineStr">
        <is>
          <t>4684</t>
        </is>
      </c>
      <c r="P783" t="inlineStr">
        <is>
          <t>H. sapiens</t>
        </is>
      </c>
      <c r="Q783" t="inlineStr">
        <is>
          <t>NCAM1</t>
        </is>
      </c>
      <c r="R783" t="inlineStr">
        <is>
          <t>neural cell adhesion molecule 1</t>
        </is>
      </c>
      <c r="S783" t="inlineStr">
        <is>
          <t>NCAM1 encodes neural cell adhesion molecule 1, an immunoglobulin superfamily glycoprotein that mediates homophilic and heterophilic cell-cell and cell-matrix interactions. It is crucial for nervous system development, regulating neurogenesis, neurite outgrowth, synaptic plasticity, and neuronal migration. NCAM1 also modulates immune cell activation and expansion, including T, B, and NK cells, and participates in signal transduction via interactions with FGFR, N-cadherin, and intracellular kinases. Polysialylation of NCAM1 fine-tunes adhesion strength and plasticity, enabling dynamic remodeling during development and learning.</t>
        </is>
      </c>
      <c r="T783" t="inlineStr">
        <is>
          <t>Altered NCAM1 expression and polysialylation are implicated in neuropsychiatric disorders, including schizophrenia, mood disorders, and cognitive impairment, as well as neurodegenerative diseases where synaptic connectivity is disrupted. In cancer, NCAM1 is overexpressed in small cell lung cancer, neuroendocrine tumors, and multiple myeloma, supporting invasion and metastasis and serving as a diagnostic marker (CD56). NCAM-targeted antibody-drug conjugates such as lorvotuzumab mertansine have undergone clinical trials, illustrating its potential as a therapeutic antigen, though none are yet approved. Modulating NCAM1-related pathways is also being explored for neuroregeneration and immune modulation.</t>
        </is>
      </c>
      <c r="U783" t="inlineStr">
        <is>
          <t>GO:2001260 regulation of semaphorin-plexin signaling pathway;GO:0071679 commissural neuron axon guidance;GO:0001837 epithelial to mesenchymal transition</t>
        </is>
      </c>
      <c r="V783" t="inlineStr"/>
      <c r="W783" t="inlineStr">
        <is>
          <t>Predicted intracellular proteins; CD markers; Cancer-related genes:Candidate cancer biomarkers; Transporters:Accessory Factors Involved in Transport; Predicted secreted proteins</t>
        </is>
      </c>
      <c r="X783" t="inlineStr">
        <is>
          <t>Plasma membrane (Enhanced); Additional: Cytosol</t>
        </is>
      </c>
      <c r="Y783" t="inlineStr"/>
      <c r="Z783" t="inlineStr">
        <is>
          <t>(M276)PID FGF PATHWAY</t>
        </is>
      </c>
      <c r="AA783" t="inlineStr">
        <is>
          <t>(M5909)HALLMARK MYOGENESIS</t>
        </is>
      </c>
      <c r="AB783" t="inlineStr">
        <is>
          <t>1</t>
        </is>
      </c>
      <c r="AC783" t="inlineStr">
        <is>
          <t>0</t>
        </is>
      </c>
      <c r="AD783" t="inlineStr">
        <is>
          <t>0</t>
        </is>
      </c>
      <c r="AE783" t="inlineStr">
        <is>
          <t>0</t>
        </is>
      </c>
      <c r="AF783" t="inlineStr">
        <is>
          <t>0</t>
        </is>
      </c>
      <c r="AG783" t="inlineStr">
        <is>
          <t>0</t>
        </is>
      </c>
      <c r="AH783" t="inlineStr">
        <is>
          <t>0</t>
        </is>
      </c>
      <c r="AI783" t="inlineStr">
        <is>
          <t>0</t>
        </is>
      </c>
      <c r="AJ783" t="inlineStr">
        <is>
          <t>0</t>
        </is>
      </c>
      <c r="AK783" t="inlineStr">
        <is>
          <t>1</t>
        </is>
      </c>
      <c r="AL783" t="inlineStr">
        <is>
          <t>0</t>
        </is>
      </c>
      <c r="AM783" t="inlineStr">
        <is>
          <t>1</t>
        </is>
      </c>
      <c r="AN783" t="inlineStr">
        <is>
          <t>0</t>
        </is>
      </c>
      <c r="AO783" t="inlineStr">
        <is>
          <t>0</t>
        </is>
      </c>
      <c r="AP783" t="inlineStr">
        <is>
          <t>0</t>
        </is>
      </c>
      <c r="AQ783" t="inlineStr">
        <is>
          <t>0</t>
        </is>
      </c>
      <c r="AR783" t="inlineStr">
        <is>
          <t>0</t>
        </is>
      </c>
      <c r="AS783" t="inlineStr">
        <is>
          <t>0</t>
        </is>
      </c>
      <c r="AT783" t="inlineStr">
        <is>
          <t>0</t>
        </is>
      </c>
      <c r="AU783" t="inlineStr">
        <is>
          <t>0</t>
        </is>
      </c>
      <c r="AV783" s="2" t="n">
        <v>1</v>
      </c>
    </row>
    <row r="784">
      <c r="A784" t="inlineStr">
        <is>
          <t>57568</t>
        </is>
      </c>
      <c r="B784" t="inlineStr">
        <is>
          <t>SIPA1L2</t>
        </is>
      </c>
      <c r="C784" t="inlineStr">
        <is>
          <t>0</t>
        </is>
      </c>
      <c r="D784" t="inlineStr">
        <is>
          <t>0</t>
        </is>
      </c>
      <c r="E784" t="inlineStr">
        <is>
          <t>0</t>
        </is>
      </c>
      <c r="F784" t="inlineStr">
        <is>
          <t>0</t>
        </is>
      </c>
      <c r="G784" t="inlineStr">
        <is>
          <t>0</t>
        </is>
      </c>
      <c r="H784" t="inlineStr">
        <is>
          <t>0</t>
        </is>
      </c>
      <c r="I784" t="inlineStr">
        <is>
          <t>1</t>
        </is>
      </c>
      <c r="J784" t="inlineStr">
        <is>
          <t>0</t>
        </is>
      </c>
      <c r="K784" t="inlineStr">
        <is>
          <t>0</t>
        </is>
      </c>
      <c r="L784" t="inlineStr">
        <is>
          <t>57568</t>
        </is>
      </c>
      <c r="M784" t="inlineStr">
        <is>
          <t>Gene_ID</t>
        </is>
      </c>
      <c r="N784" t="inlineStr">
        <is>
          <t>H. sapiens</t>
        </is>
      </c>
      <c r="O784" t="inlineStr">
        <is>
          <t>57568</t>
        </is>
      </c>
      <c r="P784" t="inlineStr">
        <is>
          <t>H. sapiens</t>
        </is>
      </c>
      <c r="Q784" t="inlineStr">
        <is>
          <t>SIPA1L2</t>
        </is>
      </c>
      <c r="R784" t="inlineStr">
        <is>
          <t>signal induced proliferation associated 1 like 2</t>
        </is>
      </c>
      <c r="S784" t="inlineStr">
        <is>
          <t>SIPA1L2 encodes a member of the signal-induced proliferation-associated 1-like family, characterized by a Rap GTPase-activating (RapGAP) domain, a PDZ domain, and a C-terminal coiled-coil with a leucine zipper. It acts as a GTPase-activating protein for small GTPase Rap, thereby turning off Rap-dependent signaling. SIPA1L2 localizes to the cytoskeleton and cell junctions, where it regulates actin dynamics, cell adhesion, and dendritic spine morphology. In neurons, it contributes to synaptic structure and plasticity, while in other cell types it modulates proliferation and migration in response to extracellular cues.</t>
        </is>
      </c>
      <c r="T784" t="inlineStr">
        <is>
          <t>Genetic studies have linked SIPA1L2 variants to susceptibility for Parkinson's disease and other neurological traits, likely via altered Rap signaling and synaptic architecture. Associations with kidney disease, neuropathic pain, and cardiovascular traits have also emerged from genome-wide analyses, although causal mechanisms remain under investigation. SIPA1L2 is not yet a direct drug target, but Rap/Ras pathway components and cytoskeletal regulators are active areas of drug discovery in neurology and oncology. Current therapies for Parkinson's disease and pain do not specifically modulate SIPA1L2, but future precision approaches may exploit its pathway.</t>
        </is>
      </c>
      <c r="U784" t="inlineStr">
        <is>
          <t>GO:0051056 regulation of small GTPase mediated signal transduction;GO:1902531 regulation of intracellular signal transduction;GO:0009966 regulation of signal transduction</t>
        </is>
      </c>
      <c r="V784" t="inlineStr"/>
      <c r="W784" t="inlineStr">
        <is>
          <t>Predicted intracellular proteins</t>
        </is>
      </c>
      <c r="X784" t="inlineStr">
        <is>
          <t>Nuclear bodies;Nuclear membrane;Nucleoplasm (Approved); Additional: Golgi apparatus</t>
        </is>
      </c>
      <c r="Y784" t="inlineStr"/>
      <c r="Z784" t="inlineStr"/>
      <c r="AA784" t="inlineStr"/>
      <c r="AB784" t="inlineStr">
        <is>
          <t>0</t>
        </is>
      </c>
      <c r="AC784" t="inlineStr">
        <is>
          <t>0</t>
        </is>
      </c>
      <c r="AD784" t="inlineStr">
        <is>
          <t>0</t>
        </is>
      </c>
      <c r="AE784" t="inlineStr">
        <is>
          <t>0</t>
        </is>
      </c>
      <c r="AF784" t="inlineStr">
        <is>
          <t>0</t>
        </is>
      </c>
      <c r="AG784" t="inlineStr">
        <is>
          <t>0</t>
        </is>
      </c>
      <c r="AH784" t="inlineStr">
        <is>
          <t>0</t>
        </is>
      </c>
      <c r="AI784" t="inlineStr">
        <is>
          <t>0</t>
        </is>
      </c>
      <c r="AJ784" t="inlineStr">
        <is>
          <t>0</t>
        </is>
      </c>
      <c r="AK784" t="inlineStr">
        <is>
          <t>0</t>
        </is>
      </c>
      <c r="AL784" t="inlineStr">
        <is>
          <t>0</t>
        </is>
      </c>
      <c r="AM784" t="inlineStr">
        <is>
          <t>0</t>
        </is>
      </c>
      <c r="AN784" t="inlineStr">
        <is>
          <t>0</t>
        </is>
      </c>
      <c r="AO784" t="inlineStr">
        <is>
          <t>0</t>
        </is>
      </c>
      <c r="AP784" t="inlineStr">
        <is>
          <t>0</t>
        </is>
      </c>
      <c r="AQ784" t="inlineStr">
        <is>
          <t>0</t>
        </is>
      </c>
      <c r="AR784" t="inlineStr">
        <is>
          <t>0</t>
        </is>
      </c>
      <c r="AS784" t="inlineStr">
        <is>
          <t>0</t>
        </is>
      </c>
      <c r="AT784" t="inlineStr">
        <is>
          <t>0</t>
        </is>
      </c>
      <c r="AU784" t="inlineStr">
        <is>
          <t>0</t>
        </is>
      </c>
      <c r="AV784" s="2" t="n">
        <v>0</v>
      </c>
    </row>
    <row r="785">
      <c r="A785" t="inlineStr">
        <is>
          <t>55197</t>
        </is>
      </c>
      <c r="B785" t="inlineStr">
        <is>
          <t>RPRD1A</t>
        </is>
      </c>
      <c r="C785" t="inlineStr">
        <is>
          <t>0</t>
        </is>
      </c>
      <c r="D785" t="inlineStr">
        <is>
          <t>0</t>
        </is>
      </c>
      <c r="E785" t="inlineStr">
        <is>
          <t>0</t>
        </is>
      </c>
      <c r="F785" t="inlineStr">
        <is>
          <t>0</t>
        </is>
      </c>
      <c r="G785" t="inlineStr">
        <is>
          <t>0</t>
        </is>
      </c>
      <c r="H785" t="inlineStr">
        <is>
          <t>1</t>
        </is>
      </c>
      <c r="I785" t="inlineStr">
        <is>
          <t>0</t>
        </is>
      </c>
      <c r="J785" t="inlineStr">
        <is>
          <t>0</t>
        </is>
      </c>
      <c r="K785" t="inlineStr">
        <is>
          <t>0</t>
        </is>
      </c>
      <c r="L785" t="inlineStr">
        <is>
          <t>55197</t>
        </is>
      </c>
      <c r="M785" t="inlineStr">
        <is>
          <t>Gene_ID</t>
        </is>
      </c>
      <c r="N785" t="inlineStr">
        <is>
          <t>H. sapiens</t>
        </is>
      </c>
      <c r="O785" t="inlineStr">
        <is>
          <t>55197</t>
        </is>
      </c>
      <c r="P785" t="inlineStr">
        <is>
          <t>H. sapiens</t>
        </is>
      </c>
      <c r="Q785" t="inlineStr">
        <is>
          <t>RPRD1A</t>
        </is>
      </c>
      <c r="R785" t="inlineStr">
        <is>
          <t>regulation of nuclear pre-mRNA domain containing 1A</t>
        </is>
      </c>
      <c r="S785" t="inlineStr">
        <is>
          <t>RPRD1A encodes a regulatory protein that controls both cell cycle progression and transcription. It interacts with the CDK4 inhibitor p15 (CDKN2B), acting as a negative regulator of G1/S transition, and forms homo- and heterodimers with RPRD1B to create a scaffold that binds the C-terminal domain of RNA polymerase II. Through this scaffold, RPRD1A influences CTD phosphorylation status and coordinates transcription initiation, elongation, and RNA processing. Its integration of CDK4 inhibition with Pol II regulation positions RPRD1A as a key node linking proliferation and gene expression.</t>
        </is>
      </c>
      <c r="T785" t="inlineStr">
        <is>
          <t>Given its role in restraining G1/S progression and modulating transcription, RPRD1A is a candidate tumor suppressor, and its loss or dysregulation may contribute to uncontrolled proliferation and oncogenic transcriptional programs. Altered expression has been reported in some cancers, and the pathways it touches-CDK4/6 and Pol II CTD kinases-are already targeted by approved drugs such as palbociclib, ribociclib, and abemaciclib. While these agents do not directly bind RPRD1A, they intersect its regulatory axis. Drug discovery efforts increasingly focus on transcriptional machinery and CTD-modifying enzymes, making RPRD1A-associated complexes relevant for future precision therapies.</t>
        </is>
      </c>
      <c r="U785" t="inlineStr">
        <is>
          <t>GO:0001109 promoter clearance during DNA-templated transcription;GO:0001111 RNA polymerase II promoter clearance;GO:0031124 mRNA 3'-end processing</t>
        </is>
      </c>
      <c r="V785" t="inlineStr"/>
      <c r="W785" t="inlineStr">
        <is>
          <t>Predicted intracellular proteins</t>
        </is>
      </c>
      <c r="X785" t="inlineStr">
        <is>
          <t>Golgi apparatus;Nucleoplasm (Supported)</t>
        </is>
      </c>
      <c r="Y785" t="inlineStr"/>
      <c r="Z785" t="inlineStr"/>
      <c r="AA785" t="inlineStr"/>
      <c r="AB785" t="inlineStr">
        <is>
          <t>0</t>
        </is>
      </c>
      <c r="AC785" t="inlineStr">
        <is>
          <t>0</t>
        </is>
      </c>
      <c r="AD785" t="inlineStr">
        <is>
          <t>0</t>
        </is>
      </c>
      <c r="AE785" t="inlineStr">
        <is>
          <t>0</t>
        </is>
      </c>
      <c r="AF785" t="inlineStr">
        <is>
          <t>0</t>
        </is>
      </c>
      <c r="AG785" t="inlineStr">
        <is>
          <t>0</t>
        </is>
      </c>
      <c r="AH785" t="inlineStr">
        <is>
          <t>0</t>
        </is>
      </c>
      <c r="AI785" t="inlineStr">
        <is>
          <t>0</t>
        </is>
      </c>
      <c r="AJ785" t="inlineStr">
        <is>
          <t>0</t>
        </is>
      </c>
      <c r="AK785" t="inlineStr">
        <is>
          <t>0</t>
        </is>
      </c>
      <c r="AL785" t="inlineStr">
        <is>
          <t>0</t>
        </is>
      </c>
      <c r="AM785" t="inlineStr">
        <is>
          <t>0</t>
        </is>
      </c>
      <c r="AN785" t="inlineStr">
        <is>
          <t>0</t>
        </is>
      </c>
      <c r="AO785" t="inlineStr">
        <is>
          <t>0</t>
        </is>
      </c>
      <c r="AP785" t="inlineStr">
        <is>
          <t>0</t>
        </is>
      </c>
      <c r="AQ785" t="inlineStr">
        <is>
          <t>0</t>
        </is>
      </c>
      <c r="AR785" t="inlineStr">
        <is>
          <t>0</t>
        </is>
      </c>
      <c r="AS785" t="inlineStr">
        <is>
          <t>0</t>
        </is>
      </c>
      <c r="AT785" t="inlineStr">
        <is>
          <t>0</t>
        </is>
      </c>
      <c r="AU785" t="inlineStr">
        <is>
          <t>0</t>
        </is>
      </c>
      <c r="AV785" s="2" t="n">
        <v>1</v>
      </c>
    </row>
    <row r="786">
      <c r="A786" t="inlineStr">
        <is>
          <t>8028</t>
        </is>
      </c>
      <c r="B786" t="inlineStr">
        <is>
          <t>MLLT10</t>
        </is>
      </c>
      <c r="C786" t="inlineStr">
        <is>
          <t>0</t>
        </is>
      </c>
      <c r="D786" t="inlineStr">
        <is>
          <t>0</t>
        </is>
      </c>
      <c r="E786" t="inlineStr">
        <is>
          <t>0</t>
        </is>
      </c>
      <c r="F786" t="inlineStr">
        <is>
          <t>0</t>
        </is>
      </c>
      <c r="G786" t="inlineStr">
        <is>
          <t>0</t>
        </is>
      </c>
      <c r="H786" t="inlineStr">
        <is>
          <t>1</t>
        </is>
      </c>
      <c r="I786" t="inlineStr">
        <is>
          <t>0</t>
        </is>
      </c>
      <c r="J786" t="inlineStr">
        <is>
          <t>0</t>
        </is>
      </c>
      <c r="K786" t="inlineStr">
        <is>
          <t>0</t>
        </is>
      </c>
      <c r="L786" t="inlineStr">
        <is>
          <t>8028</t>
        </is>
      </c>
      <c r="M786" t="inlineStr">
        <is>
          <t>Gene_ID</t>
        </is>
      </c>
      <c r="N786" t="inlineStr">
        <is>
          <t>H. sapiens</t>
        </is>
      </c>
      <c r="O786" t="inlineStr">
        <is>
          <t>8028</t>
        </is>
      </c>
      <c r="P786" t="inlineStr">
        <is>
          <t>H. sapiens</t>
        </is>
      </c>
      <c r="Q786" t="inlineStr">
        <is>
          <t>MLLT10</t>
        </is>
      </c>
      <c r="R786" t="inlineStr">
        <is>
          <t>MLLT10 histone lysine methyltransferase DOT1L cofactor</t>
        </is>
      </c>
      <c r="S786" t="inlineStr">
        <is>
          <t>MLLT10 encodes a transcriptional regulator that acts as a cofactor for the histone H3K79 methyltransferase DOT1L and participates in chromatin remodeling. It is frequently involved in chromosomal translocations with KMT2A/MLL and other partners in acute leukemias, generating fusion proteins that aberrantly recruit DOT1L to target genes. This mislocalization leads to sustained expression of HOXA cluster and other stemness-associated genes, blocking differentiation and promoting leukemogenesis. MLLT10 thus links transcriptional elongation, epigenetic modification, and oncogenic gene expression programs, particularly in hematopoietic progenitors.</t>
        </is>
      </c>
      <c r="T786" t="inlineStr">
        <is>
          <t>MLLT10 rearrangements are recurrent in acute myeloid leukemia, T-cell acute lymphoblastic leukemia, and mixed-phenotype leukemias, where they confer distinct transcriptional signatures and often poor prognosis. These fusions depend on DOT1L-mediated H3K79 methylation, making DOT1L an attractive therapeutic target. The DOT1L inhibitor pinometostat has shown activity in MLL-rearranged leukemias, including those with MLLT10 fusions, though it is not yet widely approved. Standard chemotherapy, stem cell transplantation, and emerging combination regimens with epigenetic drugs and targeted agents are being explored to improve outcomes in MLLT10-driven leukemias.</t>
        </is>
      </c>
      <c r="U786" t="inlineStr">
        <is>
          <t>GO:0006338 chromatin remodeling;GO:0006325 chromatin organization;GO:0045944 positive regulation of transcription by RNA polymerase II</t>
        </is>
      </c>
      <c r="V786" t="inlineStr"/>
      <c r="W786" t="inlineStr">
        <is>
          <t>Human disease related genes:Cancers:Cancers of haematopoietic and lymphoid tissues; Cancer-related genes:Mutational cancer driver genes; Predicted intracellular proteins; Disease related genes</t>
        </is>
      </c>
      <c r="X786" t="inlineStr">
        <is>
          <t>Nucleoplasm (Supported); Additional: Cytosol</t>
        </is>
      </c>
      <c r="Y786" t="inlineStr"/>
      <c r="Z786" t="inlineStr"/>
      <c r="AA786" t="inlineStr">
        <is>
          <t>(M5951)HALLMARK SPERMATOGENESIS</t>
        </is>
      </c>
      <c r="AB786" t="inlineStr">
        <is>
          <t>0</t>
        </is>
      </c>
      <c r="AC786" t="inlineStr">
        <is>
          <t>0</t>
        </is>
      </c>
      <c r="AD786" t="inlineStr">
        <is>
          <t>0</t>
        </is>
      </c>
      <c r="AE786" t="inlineStr">
        <is>
          <t>0</t>
        </is>
      </c>
      <c r="AF786" t="inlineStr">
        <is>
          <t>0</t>
        </is>
      </c>
      <c r="AG786" t="inlineStr">
        <is>
          <t>0</t>
        </is>
      </c>
      <c r="AH786" t="inlineStr">
        <is>
          <t>0</t>
        </is>
      </c>
      <c r="AI786" t="inlineStr">
        <is>
          <t>0</t>
        </is>
      </c>
      <c r="AJ786" t="inlineStr">
        <is>
          <t>0</t>
        </is>
      </c>
      <c r="AK786" t="inlineStr">
        <is>
          <t>0</t>
        </is>
      </c>
      <c r="AL786" t="inlineStr">
        <is>
          <t>0</t>
        </is>
      </c>
      <c r="AM786" t="inlineStr">
        <is>
          <t>0</t>
        </is>
      </c>
      <c r="AN786" t="inlineStr">
        <is>
          <t>0</t>
        </is>
      </c>
      <c r="AO786" t="inlineStr">
        <is>
          <t>0</t>
        </is>
      </c>
      <c r="AP786" t="inlineStr">
        <is>
          <t>0</t>
        </is>
      </c>
      <c r="AQ786" t="inlineStr">
        <is>
          <t>0</t>
        </is>
      </c>
      <c r="AR786" t="inlineStr">
        <is>
          <t>0</t>
        </is>
      </c>
      <c r="AS786" t="inlineStr">
        <is>
          <t>0</t>
        </is>
      </c>
      <c r="AT786" t="inlineStr">
        <is>
          <t>0</t>
        </is>
      </c>
      <c r="AU786" t="inlineStr">
        <is>
          <t>0</t>
        </is>
      </c>
      <c r="AV786" s="2" t="n">
        <v>1</v>
      </c>
    </row>
    <row r="787">
      <c r="A787" t="inlineStr">
        <is>
          <t>3309</t>
        </is>
      </c>
      <c r="B787" t="inlineStr">
        <is>
          <t>HSPA5</t>
        </is>
      </c>
      <c r="C787" t="inlineStr">
        <is>
          <t>0</t>
        </is>
      </c>
      <c r="D787" t="inlineStr">
        <is>
          <t>1</t>
        </is>
      </c>
      <c r="E787" t="inlineStr">
        <is>
          <t>0</t>
        </is>
      </c>
      <c r="F787" t="inlineStr">
        <is>
          <t>0</t>
        </is>
      </c>
      <c r="G787" t="inlineStr">
        <is>
          <t>0</t>
        </is>
      </c>
      <c r="H787" t="inlineStr">
        <is>
          <t>0</t>
        </is>
      </c>
      <c r="I787" t="inlineStr">
        <is>
          <t>0</t>
        </is>
      </c>
      <c r="J787" t="inlineStr">
        <is>
          <t>0</t>
        </is>
      </c>
      <c r="K787" t="inlineStr">
        <is>
          <t>0</t>
        </is>
      </c>
      <c r="L787" t="inlineStr">
        <is>
          <t>3309</t>
        </is>
      </c>
      <c r="M787" t="inlineStr">
        <is>
          <t>Gene_ID</t>
        </is>
      </c>
      <c r="N787" t="inlineStr">
        <is>
          <t>H. sapiens</t>
        </is>
      </c>
      <c r="O787" t="inlineStr">
        <is>
          <t>3309</t>
        </is>
      </c>
      <c r="P787" t="inlineStr">
        <is>
          <t>H. sapiens</t>
        </is>
      </c>
      <c r="Q787" t="inlineStr">
        <is>
          <t>HSPA5</t>
        </is>
      </c>
      <c r="R787" t="inlineStr">
        <is>
          <t>heat shock protein family A (Hsp70) member 5</t>
        </is>
      </c>
      <c r="S787" t="inlineStr">
        <is>
          <t>HSPA5 encodes the ER-resident Hsp70 chaperone GRP78/BiP, a master regulator of protein folding, quality control, and calcium homeostasis in the endoplasmic reticulum. It binds nascent and misfolded polypeptides, prevents aggregation, and coordinates ER-associated degradation. By interacting with PERK, IRE1, and ATF6, HSPA5 tunes activation of the unfolded protein response, balancing adaptive signaling with apoptosis during stress. Its expression is strongly induced by hypoxia, nutrient deprivation, and viral infection, and it can relocalize to the cell surface or secretory compartments, where it acquires additional signaling and immunomodulatory roles.</t>
        </is>
      </c>
      <c r="T787" t="inlineStr">
        <is>
          <t>Dysregulated HSPA5 activity is implicated in cancer, neurodegeneration, metabolic disease, and viral infection, where chronic ER stress and UPR rewiring support survival of malignant or infected cells. Tumors often overexpress or surface-display GRP78, correlating with chemoresistance and poor prognosis, making it an attractive biomarker and therapeutic target. Drug discovery focuses on small-molecule inhibitors, peptides, and antibodies that block its chaperone or signaling functions, as well as GRP78-targeted drug conjugates. Several GRP78-directed agents and vaccines are in preclinical and early clinical development, but no GRP78-specific drug has yet reached routine clinical use.</t>
        </is>
      </c>
      <c r="U787" t="inlineStr">
        <is>
          <t>GO:0021577 hindbrain structural organization;GO:0021589 cerebellum structural organization;GO:0060904 regulation of protein folding in endoplasmic reticulum</t>
        </is>
      </c>
      <c r="V787" t="inlineStr"/>
      <c r="W787" t="inlineStr">
        <is>
          <t>Predicted intracellular proteins; ENZYME proteins:Hydrolases; Potential drug targets; Disease related genes; Transporters:Transporter channels and pores; Enzymes</t>
        </is>
      </c>
      <c r="X787" t="inlineStr">
        <is>
          <t>Annulus;Cytosol (Uncertain); Additional: End piece;Mid piece;Principal piece</t>
        </is>
      </c>
      <c r="Y787" t="inlineStr">
        <is>
          <t>Antihemophilic factor, human recombinant; Acetylsalicylic acid; Copper; Lonoctocog alfa; Moroctocog alfa</t>
        </is>
      </c>
      <c r="Z787" t="inlineStr"/>
      <c r="AA787" t="inlineStr">
        <is>
          <t>(M5922)HALLMARK UNFOLDED PROTEIN RESPONSE; (M5891)HALLMARK HYPOXIA; (M5921)HALLMARK COMPLEMENT</t>
        </is>
      </c>
      <c r="AB787" t="inlineStr">
        <is>
          <t>0</t>
        </is>
      </c>
      <c r="AC787" t="inlineStr">
        <is>
          <t>1</t>
        </is>
      </c>
      <c r="AD787" t="inlineStr">
        <is>
          <t>0</t>
        </is>
      </c>
      <c r="AE787" t="inlineStr">
        <is>
          <t>0</t>
        </is>
      </c>
      <c r="AF787" t="inlineStr">
        <is>
          <t>0</t>
        </is>
      </c>
      <c r="AG787" t="inlineStr">
        <is>
          <t>0</t>
        </is>
      </c>
      <c r="AH787" t="inlineStr">
        <is>
          <t>1</t>
        </is>
      </c>
      <c r="AI787" t="inlineStr">
        <is>
          <t>0</t>
        </is>
      </c>
      <c r="AJ787" t="inlineStr">
        <is>
          <t>0</t>
        </is>
      </c>
      <c r="AK787" t="inlineStr">
        <is>
          <t>0</t>
        </is>
      </c>
      <c r="AL787" t="inlineStr">
        <is>
          <t>0</t>
        </is>
      </c>
      <c r="AM787" t="inlineStr">
        <is>
          <t>0</t>
        </is>
      </c>
      <c r="AN787" t="inlineStr">
        <is>
          <t>0</t>
        </is>
      </c>
      <c r="AO787" t="inlineStr">
        <is>
          <t>0</t>
        </is>
      </c>
      <c r="AP787" t="inlineStr">
        <is>
          <t>0</t>
        </is>
      </c>
      <c r="AQ787" t="inlineStr">
        <is>
          <t>1</t>
        </is>
      </c>
      <c r="AR787" t="inlineStr">
        <is>
          <t>0</t>
        </is>
      </c>
      <c r="AS787" t="inlineStr">
        <is>
          <t>0</t>
        </is>
      </c>
      <c r="AT787" t="inlineStr">
        <is>
          <t>0</t>
        </is>
      </c>
      <c r="AU787" t="inlineStr">
        <is>
          <t>0</t>
        </is>
      </c>
      <c r="AV787" s="2" t="n">
        <v>1</v>
      </c>
    </row>
    <row r="788">
      <c r="A788" t="inlineStr">
        <is>
          <t>343450</t>
        </is>
      </c>
      <c r="B788" t="inlineStr">
        <is>
          <t>KCNT2</t>
        </is>
      </c>
      <c r="C788" t="inlineStr">
        <is>
          <t>0</t>
        </is>
      </c>
      <c r="D788" t="inlineStr">
        <is>
          <t>0</t>
        </is>
      </c>
      <c r="E788" t="inlineStr">
        <is>
          <t>0</t>
        </is>
      </c>
      <c r="F788" t="inlineStr">
        <is>
          <t>0</t>
        </is>
      </c>
      <c r="G788" t="inlineStr">
        <is>
          <t>0</t>
        </is>
      </c>
      <c r="H788" t="inlineStr">
        <is>
          <t>1</t>
        </is>
      </c>
      <c r="I788" t="inlineStr">
        <is>
          <t>0</t>
        </is>
      </c>
      <c r="J788" t="inlineStr">
        <is>
          <t>0</t>
        </is>
      </c>
      <c r="K788" t="inlineStr">
        <is>
          <t>0</t>
        </is>
      </c>
      <c r="L788" t="inlineStr">
        <is>
          <t>343450</t>
        </is>
      </c>
      <c r="M788" t="inlineStr">
        <is>
          <t>Gene_ID</t>
        </is>
      </c>
      <c r="N788" t="inlineStr">
        <is>
          <t>H. sapiens</t>
        </is>
      </c>
      <c r="O788" t="inlineStr">
        <is>
          <t>343450</t>
        </is>
      </c>
      <c r="P788" t="inlineStr">
        <is>
          <t>H. sapiens</t>
        </is>
      </c>
      <c r="Q788" t="inlineStr">
        <is>
          <t>KCNT2</t>
        </is>
      </c>
      <c r="R788" t="inlineStr">
        <is>
          <t>potassium sodium-activated channel subfamily T member 2</t>
        </is>
      </c>
      <c r="S788" t="inlineStr">
        <is>
          <t>KCNT2 encodes a sodium- and chloride-activated potassium channel subunit (Slack-related) located in the plasma membrane, where it contributes to potassium ion export and regulation of neuronal excitability. By opening in response to intracellular Na+ and Cl, KCNT2 helps repolarize membranes and shape action potential firing patterns, particularly in neurons. It can form homo- or heteromeric channels with related subunits, integrating ionic and metabolic signals. Through its influence on afterhyperpolarization and firing adaptation, KCNT2 plays a key role in tuning network excitability and preventing runaway neuronal activity.</t>
        </is>
      </c>
      <c r="T788" t="inlineStr">
        <is>
          <t>Pathogenic variants in KCNT2 cause developmental and epileptic encephalopathy 57, characterized by early-onset seizures, developmental delay, and often refractory epilepsy. Gain- or loss-of-function changes disrupt potassium currents and neuronal firing stability. While no drugs are approved specifically for KCNT2, broad-spectrum antiepileptic drugs (such as valproate, levetiracetam, or topiramate) are used symptomatically. The success of quinidine in some KCNT1-related epilepsies has spurred interest in small-molecule modulators of Na+-activated K+ channels, and KCNT2 is an emerging target for precision anti-seizure therapies tailored to channel biophysics and patient-specific variants.</t>
        </is>
      </c>
      <c r="U788" t="inlineStr">
        <is>
          <t>GO:0097623 potassium ion export across plasma membrane;GO:0140115 export across plasma membrane;GO:0071805 potassium ion transmembrane transport</t>
        </is>
      </c>
      <c r="V788" t="inlineStr"/>
      <c r="W788" t="inlineStr">
        <is>
          <t>Predicted intracellular proteins; Potential drug targets; Disease related genes; Transporters:Transporter channels and pores; Voltage-gated ion channels:Calcium-Activated Potassium Channels; Human disease related genes:Nervous system diseases:Epilepsy</t>
        </is>
      </c>
      <c r="X788" t="inlineStr">
        <is>
          <t>Vesicles (Approved)</t>
        </is>
      </c>
      <c r="Y788" t="inlineStr"/>
      <c r="Z788" t="inlineStr"/>
      <c r="AA788" t="inlineStr"/>
      <c r="AB788" t="inlineStr">
        <is>
          <t>0</t>
        </is>
      </c>
      <c r="AC788" t="inlineStr">
        <is>
          <t>0</t>
        </is>
      </c>
      <c r="AD788" t="inlineStr">
        <is>
          <t>0</t>
        </is>
      </c>
      <c r="AE788" t="inlineStr">
        <is>
          <t>0</t>
        </is>
      </c>
      <c r="AF788" t="inlineStr">
        <is>
          <t>0</t>
        </is>
      </c>
      <c r="AG788" t="inlineStr">
        <is>
          <t>0</t>
        </is>
      </c>
      <c r="AH788" t="inlineStr">
        <is>
          <t>0</t>
        </is>
      </c>
      <c r="AI788" t="inlineStr">
        <is>
          <t>0</t>
        </is>
      </c>
      <c r="AJ788" t="inlineStr">
        <is>
          <t>0</t>
        </is>
      </c>
      <c r="AK788" t="inlineStr">
        <is>
          <t>0</t>
        </is>
      </c>
      <c r="AL788" t="inlineStr">
        <is>
          <t>0</t>
        </is>
      </c>
      <c r="AM788" t="inlineStr">
        <is>
          <t>0</t>
        </is>
      </c>
      <c r="AN788" t="inlineStr">
        <is>
          <t>0</t>
        </is>
      </c>
      <c r="AO788" t="inlineStr">
        <is>
          <t>0</t>
        </is>
      </c>
      <c r="AP788" t="inlineStr">
        <is>
          <t>0</t>
        </is>
      </c>
      <c r="AQ788" t="inlineStr">
        <is>
          <t>0</t>
        </is>
      </c>
      <c r="AR788" t="inlineStr">
        <is>
          <t>0</t>
        </is>
      </c>
      <c r="AS788" t="inlineStr">
        <is>
          <t>0</t>
        </is>
      </c>
      <c r="AT788" t="inlineStr">
        <is>
          <t>0</t>
        </is>
      </c>
      <c r="AU788" t="inlineStr">
        <is>
          <t>0</t>
        </is>
      </c>
      <c r="AV788" s="2" t="n">
        <v>1</v>
      </c>
    </row>
    <row r="789">
      <c r="A789" t="inlineStr">
        <is>
          <t>64778</t>
        </is>
      </c>
      <c r="B789" t="inlineStr">
        <is>
          <t>FNDC3B</t>
        </is>
      </c>
      <c r="C789" t="inlineStr">
        <is>
          <t>0</t>
        </is>
      </c>
      <c r="D789" t="inlineStr">
        <is>
          <t>0</t>
        </is>
      </c>
      <c r="E789" t="inlineStr">
        <is>
          <t>0</t>
        </is>
      </c>
      <c r="F789" t="inlineStr">
        <is>
          <t>0</t>
        </is>
      </c>
      <c r="G789" t="inlineStr">
        <is>
          <t>0</t>
        </is>
      </c>
      <c r="H789" t="inlineStr">
        <is>
          <t>1</t>
        </is>
      </c>
      <c r="I789" t="inlineStr">
        <is>
          <t>0</t>
        </is>
      </c>
      <c r="J789" t="inlineStr">
        <is>
          <t>0</t>
        </is>
      </c>
      <c r="K789" t="inlineStr">
        <is>
          <t>0</t>
        </is>
      </c>
      <c r="L789" t="inlineStr">
        <is>
          <t>64778</t>
        </is>
      </c>
      <c r="M789" t="inlineStr">
        <is>
          <t>Gene_ID</t>
        </is>
      </c>
      <c r="N789" t="inlineStr">
        <is>
          <t>H. sapiens</t>
        </is>
      </c>
      <c r="O789" t="inlineStr">
        <is>
          <t>64778</t>
        </is>
      </c>
      <c r="P789" t="inlineStr">
        <is>
          <t>H. sapiens</t>
        </is>
      </c>
      <c r="Q789" t="inlineStr">
        <is>
          <t>FNDC3B</t>
        </is>
      </c>
      <c r="R789" t="inlineStr">
        <is>
          <t>fibronectin type III domain containing 3B</t>
        </is>
      </c>
      <c r="S789" t="inlineStr">
        <is>
          <t>FNDC3B encodes a fibronectin type III domain-containing protein localized mainly to the endoplasmic reticulum, with reported RNA-binding capacity. It participates in cell adhesion-related processes, substrate-dependent cell spreading, and differentiation programs, including osteoblast and type II pneumocyte differentiation. Through its modular domains and ER localization, FNDC3B likely coordinates membrane dynamics, protein trafficking, and signaling complexes that influence cytoskeletal organization. Its activity impacts how cells attach to and sense the extracellular matrix, thereby affecting tissue morphogenesis and repair. Although mechanistic details remain incomplete, FNDC3B is emerging as a regulator of cell shape and lineage commitment.</t>
        </is>
      </c>
      <c r="T789" t="inlineStr">
        <is>
          <t>Genetic and expression studies link FNDC3B to glaucoma, obesity-related traits, and several cancers, including hepatocellular and colorectal carcinoma, where it may influence epithelial-mesenchymal transition and metastasis. Dysregulated FNDC3B can alter cell adhesion and spreading, promoting invasive behavior and tumor progression. In ocular tissues, variants may affect extracellular matrix remodeling at the optic nerve head, contributing to glaucoma risk. No approved drugs specifically target FNDC3B, but its pathways intersect with broader adhesion, integrin, and growth factor signaling networks that are already drugged in oncology. FNDC3B is being explored as a prognostic marker and potential modulator of metastatic potential.</t>
        </is>
      </c>
      <c r="U789" t="inlineStr"/>
      <c r="V789" t="inlineStr"/>
      <c r="W789" t="inlineStr">
        <is>
          <t>Predicted intracellular proteins</t>
        </is>
      </c>
      <c r="X789" t="inlineStr">
        <is>
          <t>Endoplasmic reticulum (Approved)</t>
        </is>
      </c>
      <c r="Y789" t="inlineStr"/>
      <c r="Z789" t="inlineStr"/>
      <c r="AA789" t="inlineStr"/>
      <c r="AB789" t="inlineStr">
        <is>
          <t>0</t>
        </is>
      </c>
      <c r="AC789" t="inlineStr">
        <is>
          <t>0</t>
        </is>
      </c>
      <c r="AD789" t="inlineStr">
        <is>
          <t>0</t>
        </is>
      </c>
      <c r="AE789" t="inlineStr">
        <is>
          <t>0</t>
        </is>
      </c>
      <c r="AF789" t="inlineStr">
        <is>
          <t>0</t>
        </is>
      </c>
      <c r="AG789" t="inlineStr">
        <is>
          <t>0</t>
        </is>
      </c>
      <c r="AH789" t="inlineStr">
        <is>
          <t>0</t>
        </is>
      </c>
      <c r="AI789" t="inlineStr">
        <is>
          <t>0</t>
        </is>
      </c>
      <c r="AJ789" t="inlineStr">
        <is>
          <t>0</t>
        </is>
      </c>
      <c r="AK789" t="inlineStr">
        <is>
          <t>0</t>
        </is>
      </c>
      <c r="AL789" t="inlineStr">
        <is>
          <t>0</t>
        </is>
      </c>
      <c r="AM789" t="inlineStr">
        <is>
          <t>0</t>
        </is>
      </c>
      <c r="AN789" t="inlineStr">
        <is>
          <t>0</t>
        </is>
      </c>
      <c r="AO789" t="inlineStr">
        <is>
          <t>0</t>
        </is>
      </c>
      <c r="AP789" t="inlineStr">
        <is>
          <t>0</t>
        </is>
      </c>
      <c r="AQ789" t="inlineStr">
        <is>
          <t>0</t>
        </is>
      </c>
      <c r="AR789" t="inlineStr">
        <is>
          <t>0</t>
        </is>
      </c>
      <c r="AS789" t="inlineStr">
        <is>
          <t>0</t>
        </is>
      </c>
      <c r="AT789" t="inlineStr">
        <is>
          <t>0</t>
        </is>
      </c>
      <c r="AU789" t="inlineStr">
        <is>
          <t>0</t>
        </is>
      </c>
      <c r="AV789" s="2" t="n">
        <v>1</v>
      </c>
    </row>
    <row r="790">
      <c r="A790" t="inlineStr">
        <is>
          <t>55636</t>
        </is>
      </c>
      <c r="B790" t="inlineStr">
        <is>
          <t>CHD7</t>
        </is>
      </c>
      <c r="C790" t="inlineStr">
        <is>
          <t>0</t>
        </is>
      </c>
      <c r="D790" t="inlineStr">
        <is>
          <t>0</t>
        </is>
      </c>
      <c r="E790" t="inlineStr">
        <is>
          <t>0</t>
        </is>
      </c>
      <c r="F790" t="inlineStr">
        <is>
          <t>0</t>
        </is>
      </c>
      <c r="G790" t="inlineStr">
        <is>
          <t>0</t>
        </is>
      </c>
      <c r="H790" t="inlineStr">
        <is>
          <t>0</t>
        </is>
      </c>
      <c r="I790" t="inlineStr">
        <is>
          <t>1</t>
        </is>
      </c>
      <c r="J790" t="inlineStr">
        <is>
          <t>0</t>
        </is>
      </c>
      <c r="K790" t="inlineStr">
        <is>
          <t>0</t>
        </is>
      </c>
      <c r="L790" t="inlineStr">
        <is>
          <t>55636</t>
        </is>
      </c>
      <c r="M790" t="inlineStr">
        <is>
          <t>Gene_ID</t>
        </is>
      </c>
      <c r="N790" t="inlineStr">
        <is>
          <t>H. sapiens</t>
        </is>
      </c>
      <c r="O790" t="inlineStr">
        <is>
          <t>55636</t>
        </is>
      </c>
      <c r="P790" t="inlineStr">
        <is>
          <t>H. sapiens</t>
        </is>
      </c>
      <c r="Q790" t="inlineStr">
        <is>
          <t>CHD7</t>
        </is>
      </c>
      <c r="R790" t="inlineStr">
        <is>
          <t>chromodomain helicase DNA binding protein 7</t>
        </is>
      </c>
      <c r="S790" t="inlineStr">
        <is>
          <t>CHD7 encodes chromodomain helicase DNA binding protein 7, a large ATP-dependent chromatin remodeler that binds chromatin via chromodomains and helicase/ATPase motifs. It repositions or evicts nucleosomes to regulate accessibility of developmental gene loci, particularly in neural crest, cranial placode, and sensory organ development. CHD7 is widely expressed during embryogenesis, with high levels in brain, heart, eye, and inner ear, where it orchestrates complex transcriptional programs controlling morphogenesis, cell fate decisions, and tissue patterning.</t>
        </is>
      </c>
      <c r="T790" t="inlineStr">
        <is>
          <t>Heterozygous loss-of-function CHD7 variants are the major cause of CHARGE syndrome, a multisystem congenital disorder characterized by coloboma, heart defects, choanal atresia, growth and developmental delay, genital hypoplasia, and ear anomalies. Milder variants contribute to Kallmann syndrome and overlapping neurodevelopmental phenotypes. There are currently no CHD7-targeted drugs; management is supportive and multidisciplinary. Drug discovery focuses on modulating downstream pathways and epigenetic networks affected by CHD7 deficiency, including chromatin regulators and developmental signaling cascades, with early-stage efforts exploring small molecules like histone-modifying enzyme inhibitors to partially correct transcriptional dysregulation.</t>
        </is>
      </c>
      <c r="U790" t="inlineStr">
        <is>
          <t>GO:0043584 nose development;GO:0060123 regulation of growth hormone secretion;GO:0062009 secondary palate development</t>
        </is>
      </c>
      <c r="V790" t="inlineStr"/>
      <c r="W790" t="inlineStr">
        <is>
          <t>Predicted intracellular proteins; ENZYME proteins:Hydrolases; Cancer-related genes:Candidate cancer biomarkers; Disease related genes; Potential drug targets; Human disease related genes:Endocrine and metabolic diseases:Hypothalamus and pituitary gland diseases; Human disease related genes:Congenital malformations:Other congenital malformations; Enzymes</t>
        </is>
      </c>
      <c r="X790" t="inlineStr">
        <is>
          <t>Nucleoplasm (Supported); Additional: Nucleoli</t>
        </is>
      </c>
      <c r="Y790" t="inlineStr"/>
      <c r="Z790" t="inlineStr">
        <is>
          <t>(M23)PID WNT NONCANONICAL PATHWAY</t>
        </is>
      </c>
      <c r="AA790" t="inlineStr"/>
      <c r="AB790" t="inlineStr">
        <is>
          <t>0</t>
        </is>
      </c>
      <c r="AC790" t="inlineStr">
        <is>
          <t>1</t>
        </is>
      </c>
      <c r="AD790" t="inlineStr">
        <is>
          <t>0</t>
        </is>
      </c>
      <c r="AE790" t="inlineStr">
        <is>
          <t>0</t>
        </is>
      </c>
      <c r="AF790" t="inlineStr">
        <is>
          <t>0</t>
        </is>
      </c>
      <c r="AG790" t="inlineStr">
        <is>
          <t>0</t>
        </is>
      </c>
      <c r="AH790" t="inlineStr">
        <is>
          <t>0</t>
        </is>
      </c>
      <c r="AI790" t="inlineStr">
        <is>
          <t>0</t>
        </is>
      </c>
      <c r="AJ790" t="inlineStr">
        <is>
          <t>0</t>
        </is>
      </c>
      <c r="AK790" t="inlineStr">
        <is>
          <t>0</t>
        </is>
      </c>
      <c r="AL790" t="inlineStr">
        <is>
          <t>0</t>
        </is>
      </c>
      <c r="AM790" t="inlineStr">
        <is>
          <t>0</t>
        </is>
      </c>
      <c r="AN790" t="inlineStr">
        <is>
          <t>1</t>
        </is>
      </c>
      <c r="AO790" t="inlineStr">
        <is>
          <t>0</t>
        </is>
      </c>
      <c r="AP790" t="inlineStr">
        <is>
          <t>0</t>
        </is>
      </c>
      <c r="AQ790" t="inlineStr">
        <is>
          <t>0</t>
        </is>
      </c>
      <c r="AR790" t="inlineStr">
        <is>
          <t>0</t>
        </is>
      </c>
      <c r="AS790" t="inlineStr">
        <is>
          <t>0</t>
        </is>
      </c>
      <c r="AT790" t="inlineStr">
        <is>
          <t>0</t>
        </is>
      </c>
      <c r="AU790" t="inlineStr">
        <is>
          <t>0</t>
        </is>
      </c>
      <c r="AV790" s="2" t="n">
        <v>0</v>
      </c>
    </row>
    <row r="791">
      <c r="A791" t="inlineStr">
        <is>
          <t>51274</t>
        </is>
      </c>
      <c r="B791" t="inlineStr">
        <is>
          <t>KLF3</t>
        </is>
      </c>
      <c r="C791" t="inlineStr">
        <is>
          <t>0</t>
        </is>
      </c>
      <c r="D791" t="inlineStr">
        <is>
          <t>0</t>
        </is>
      </c>
      <c r="E791" t="inlineStr">
        <is>
          <t>0</t>
        </is>
      </c>
      <c r="F791" t="inlineStr">
        <is>
          <t>1</t>
        </is>
      </c>
      <c r="G791" t="inlineStr">
        <is>
          <t>0</t>
        </is>
      </c>
      <c r="H791" t="inlineStr">
        <is>
          <t>0</t>
        </is>
      </c>
      <c r="I791" t="inlineStr">
        <is>
          <t>0</t>
        </is>
      </c>
      <c r="J791" t="inlineStr">
        <is>
          <t>0</t>
        </is>
      </c>
      <c r="K791" t="inlineStr">
        <is>
          <t>0</t>
        </is>
      </c>
      <c r="L791" t="inlineStr">
        <is>
          <t>51274</t>
        </is>
      </c>
      <c r="M791" t="inlineStr">
        <is>
          <t>Gene_ID</t>
        </is>
      </c>
      <c r="N791" t="inlineStr">
        <is>
          <t>H. sapiens</t>
        </is>
      </c>
      <c r="O791" t="inlineStr">
        <is>
          <t>51274</t>
        </is>
      </c>
      <c r="P791" t="inlineStr">
        <is>
          <t>H. sapiens</t>
        </is>
      </c>
      <c r="Q791" t="inlineStr">
        <is>
          <t>KLF3</t>
        </is>
      </c>
      <c r="R791" t="inlineStr">
        <is>
          <t>KLF transcription factor 3</t>
        </is>
      </c>
      <c r="S791" t="inlineStr">
        <is>
          <t>KLF3 encodes Krppel-like factor 3, a zinc finger transcription factor that binds GC-rich DNA elements and generally acts as a transcriptional repressor. It recruits corepressors such as CtBP to modulate RNA polymerase II-dependent transcription. KLF3 is expressed in hematopoietic cells, adipose tissue, and vascular endothelium, where it influences erythroid maturation, B-cell function, adipogenesis, and vascular homeostasis. By integrating metabolic and developmental cues at gene promoters and enhancers, KLF3 helps fine-tune cell differentiation, proliferation, and inflammatory responses.</t>
        </is>
      </c>
      <c r="T791" t="inlineStr">
        <is>
          <t>Altered KLF3 expression or mutation has been implicated in several cancers, including B-cell lymphomas, leukemias, and colorectal and lung cancers, where it can function as a tumor suppressor or context-dependent regulator of proliferation and apoptosis. KLF3 also influences cardiometabolic traits, with links to obesity, lipid metabolism, and blood pressure in genetic studies. Although no drugs directly target KLF3, its downstream pathways intersect with signaling and epigenetic networks modulated by existing therapies. Understanding KLF3-controlled transcriptional programs may reveal biomarkers and vulnerabilities for targeted treatment in hematologic and metabolic disease.</t>
        </is>
      </c>
      <c r="U791" t="inlineStr">
        <is>
          <t>GO:1990859 cellular response to endothelin;GO:1990839 response to endothelin;GO:0071375 cellular response to peptide hormone stimulus</t>
        </is>
      </c>
      <c r="V791" t="inlineStr"/>
      <c r="W791" t="inlineStr">
        <is>
          <t>Predicted intracellular proteins; Transcription factors:Zinc-coordinating DNA-binding domains</t>
        </is>
      </c>
      <c r="X791" t="inlineStr">
        <is>
          <t>Nucleoplasm (Enhanced)</t>
        </is>
      </c>
      <c r="Y791" t="inlineStr"/>
      <c r="Z791" t="inlineStr"/>
      <c r="AA791" t="inlineStr">
        <is>
          <t>(M5945)HALLMARK HEME METABOLISM</t>
        </is>
      </c>
      <c r="AB791" t="inlineStr">
        <is>
          <t>0</t>
        </is>
      </c>
      <c r="AC791" t="inlineStr">
        <is>
          <t>0</t>
        </is>
      </c>
      <c r="AD791" t="inlineStr">
        <is>
          <t>0</t>
        </is>
      </c>
      <c r="AE791" t="inlineStr">
        <is>
          <t>0</t>
        </is>
      </c>
      <c r="AF791" t="inlineStr">
        <is>
          <t>0</t>
        </is>
      </c>
      <c r="AG791" t="inlineStr">
        <is>
          <t>0</t>
        </is>
      </c>
      <c r="AH791" t="inlineStr">
        <is>
          <t>0</t>
        </is>
      </c>
      <c r="AI791" t="inlineStr">
        <is>
          <t>0</t>
        </is>
      </c>
      <c r="AJ791" t="inlineStr">
        <is>
          <t>0</t>
        </is>
      </c>
      <c r="AK791" t="inlineStr">
        <is>
          <t>0</t>
        </is>
      </c>
      <c r="AL791" t="inlineStr">
        <is>
          <t>0</t>
        </is>
      </c>
      <c r="AM791" t="inlineStr">
        <is>
          <t>0</t>
        </is>
      </c>
      <c r="AN791" t="inlineStr">
        <is>
          <t>0</t>
        </is>
      </c>
      <c r="AO791" t="inlineStr">
        <is>
          <t>0</t>
        </is>
      </c>
      <c r="AP791" t="inlineStr">
        <is>
          <t>0</t>
        </is>
      </c>
      <c r="AQ791" t="inlineStr">
        <is>
          <t>0</t>
        </is>
      </c>
      <c r="AR791" t="inlineStr">
        <is>
          <t>0</t>
        </is>
      </c>
      <c r="AS791" t="inlineStr">
        <is>
          <t>0</t>
        </is>
      </c>
      <c r="AT791" t="inlineStr">
        <is>
          <t>0</t>
        </is>
      </c>
      <c r="AU791" t="inlineStr">
        <is>
          <t>0</t>
        </is>
      </c>
      <c r="AV791" s="2" t="n">
        <v>1</v>
      </c>
    </row>
    <row r="792">
      <c r="A792" t="inlineStr">
        <is>
          <t>80059</t>
        </is>
      </c>
      <c r="B792" t="inlineStr">
        <is>
          <t>LRRTM4</t>
        </is>
      </c>
      <c r="C792" t="inlineStr">
        <is>
          <t>0</t>
        </is>
      </c>
      <c r="D792" t="inlineStr">
        <is>
          <t>0</t>
        </is>
      </c>
      <c r="E792" t="inlineStr">
        <is>
          <t>0</t>
        </is>
      </c>
      <c r="F792" t="inlineStr">
        <is>
          <t>0</t>
        </is>
      </c>
      <c r="G792" t="inlineStr">
        <is>
          <t>0</t>
        </is>
      </c>
      <c r="H792" t="inlineStr">
        <is>
          <t>1</t>
        </is>
      </c>
      <c r="I792" t="inlineStr">
        <is>
          <t>0</t>
        </is>
      </c>
      <c r="J792" t="inlineStr">
        <is>
          <t>0</t>
        </is>
      </c>
      <c r="K792" t="inlineStr">
        <is>
          <t>0</t>
        </is>
      </c>
      <c r="L792" t="inlineStr">
        <is>
          <t>80059</t>
        </is>
      </c>
      <c r="M792" t="inlineStr">
        <is>
          <t>Gene_ID</t>
        </is>
      </c>
      <c r="N792" t="inlineStr">
        <is>
          <t>H. sapiens</t>
        </is>
      </c>
      <c r="O792" t="inlineStr">
        <is>
          <t>80059</t>
        </is>
      </c>
      <c r="P792" t="inlineStr">
        <is>
          <t>H. sapiens</t>
        </is>
      </c>
      <c r="Q792" t="inlineStr">
        <is>
          <t>LRRTM4</t>
        </is>
      </c>
      <c r="R792" t="inlineStr">
        <is>
          <t>leucine rich repeat transmembrane neuronal 4</t>
        </is>
      </c>
      <c r="S792" t="inlineStr">
        <is>
          <t>LRRTM4 encodes a leucine-rich repeat transmembrane protein enriched in neurons, where it localizes to the postsynaptic membrane and postsynaptic density. It binds heparan sulfate proteoglycans and participates in synapse assembly, particularly in organizing AMPA-type glutamate receptor complexes. LRRTM4 regulates presynaptic membrane organization and promotes excitatory synapse formation and maintenance across diverse synapse types, including GABAergic and photoreceptor ribbon synapses. Through these adhesive and organizing roles, LRRTM4 helps shape synaptic connectivity and plasticity in neural circuits.</t>
        </is>
      </c>
      <c r="T792" t="inlineStr">
        <is>
          <t>LRRTM4 has been implicated by genetic and expression studies in neuropsychiatric and neurodevelopmental conditions, including cognitive impairment, mood disorders, and possibly autism spectrum traits, though associations remain modest and not fully validated. Disruption of LRRTM4-mediated synapse assembly could alter excitatory-inhibitory balance and contribute to circuit dysfunction. There are no LRRTM4-specific drugs; instead, therapeutic strategies target downstream neurotransmitter systems such as glutamatergic or GABAergic signaling. LRRTM4 is of interest as a synaptic biomarker and potential node in future circuit-level drug discovery for brain disorders.</t>
        </is>
      </c>
      <c r="U792" t="inlineStr">
        <is>
          <t>GO:0051965 positive regulation of synapse assembly;GO:1901890 positive regulation of cell junction assembly;GO:0051963 regulation of synapse assembly</t>
        </is>
      </c>
      <c r="V792" t="inlineStr"/>
      <c r="W792" t="inlineStr">
        <is>
          <t>Transporters:Accessory Factors Involved in Transport; Predicted intracellular proteins</t>
        </is>
      </c>
      <c r="X792" t="inlineStr"/>
      <c r="Y792" t="inlineStr"/>
      <c r="Z792" t="inlineStr"/>
      <c r="AA792" t="inlineStr"/>
      <c r="AB792" t="inlineStr">
        <is>
          <t>0</t>
        </is>
      </c>
      <c r="AC792" t="inlineStr">
        <is>
          <t>0</t>
        </is>
      </c>
      <c r="AD792" t="inlineStr">
        <is>
          <t>0</t>
        </is>
      </c>
      <c r="AE792" t="inlineStr">
        <is>
          <t>0</t>
        </is>
      </c>
      <c r="AF792" t="inlineStr">
        <is>
          <t>1</t>
        </is>
      </c>
      <c r="AG792" t="inlineStr">
        <is>
          <t>0</t>
        </is>
      </c>
      <c r="AH792" t="inlineStr">
        <is>
          <t>0</t>
        </is>
      </c>
      <c r="AI792" t="inlineStr">
        <is>
          <t>0</t>
        </is>
      </c>
      <c r="AJ792" t="inlineStr">
        <is>
          <t>0</t>
        </is>
      </c>
      <c r="AK792" t="inlineStr">
        <is>
          <t>0</t>
        </is>
      </c>
      <c r="AL792" t="inlineStr">
        <is>
          <t>0</t>
        </is>
      </c>
      <c r="AM792" t="inlineStr">
        <is>
          <t>1</t>
        </is>
      </c>
      <c r="AN792" t="inlineStr">
        <is>
          <t>0</t>
        </is>
      </c>
      <c r="AO792" t="inlineStr">
        <is>
          <t>0</t>
        </is>
      </c>
      <c r="AP792" t="inlineStr">
        <is>
          <t>0</t>
        </is>
      </c>
      <c r="AQ792" t="inlineStr">
        <is>
          <t>0</t>
        </is>
      </c>
      <c r="AR792" t="inlineStr">
        <is>
          <t>0</t>
        </is>
      </c>
      <c r="AS792" t="inlineStr">
        <is>
          <t>0</t>
        </is>
      </c>
      <c r="AT792" t="inlineStr">
        <is>
          <t>0</t>
        </is>
      </c>
      <c r="AU792" t="inlineStr">
        <is>
          <t>1</t>
        </is>
      </c>
      <c r="AV792" s="2" t="n">
        <v>1</v>
      </c>
    </row>
    <row r="793">
      <c r="A793" t="inlineStr">
        <is>
          <t>64946</t>
        </is>
      </c>
      <c r="B793" t="inlineStr">
        <is>
          <t>CENPH</t>
        </is>
      </c>
      <c r="C793" t="inlineStr">
        <is>
          <t>1</t>
        </is>
      </c>
      <c r="D793" t="inlineStr">
        <is>
          <t>0</t>
        </is>
      </c>
      <c r="E793" t="inlineStr">
        <is>
          <t>0</t>
        </is>
      </c>
      <c r="F793" t="inlineStr">
        <is>
          <t>0</t>
        </is>
      </c>
      <c r="G793" t="inlineStr">
        <is>
          <t>0</t>
        </is>
      </c>
      <c r="H793" t="inlineStr">
        <is>
          <t>0</t>
        </is>
      </c>
      <c r="I793" t="inlineStr">
        <is>
          <t>0</t>
        </is>
      </c>
      <c r="J793" t="inlineStr">
        <is>
          <t>0</t>
        </is>
      </c>
      <c r="K793" t="inlineStr">
        <is>
          <t>0</t>
        </is>
      </c>
      <c r="L793" t="inlineStr">
        <is>
          <t>64946</t>
        </is>
      </c>
      <c r="M793" t="inlineStr">
        <is>
          <t>Gene_ID</t>
        </is>
      </c>
      <c r="N793" t="inlineStr">
        <is>
          <t>H. sapiens</t>
        </is>
      </c>
      <c r="O793" t="inlineStr">
        <is>
          <t>64946</t>
        </is>
      </c>
      <c r="P793" t="inlineStr">
        <is>
          <t>H. sapiens</t>
        </is>
      </c>
      <c r="Q793" t="inlineStr">
        <is>
          <t>CENPH</t>
        </is>
      </c>
      <c r="R793" t="inlineStr">
        <is>
          <t>centromere protein H</t>
        </is>
      </c>
      <c r="S793" t="inlineStr">
        <is>
          <t>CENPH encodes a core centromere protein that localizes to the inner kinetochore plate and interacts with CENP-A, CENP-B, and CENP-C. It is essential for proper kinetochore assembly, chromosome alignment, and sister chromatid segregation during mitosis. By stabilizing the active centromere-kinetochore complex, CENPH ensures accurate microtubule attachment and faithful chromosome transmission. Its constitutive presence at centromeres throughout the cell cycle makes it a key structural and regulatory component of mitotic machinery.</t>
        </is>
      </c>
      <c r="T793" t="inlineStr">
        <is>
          <t>CENPH overexpression or mislocalization disrupts kinetochore function, leading to chromosome missegregation, aneuploidy, and genomic instability-hallmarks of cancer. Elevated CENPH levels have been reported in hepatocellular, colorectal, and other carcinomas, where they correlate with poor prognosis and aggressive behavior. Although no drugs directly target CENPH, mitotic spindle poisons, Aurora kinase inhibitors, and other anti-mitotic agents exploit vulnerabilities in cells with kinetochore defects. CENPH is being explored as a prognostic biomarker and potential target for therapies that selectively kill highly proliferative, chromosomally unstable tumor cells.</t>
        </is>
      </c>
      <c r="U793" t="inlineStr">
        <is>
          <t>GO:0051382 kinetochore assembly;GO:0051383 kinetochore organization;GO:0007052 mitotic spindle organization</t>
        </is>
      </c>
      <c r="V793" t="inlineStr"/>
      <c r="W793" t="inlineStr">
        <is>
          <t>Predicted intracellular proteins</t>
        </is>
      </c>
      <c r="X793" t="inlineStr">
        <is>
          <t>Nucleoli rim;Nucleoplasm (Supported); Additional: Mitotic chromosome</t>
        </is>
      </c>
      <c r="Y793" t="inlineStr"/>
      <c r="Z793" t="inlineStr"/>
      <c r="AA793" t="inlineStr"/>
      <c r="AB793" t="inlineStr">
        <is>
          <t>0</t>
        </is>
      </c>
      <c r="AC793" t="inlineStr">
        <is>
          <t>0</t>
        </is>
      </c>
      <c r="AD793" t="inlineStr">
        <is>
          <t>0</t>
        </is>
      </c>
      <c r="AE793" t="inlineStr">
        <is>
          <t>0</t>
        </is>
      </c>
      <c r="AF793" t="inlineStr">
        <is>
          <t>0</t>
        </is>
      </c>
      <c r="AG793" t="inlineStr">
        <is>
          <t>0</t>
        </is>
      </c>
      <c r="AH793" t="inlineStr">
        <is>
          <t>0</t>
        </is>
      </c>
      <c r="AI793" t="inlineStr">
        <is>
          <t>0</t>
        </is>
      </c>
      <c r="AJ793" t="inlineStr">
        <is>
          <t>1</t>
        </is>
      </c>
      <c r="AK793" t="inlineStr">
        <is>
          <t>0</t>
        </is>
      </c>
      <c r="AL793" t="inlineStr">
        <is>
          <t>1</t>
        </is>
      </c>
      <c r="AM793" t="inlineStr">
        <is>
          <t>0</t>
        </is>
      </c>
      <c r="AN793" t="inlineStr">
        <is>
          <t>0</t>
        </is>
      </c>
      <c r="AO793" t="inlineStr">
        <is>
          <t>0</t>
        </is>
      </c>
      <c r="AP793" t="inlineStr">
        <is>
          <t>1</t>
        </is>
      </c>
      <c r="AQ793" t="inlineStr">
        <is>
          <t>0</t>
        </is>
      </c>
      <c r="AR793" t="inlineStr">
        <is>
          <t>0</t>
        </is>
      </c>
      <c r="AS793" t="inlineStr">
        <is>
          <t>0</t>
        </is>
      </c>
      <c r="AT793" t="inlineStr">
        <is>
          <t>0</t>
        </is>
      </c>
      <c r="AU793" t="inlineStr">
        <is>
          <t>0</t>
        </is>
      </c>
      <c r="AV793" s="2" t="n">
        <v>0</v>
      </c>
    </row>
    <row r="794">
      <c r="A794" t="inlineStr">
        <is>
          <t>6860</t>
        </is>
      </c>
      <c r="B794" t="inlineStr">
        <is>
          <t>SYT4</t>
        </is>
      </c>
      <c r="C794" t="inlineStr">
        <is>
          <t>0</t>
        </is>
      </c>
      <c r="D794" t="inlineStr">
        <is>
          <t>0</t>
        </is>
      </c>
      <c r="E794" t="inlineStr">
        <is>
          <t>0</t>
        </is>
      </c>
      <c r="F794" t="inlineStr">
        <is>
          <t>0</t>
        </is>
      </c>
      <c r="G794" t="inlineStr">
        <is>
          <t>1</t>
        </is>
      </c>
      <c r="H794" t="inlineStr">
        <is>
          <t>0</t>
        </is>
      </c>
      <c r="I794" t="inlineStr">
        <is>
          <t>0</t>
        </is>
      </c>
      <c r="J794" t="inlineStr">
        <is>
          <t>0</t>
        </is>
      </c>
      <c r="K794" t="inlineStr">
        <is>
          <t>0</t>
        </is>
      </c>
      <c r="L794" t="inlineStr">
        <is>
          <t>6860</t>
        </is>
      </c>
      <c r="M794" t="inlineStr">
        <is>
          <t>Gene_ID</t>
        </is>
      </c>
      <c r="N794" t="inlineStr">
        <is>
          <t>H. sapiens</t>
        </is>
      </c>
      <c r="O794" t="inlineStr">
        <is>
          <t>6860</t>
        </is>
      </c>
      <c r="P794" t="inlineStr">
        <is>
          <t>H. sapiens</t>
        </is>
      </c>
      <c r="Q794" t="inlineStr">
        <is>
          <t>SYT4</t>
        </is>
      </c>
      <c r="R794" t="inlineStr">
        <is>
          <t>synaptotagmin 4</t>
        </is>
      </c>
      <c r="S794" t="inlineStr">
        <is>
          <t>SYT4 encodes synaptotagmin 4, a membrane-trafficking protein of the synaptotagmin family that acts as a calcium-sensitive regulator of exocytosis. Localized to axons, secretory vesicles, and glutamatergic synapses, it modulates neurotransmitter and neuropeptide release, including negative regulation of catecholamine secretion. SYT4 also influences dendrite extension and synaptic plasticity, shaping activity-dependent remodeling of neuronal circuits. By integrating calcium signals with vesicle fusion machinery and syntaxin binding, SYT4 fine-tunes synaptic strength and contributes to learning, memory, and stress responses in the nervous system.</t>
        </is>
      </c>
      <c r="T794" t="inlineStr">
        <is>
          <t>Altered SYT4 expression or function has been associated with susceptibility to psychiatric and neurodegenerative conditions, including depression, anxiety, and Parkinson's disease, where dysregulated neurotransmitter release and synaptic plasticity are central features. Genetic and expression studies suggest SYT4 may modulate stress reactivity and dopaminergic signaling. No approved drugs directly target SYT4, but many neuropsychiatric therapies, such as SSRIs, benzodiazepines, and dopaminergic agents, act on pathways whose synaptic output SYT4 helps control. SYT4 is therefore viewed as a mechanistic link between calcium-dependent vesicle dynamics and disease-relevant changes in monoaminergic and glutamatergic transmission.</t>
        </is>
      </c>
      <c r="U794" t="inlineStr">
        <is>
          <t>GO:0048174 negative regulation of short-term neuronal synaptic plasticity;GO:0150044 regulation of postsynaptic dense core vesicle exocytosis;GO:1905415 positive regulation of dense core granule exocytosis</t>
        </is>
      </c>
      <c r="V794" t="inlineStr"/>
      <c r="W794" t="inlineStr">
        <is>
          <t>Predicted intracellular proteins</t>
        </is>
      </c>
      <c r="X794" t="inlineStr">
        <is>
          <t>Plasma membrane;Vesicles (Approved)</t>
        </is>
      </c>
      <c r="Y794" t="inlineStr"/>
      <c r="Z794" t="inlineStr"/>
      <c r="AA794" t="inlineStr"/>
      <c r="AB794" t="inlineStr">
        <is>
          <t>0</t>
        </is>
      </c>
      <c r="AC794" t="inlineStr">
        <is>
          <t>0</t>
        </is>
      </c>
      <c r="AD794" t="inlineStr">
        <is>
          <t>0</t>
        </is>
      </c>
      <c r="AE794" t="inlineStr">
        <is>
          <t>0</t>
        </is>
      </c>
      <c r="AF794" t="inlineStr">
        <is>
          <t>1</t>
        </is>
      </c>
      <c r="AG794" t="inlineStr">
        <is>
          <t>0</t>
        </is>
      </c>
      <c r="AH794" t="inlineStr">
        <is>
          <t>0</t>
        </is>
      </c>
      <c r="AI794" t="inlineStr">
        <is>
          <t>0</t>
        </is>
      </c>
      <c r="AJ794" t="inlineStr">
        <is>
          <t>0</t>
        </is>
      </c>
      <c r="AK794" t="inlineStr">
        <is>
          <t>0</t>
        </is>
      </c>
      <c r="AL794" t="inlineStr">
        <is>
          <t>0</t>
        </is>
      </c>
      <c r="AM794" t="inlineStr">
        <is>
          <t>0</t>
        </is>
      </c>
      <c r="AN794" t="inlineStr">
        <is>
          <t>0</t>
        </is>
      </c>
      <c r="AO794" t="inlineStr">
        <is>
          <t>0</t>
        </is>
      </c>
      <c r="AP794" t="inlineStr">
        <is>
          <t>0</t>
        </is>
      </c>
      <c r="AQ794" t="inlineStr">
        <is>
          <t>0</t>
        </is>
      </c>
      <c r="AR794" t="inlineStr">
        <is>
          <t>1</t>
        </is>
      </c>
      <c r="AS794" t="inlineStr">
        <is>
          <t>0</t>
        </is>
      </c>
      <c r="AT794" t="inlineStr">
        <is>
          <t>0</t>
        </is>
      </c>
      <c r="AU794" t="inlineStr">
        <is>
          <t>1</t>
        </is>
      </c>
      <c r="AV794" s="2" t="n">
        <v>1</v>
      </c>
    </row>
    <row r="795">
      <c r="A795" t="inlineStr">
        <is>
          <t>29114</t>
        </is>
      </c>
      <c r="B795" t="inlineStr">
        <is>
          <t>TAGLN3</t>
        </is>
      </c>
      <c r="C795" t="inlineStr">
        <is>
          <t>0</t>
        </is>
      </c>
      <c r="D795" t="inlineStr">
        <is>
          <t>0</t>
        </is>
      </c>
      <c r="E795" t="inlineStr">
        <is>
          <t>0</t>
        </is>
      </c>
      <c r="F795" t="inlineStr">
        <is>
          <t>0</t>
        </is>
      </c>
      <c r="G795" t="inlineStr">
        <is>
          <t>1</t>
        </is>
      </c>
      <c r="H795" t="inlineStr">
        <is>
          <t>0</t>
        </is>
      </c>
      <c r="I795" t="inlineStr">
        <is>
          <t>0</t>
        </is>
      </c>
      <c r="J795" t="inlineStr">
        <is>
          <t>0</t>
        </is>
      </c>
      <c r="K795" t="inlineStr">
        <is>
          <t>0</t>
        </is>
      </c>
      <c r="L795" t="inlineStr">
        <is>
          <t>29114</t>
        </is>
      </c>
      <c r="M795" t="inlineStr">
        <is>
          <t>Gene_ID</t>
        </is>
      </c>
      <c r="N795" t="inlineStr">
        <is>
          <t>H. sapiens</t>
        </is>
      </c>
      <c r="O795" t="inlineStr">
        <is>
          <t>29114</t>
        </is>
      </c>
      <c r="P795" t="inlineStr">
        <is>
          <t>H. sapiens</t>
        </is>
      </c>
      <c r="Q795" t="inlineStr">
        <is>
          <t>TAGLN3</t>
        </is>
      </c>
      <c r="R795" t="inlineStr">
        <is>
          <t>transgelin 3</t>
        </is>
      </c>
      <c r="S795" t="inlineStr">
        <is>
          <t>TAGLN3 encodes transgelin 3, an actin-binding protein enriched in the nervous system that participates in actin filament organization and cytoskeletal dynamics at synapses. By binding F-actin and localizing to the actin cytoskeleton and nucleus, TAGLN3 is thought to influence neurite outgrowth, synaptic structure, and activity-dependent remodeling, as well as negatively regulate transcription by RNA polymerase II. Its expression pattern suggests roles in neuronal differentiation and plasticity, where it may couple cytoskeletal architecture to gene expression programs that fine-tune connectivity and signal integration in specific brain regions.</t>
        </is>
      </c>
      <c r="T795" t="inlineStr">
        <is>
          <t>Disease associations for TAGLN3 are still emerging, but its neuron-enriched expression and roles in actin organization and transcriptional regulation make it a candidate contributor to neurodevelopmental and neuropsychiatric conditions when dysregulated. Altered TAGLN3 levels could affect synaptic morphology, connectivity, and activity-dependent gene expression, potentially modulating susceptibility to disorders such as autism spectrum disorder, epilepsy, or mood disorders. Drug discovery targeting TAGLN3 is at an exploratory stage, with current efforts focused more broadly on actin-regulatory and synaptic scaffolding pathways rather than TAGLN3-specific modulators, and no approved drugs directly act on this protein yet.</t>
        </is>
      </c>
      <c r="U795" t="inlineStr">
        <is>
          <t>GO:0007015 actin filament organization;GO:0030036 actin cytoskeleton organization;GO:0097435 supramolecular fiber organization</t>
        </is>
      </c>
      <c r="V795" t="inlineStr"/>
      <c r="W795" t="inlineStr">
        <is>
          <t>Predicted intracellular proteins</t>
        </is>
      </c>
      <c r="X795" t="inlineStr"/>
      <c r="Y795" t="inlineStr"/>
      <c r="Z795" t="inlineStr"/>
      <c r="AA795" t="inlineStr"/>
      <c r="AB795" t="inlineStr">
        <is>
          <t>0</t>
        </is>
      </c>
      <c r="AC795" t="inlineStr">
        <is>
          <t>1</t>
        </is>
      </c>
      <c r="AD795" t="inlineStr">
        <is>
          <t>0</t>
        </is>
      </c>
      <c r="AE795" t="inlineStr">
        <is>
          <t>0</t>
        </is>
      </c>
      <c r="AF795" t="inlineStr">
        <is>
          <t>0</t>
        </is>
      </c>
      <c r="AG795" t="inlineStr">
        <is>
          <t>0</t>
        </is>
      </c>
      <c r="AH795" t="inlineStr">
        <is>
          <t>0</t>
        </is>
      </c>
      <c r="AI795" t="inlineStr">
        <is>
          <t>0</t>
        </is>
      </c>
      <c r="AJ795" t="inlineStr">
        <is>
          <t>0</t>
        </is>
      </c>
      <c r="AK795" t="inlineStr">
        <is>
          <t>0</t>
        </is>
      </c>
      <c r="AL795" t="inlineStr">
        <is>
          <t>0</t>
        </is>
      </c>
      <c r="AM795" t="inlineStr">
        <is>
          <t>0</t>
        </is>
      </c>
      <c r="AN795" t="inlineStr">
        <is>
          <t>0</t>
        </is>
      </c>
      <c r="AO795" t="inlineStr">
        <is>
          <t>0</t>
        </is>
      </c>
      <c r="AP795" t="inlineStr">
        <is>
          <t>0</t>
        </is>
      </c>
      <c r="AQ795" t="inlineStr">
        <is>
          <t>0</t>
        </is>
      </c>
      <c r="AR795" t="inlineStr">
        <is>
          <t>0</t>
        </is>
      </c>
      <c r="AS795" t="inlineStr">
        <is>
          <t>1</t>
        </is>
      </c>
      <c r="AT795" t="inlineStr">
        <is>
          <t>0</t>
        </is>
      </c>
      <c r="AU795" t="inlineStr">
        <is>
          <t>0</t>
        </is>
      </c>
      <c r="AV795" s="2" t="n">
        <v>1</v>
      </c>
    </row>
    <row r="796">
      <c r="A796" t="inlineStr">
        <is>
          <t>10439</t>
        </is>
      </c>
      <c r="B796" t="inlineStr">
        <is>
          <t>OLFM1</t>
        </is>
      </c>
      <c r="C796" t="inlineStr">
        <is>
          <t>0</t>
        </is>
      </c>
      <c r="D796" t="inlineStr">
        <is>
          <t>0</t>
        </is>
      </c>
      <c r="E796" t="inlineStr">
        <is>
          <t>0</t>
        </is>
      </c>
      <c r="F796" t="inlineStr">
        <is>
          <t>0</t>
        </is>
      </c>
      <c r="G796" t="inlineStr">
        <is>
          <t>0</t>
        </is>
      </c>
      <c r="H796" t="inlineStr">
        <is>
          <t>0</t>
        </is>
      </c>
      <c r="I796" t="inlineStr">
        <is>
          <t>1</t>
        </is>
      </c>
      <c r="J796" t="inlineStr">
        <is>
          <t>0</t>
        </is>
      </c>
      <c r="K796" t="inlineStr">
        <is>
          <t>0</t>
        </is>
      </c>
      <c r="L796" t="inlineStr">
        <is>
          <t>10439</t>
        </is>
      </c>
      <c r="M796" t="inlineStr">
        <is>
          <t>Gene_ID</t>
        </is>
      </c>
      <c r="N796" t="inlineStr">
        <is>
          <t>H. sapiens</t>
        </is>
      </c>
      <c r="O796" t="inlineStr">
        <is>
          <t>10439</t>
        </is>
      </c>
      <c r="P796" t="inlineStr">
        <is>
          <t>H. sapiens</t>
        </is>
      </c>
      <c r="Q796" t="inlineStr">
        <is>
          <t>OLFM1</t>
        </is>
      </c>
      <c r="R796" t="inlineStr">
        <is>
          <t>olfactomedin 1</t>
        </is>
      </c>
      <c r="S796" t="inlineStr">
        <is>
          <t>OLFM1 encodes olfactomedin 1, a secreted glycoprotein abundantly expressed in the developing and adult brain. It localizes to the extracellular space and endoplasmic reticulum and interacts with the Nogo receptor complex, modulating axon growth and growth cone collapse. OLFM1 participates in neural progenitor maintenance, neural crest generation, optic nerve arborization, and synaptic organization. By fine-tuning axonal extension and neuronal survival, OLFM1 contributes to nervous system development, circuit refinement, and potentially responses to olfactory and cortical sensory stimuli.</t>
        </is>
      </c>
      <c r="T796" t="inlineStr">
        <is>
          <t>OLFM1 dysregulation has been implicated in neuroblastoma biology, colorectal cancer, and ectopic pregnancy through effects on cell adhesion, epithelial-mesenchymal transition, and Wnt/NF-B signaling. Peripheral OLFM1 levels have been explored as a biomarker candidate in Alzheimer's disease, reflecting its role in neuronal function and cell death pathways. In cancer, OLFM1 can act either as a tumor-promoting or suppressive factor depending on context, making it a nuanced target. No OLFM1-directed drugs are approved, but its signaling interactions are being probed in oncology and reproductive medicine, mainly via pathway-level inhibitors rather than OLFM1-specific molecules.</t>
        </is>
      </c>
      <c r="U796" t="inlineStr">
        <is>
          <t>GO:0003190 atrioventricular valve formation;GO:0023041 neuronal signal transduction;GO:0003188 heart valve formation</t>
        </is>
      </c>
      <c r="V796" t="inlineStr"/>
      <c r="W796" t="inlineStr">
        <is>
          <t>Predicted intracellular proteins; Predicted secreted proteins; Transporters</t>
        </is>
      </c>
      <c r="X796" t="inlineStr">
        <is>
          <t>Nucleoli (Approved); Additional: Cytosol;Nucleoplasm</t>
        </is>
      </c>
      <c r="Y796" t="inlineStr"/>
      <c r="Z796" t="inlineStr"/>
      <c r="AA796" t="inlineStr">
        <is>
          <t>(M5941)HALLMARK UV RESPONSE UP; (M5906)HALLMARK ESTROGEN RESPONSE EARLY; (M5907)HALLMARK ESTROGEN RESPONSE LATE</t>
        </is>
      </c>
      <c r="AB796" t="inlineStr">
        <is>
          <t>0</t>
        </is>
      </c>
      <c r="AC796" t="inlineStr">
        <is>
          <t>0</t>
        </is>
      </c>
      <c r="AD796" t="inlineStr">
        <is>
          <t>0</t>
        </is>
      </c>
      <c r="AE796" t="inlineStr">
        <is>
          <t>0</t>
        </is>
      </c>
      <c r="AF796" t="inlineStr">
        <is>
          <t>1</t>
        </is>
      </c>
      <c r="AG796" t="inlineStr">
        <is>
          <t>0</t>
        </is>
      </c>
      <c r="AH796" t="inlineStr">
        <is>
          <t>0</t>
        </is>
      </c>
      <c r="AI796" t="inlineStr">
        <is>
          <t>0</t>
        </is>
      </c>
      <c r="AJ796" t="inlineStr">
        <is>
          <t>0</t>
        </is>
      </c>
      <c r="AK796" t="inlineStr">
        <is>
          <t>0</t>
        </is>
      </c>
      <c r="AL796" t="inlineStr">
        <is>
          <t>0</t>
        </is>
      </c>
      <c r="AM796" t="inlineStr">
        <is>
          <t>0</t>
        </is>
      </c>
      <c r="AN796" t="inlineStr">
        <is>
          <t>1</t>
        </is>
      </c>
      <c r="AO796" t="inlineStr">
        <is>
          <t>0</t>
        </is>
      </c>
      <c r="AP796" t="inlineStr">
        <is>
          <t>0</t>
        </is>
      </c>
      <c r="AQ796" t="inlineStr">
        <is>
          <t>0</t>
        </is>
      </c>
      <c r="AR796" t="inlineStr">
        <is>
          <t>0</t>
        </is>
      </c>
      <c r="AS796" t="inlineStr">
        <is>
          <t>0</t>
        </is>
      </c>
      <c r="AT796" t="inlineStr">
        <is>
          <t>0</t>
        </is>
      </c>
      <c r="AU796" t="inlineStr">
        <is>
          <t>1</t>
        </is>
      </c>
      <c r="AV796" s="2" t="n">
        <v>0</v>
      </c>
    </row>
    <row r="797">
      <c r="A797" t="inlineStr">
        <is>
          <t>7486</t>
        </is>
      </c>
      <c r="B797" t="inlineStr">
        <is>
          <t>WRN</t>
        </is>
      </c>
      <c r="C797" t="inlineStr">
        <is>
          <t>0</t>
        </is>
      </c>
      <c r="D797" t="inlineStr">
        <is>
          <t>0</t>
        </is>
      </c>
      <c r="E797" t="inlineStr">
        <is>
          <t>0</t>
        </is>
      </c>
      <c r="F797" t="inlineStr">
        <is>
          <t>0</t>
        </is>
      </c>
      <c r="G797" t="inlineStr">
        <is>
          <t>0</t>
        </is>
      </c>
      <c r="H797" t="inlineStr">
        <is>
          <t>1</t>
        </is>
      </c>
      <c r="I797" t="inlineStr">
        <is>
          <t>0</t>
        </is>
      </c>
      <c r="J797" t="inlineStr">
        <is>
          <t>0</t>
        </is>
      </c>
      <c r="K797" t="inlineStr">
        <is>
          <t>0</t>
        </is>
      </c>
      <c r="L797" t="inlineStr">
        <is>
          <t>7486</t>
        </is>
      </c>
      <c r="M797" t="inlineStr">
        <is>
          <t>Gene_ID</t>
        </is>
      </c>
      <c r="N797" t="inlineStr">
        <is>
          <t>H. sapiens</t>
        </is>
      </c>
      <c r="O797" t="inlineStr">
        <is>
          <t>7486</t>
        </is>
      </c>
      <c r="P797" t="inlineStr">
        <is>
          <t>H. sapiens</t>
        </is>
      </c>
      <c r="Q797" t="inlineStr">
        <is>
          <t>WRN</t>
        </is>
      </c>
      <c r="R797" t="inlineStr">
        <is>
          <t>WRN RecQ like helicase</t>
        </is>
      </c>
      <c r="S797" t="inlineStr">
        <is>
          <t>WRN encodes a RecQ family DNA helicase with 3'-5' exonuclease activity that safeguards genome stability. Localized to the nucleus, WRN participates in DNA replication, recombination, and multiple repair pathways, including base excision and double-strand break repair. It also contributes to telomere maintenance and proper processing of stalled replication forks. Through its helicase and exonuclease domains, WRN resolves complex DNA structures and prevents chromosomal rearrangements. Loss of WRN function leads to replication stress, accumulation of DNA damage, and premature cellular senescence, underscoring its role as a caretaker of the genome.</t>
        </is>
      </c>
      <c r="T797" t="inlineStr">
        <is>
          <t>Biallelic WRN mutations cause Werner syndrome, a progeroid disorder with early-onset cataracts, diabetes, atherosclerosis, osteoporosis, and elevated cancer risk. In cancer, WRN has emerged as a synthetic-lethal vulnerability in mismatch repair-deficient and microsatellite instability-high tumors, where its inhibition triggers catastrophic DNA damage and apoptosis. This has spurred intensive drug discovery for WRN helicase inhibitors as targeted therapies for MSI-H colorectal and other cancers refractory to current treatments. While no WRN-directed drugs are yet approved, multiple preclinical programs and emerging tool compounds are validating WRN as a promising precision oncology target.</t>
        </is>
      </c>
      <c r="U797" t="inlineStr">
        <is>
          <t>GO:0060542 regulation of strand invasion;GO:0098530 positive regulation of strand invasion;GO:0032201 telomere maintenance via semi-conservative replication</t>
        </is>
      </c>
      <c r="V797" t="inlineStr"/>
      <c r="W797" t="inlineStr">
        <is>
          <t>Predicted intracellular proteins; ENZYME proteins:Hydrolases; Cancer-related genes:Candidate cancer biomarkers; Disease related genes; Potential drug targets; Human disease related genes:Endocrine and metabolic diseases:Other endocrine and metabolic diseases; Human disease related genes:Congenital malformations:Other congenital malformations; Cancer-related genes:Mutational cancer driver genes; Enzymes</t>
        </is>
      </c>
      <c r="X797" t="inlineStr">
        <is>
          <t>Nuclear speckles (Enhanced)</t>
        </is>
      </c>
      <c r="Y797" t="inlineStr"/>
      <c r="Z797" t="inlineStr">
        <is>
          <t>(M105)PID TELOMERASE PATHWAY</t>
        </is>
      </c>
      <c r="AA797" t="inlineStr">
        <is>
          <t>(M5901)HALLMARK G2M CHECKPOINT</t>
        </is>
      </c>
      <c r="AB797" t="inlineStr">
        <is>
          <t>0</t>
        </is>
      </c>
      <c r="AC797" t="inlineStr">
        <is>
          <t>0</t>
        </is>
      </c>
      <c r="AD797" t="inlineStr">
        <is>
          <t>0</t>
        </is>
      </c>
      <c r="AE797" t="inlineStr">
        <is>
          <t>0</t>
        </is>
      </c>
      <c r="AF797" t="inlineStr">
        <is>
          <t>0</t>
        </is>
      </c>
      <c r="AG797" t="inlineStr">
        <is>
          <t>0</t>
        </is>
      </c>
      <c r="AH797" t="inlineStr">
        <is>
          <t>0</t>
        </is>
      </c>
      <c r="AI797" t="inlineStr">
        <is>
          <t>0</t>
        </is>
      </c>
      <c r="AJ797" t="inlineStr">
        <is>
          <t>1</t>
        </is>
      </c>
      <c r="AK797" t="inlineStr">
        <is>
          <t>0</t>
        </is>
      </c>
      <c r="AL797" t="inlineStr">
        <is>
          <t>0</t>
        </is>
      </c>
      <c r="AM797" t="inlineStr">
        <is>
          <t>0</t>
        </is>
      </c>
      <c r="AN797" t="inlineStr">
        <is>
          <t>0</t>
        </is>
      </c>
      <c r="AO797" t="inlineStr">
        <is>
          <t>0</t>
        </is>
      </c>
      <c r="AP797" t="inlineStr">
        <is>
          <t>1</t>
        </is>
      </c>
      <c r="AQ797" t="inlineStr">
        <is>
          <t>0</t>
        </is>
      </c>
      <c r="AR797" t="inlineStr">
        <is>
          <t>0</t>
        </is>
      </c>
      <c r="AS797" t="inlineStr">
        <is>
          <t>0</t>
        </is>
      </c>
      <c r="AT797" t="inlineStr">
        <is>
          <t>0</t>
        </is>
      </c>
      <c r="AU797" t="inlineStr">
        <is>
          <t>0</t>
        </is>
      </c>
      <c r="AV797" s="2" t="n">
        <v>1</v>
      </c>
    </row>
    <row r="798">
      <c r="A798" t="inlineStr">
        <is>
          <t>9168</t>
        </is>
      </c>
      <c r="B798" t="inlineStr">
        <is>
          <t>TMSB10</t>
        </is>
      </c>
      <c r="C798" t="inlineStr">
        <is>
          <t>0</t>
        </is>
      </c>
      <c r="D798" t="inlineStr">
        <is>
          <t>0</t>
        </is>
      </c>
      <c r="E798" t="inlineStr">
        <is>
          <t>0</t>
        </is>
      </c>
      <c r="F798" t="inlineStr">
        <is>
          <t>0</t>
        </is>
      </c>
      <c r="G798" t="inlineStr">
        <is>
          <t>1</t>
        </is>
      </c>
      <c r="H798" t="inlineStr">
        <is>
          <t>0</t>
        </is>
      </c>
      <c r="I798" t="inlineStr">
        <is>
          <t>0</t>
        </is>
      </c>
      <c r="J798" t="inlineStr">
        <is>
          <t>0</t>
        </is>
      </c>
      <c r="K798" t="inlineStr">
        <is>
          <t>0</t>
        </is>
      </c>
      <c r="L798" t="inlineStr">
        <is>
          <t>9168</t>
        </is>
      </c>
      <c r="M798" t="inlineStr">
        <is>
          <t>Gene_ID</t>
        </is>
      </c>
      <c r="N798" t="inlineStr">
        <is>
          <t>H. sapiens</t>
        </is>
      </c>
      <c r="O798" t="inlineStr">
        <is>
          <t>9168</t>
        </is>
      </c>
      <c r="P798" t="inlineStr">
        <is>
          <t>H. sapiens</t>
        </is>
      </c>
      <c r="Q798" t="inlineStr">
        <is>
          <t>TMSB10</t>
        </is>
      </c>
      <c r="R798" t="inlineStr">
        <is>
          <t>thymosin beta 10</t>
        </is>
      </c>
      <c r="S798" t="inlineStr">
        <is>
          <t>TMSB10 encodes thymosin beta 10, a small actin-sequestering peptide that binds G-actin monomers and regulates actin polymerization dynamics. By controlling the pool of available actin, it influences cell shape, migration, and cytoskeletal remodeling during development, wound healing, and immune cell trafficking. Predominantly cytoplasmic and associated with the cytoskeleton, TMSB10 integrates signaling cues from growth factors and chemokines into rapid structural changes. Its expression is tightly regulated and often induced in proliferating or motile cells, reflecting its role in dynamic actin-dependent processes.</t>
        </is>
      </c>
      <c r="T798" t="inlineStr">
        <is>
          <t>TMSB10 is frequently overexpressed in a wide range of cancers, including breast, lung, liver, and gliomas, where it promotes cell migration, invasion, angiogenesis, and epithelial-mesenchymal transition by reshaping the actin cytoskeleton. High TMSB10 levels often correlate with poor prognosis and therapy resistance, making it a potential prognostic biomarker. Drug discovery efforts focus on targeting TMSB10-driven pathways or disrupting its interaction with actin using peptides, antisense oligonucleotides, or small molecules, though no TMSB10-specific therapy is yet approved. Its role in fibrosis and inflammatory diseases is also under investigation as a modifiable driver of pathological tissue remodeling. ScienceDirect E3 ubiquitin ligase TRIM31: A potential therapeutic target - ScienceDirect Frontiers Frontiers | TRIM31: A molecule with a dual role in cancer Show all</t>
        </is>
      </c>
      <c r="U798" t="inlineStr">
        <is>
          <t>GO:0007015 actin filament organization;GO:0030036 actin cytoskeleton organization;GO:0097435 supramolecular fiber organization</t>
        </is>
      </c>
      <c r="V798" t="inlineStr"/>
      <c r="W798" t="inlineStr">
        <is>
          <t>Predicted intracellular proteins</t>
        </is>
      </c>
      <c r="X798" t="inlineStr"/>
      <c r="Y798" t="inlineStr"/>
      <c r="Z798" t="inlineStr"/>
      <c r="AA798" t="inlineStr"/>
      <c r="AB798" t="inlineStr">
        <is>
          <t>0</t>
        </is>
      </c>
      <c r="AC798" t="inlineStr">
        <is>
          <t>0</t>
        </is>
      </c>
      <c r="AD798" t="inlineStr">
        <is>
          <t>0</t>
        </is>
      </c>
      <c r="AE798" t="inlineStr">
        <is>
          <t>0</t>
        </is>
      </c>
      <c r="AF798" t="inlineStr">
        <is>
          <t>0</t>
        </is>
      </c>
      <c r="AG798" t="inlineStr">
        <is>
          <t>0</t>
        </is>
      </c>
      <c r="AH798" t="inlineStr">
        <is>
          <t>0</t>
        </is>
      </c>
      <c r="AI798" t="inlineStr">
        <is>
          <t>0</t>
        </is>
      </c>
      <c r="AJ798" t="inlineStr">
        <is>
          <t>0</t>
        </is>
      </c>
      <c r="AK798" t="inlineStr">
        <is>
          <t>0</t>
        </is>
      </c>
      <c r="AL798" t="inlineStr">
        <is>
          <t>0</t>
        </is>
      </c>
      <c r="AM798" t="inlineStr">
        <is>
          <t>0</t>
        </is>
      </c>
      <c r="AN798" t="inlineStr">
        <is>
          <t>0</t>
        </is>
      </c>
      <c r="AO798" t="inlineStr">
        <is>
          <t>0</t>
        </is>
      </c>
      <c r="AP798" t="inlineStr">
        <is>
          <t>0</t>
        </is>
      </c>
      <c r="AQ798" t="inlineStr">
        <is>
          <t>0</t>
        </is>
      </c>
      <c r="AR798" t="inlineStr">
        <is>
          <t>0</t>
        </is>
      </c>
      <c r="AS798" t="inlineStr">
        <is>
          <t>1</t>
        </is>
      </c>
      <c r="AT798" t="inlineStr">
        <is>
          <t>0</t>
        </is>
      </c>
      <c r="AU798" t="inlineStr">
        <is>
          <t>0</t>
        </is>
      </c>
      <c r="AV798" s="2" t="n">
        <v>1</v>
      </c>
    </row>
    <row r="799">
      <c r="A799" t="inlineStr">
        <is>
          <t>51306</t>
        </is>
      </c>
      <c r="B799" t="inlineStr">
        <is>
          <t>FAM13B</t>
        </is>
      </c>
      <c r="C799" t="inlineStr">
        <is>
          <t>0</t>
        </is>
      </c>
      <c r="D799" t="inlineStr">
        <is>
          <t>0</t>
        </is>
      </c>
      <c r="E799" t="inlineStr">
        <is>
          <t>0</t>
        </is>
      </c>
      <c r="F799" t="inlineStr">
        <is>
          <t>0</t>
        </is>
      </c>
      <c r="G799" t="inlineStr">
        <is>
          <t>0</t>
        </is>
      </c>
      <c r="H799" t="inlineStr">
        <is>
          <t>1</t>
        </is>
      </c>
      <c r="I799" t="inlineStr">
        <is>
          <t>0</t>
        </is>
      </c>
      <c r="J799" t="inlineStr">
        <is>
          <t>0</t>
        </is>
      </c>
      <c r="K799" t="inlineStr">
        <is>
          <t>0</t>
        </is>
      </c>
      <c r="L799" t="inlineStr">
        <is>
          <t>51306</t>
        </is>
      </c>
      <c r="M799" t="inlineStr">
        <is>
          <t>Gene_ID</t>
        </is>
      </c>
      <c r="N799" t="inlineStr">
        <is>
          <t>H. sapiens</t>
        </is>
      </c>
      <c r="O799" t="inlineStr">
        <is>
          <t>51306</t>
        </is>
      </c>
      <c r="P799" t="inlineStr">
        <is>
          <t>H. sapiens</t>
        </is>
      </c>
      <c r="Q799" t="inlineStr">
        <is>
          <t>FAM13B</t>
        </is>
      </c>
      <c r="R799" t="inlineStr">
        <is>
          <t>family with sequence similarity 13 member B</t>
        </is>
      </c>
      <c r="S799" t="inlineStr">
        <is>
          <t>FAM13B encodes a cytosolic protein predicted to have GTPase-activator-like features and to regulate small GTPase-mediated signal transduction, though classical RhoGAP activity is weak or absent. In cardiomyocytes, FAM13B localizes to the plasma membrane and Z-disc, where it influences gene expression programs and ion handling. Experimental knockdown alters expression of hundreds of genes, including sodium channel subunits, and modifies late sodium current and calcium cycling. These data suggest FAM13B acts as a scaffolding or regulatory protein integrating signaling with electrophysiological properties in atrial tissue. ScienceDirect +2</t>
        </is>
      </c>
      <c r="T799" t="inlineStr">
        <is>
          <t>Genome-wide association studies identify FAM13B as the likely causal gene at the chromosome 5q31 atrial fibrillation (AF) susceptibility locus, with risk variants reducing its expression and predisposing to arrhythmia. Decreased FAM13B expression in human atrial tissue and knockout mice leads to pro-arrhythmogenic changes in sodium current, prolonged P-wave and QT intervals, and increased susceptibility to pacing-induced AF. These findings position FAM13B and its downstream effectors as attractive targets for precision antiarrhythmic therapies, although no FAM13B-specific drugs currently exist. Ongoing work aims to translate its regulatory network into biomarkers of AF risk and novel modulators of cardiac ion channel function. ScienceDirect +4</t>
        </is>
      </c>
      <c r="U799" t="inlineStr">
        <is>
          <t>GO:0051056 regulation of small GTPase mediated signal transduction;GO:1902531 regulation of intracellular signal transduction;GO:0009966 regulation of signal transduction</t>
        </is>
      </c>
      <c r="V799" t="inlineStr"/>
      <c r="W799" t="inlineStr">
        <is>
          <t>Predicted intracellular proteins</t>
        </is>
      </c>
      <c r="X799" t="inlineStr">
        <is>
          <t>Nucleoplasm (Approved)</t>
        </is>
      </c>
      <c r="Y799" t="inlineStr"/>
      <c r="Z799" t="inlineStr"/>
      <c r="AA799" t="inlineStr"/>
      <c r="AB799" t="inlineStr">
        <is>
          <t>0</t>
        </is>
      </c>
      <c r="AC799" t="inlineStr">
        <is>
          <t>0</t>
        </is>
      </c>
      <c r="AD799" t="inlineStr">
        <is>
          <t>0</t>
        </is>
      </c>
      <c r="AE799" t="inlineStr">
        <is>
          <t>0</t>
        </is>
      </c>
      <c r="AF799" t="inlineStr">
        <is>
          <t>0</t>
        </is>
      </c>
      <c r="AG799" t="inlineStr">
        <is>
          <t>0</t>
        </is>
      </c>
      <c r="AH799" t="inlineStr">
        <is>
          <t>0</t>
        </is>
      </c>
      <c r="AI799" t="inlineStr">
        <is>
          <t>0</t>
        </is>
      </c>
      <c r="AJ799" t="inlineStr">
        <is>
          <t>0</t>
        </is>
      </c>
      <c r="AK799" t="inlineStr">
        <is>
          <t>0</t>
        </is>
      </c>
      <c r="AL799" t="inlineStr">
        <is>
          <t>1</t>
        </is>
      </c>
      <c r="AM799" t="inlineStr">
        <is>
          <t>0</t>
        </is>
      </c>
      <c r="AN799" t="inlineStr">
        <is>
          <t>0</t>
        </is>
      </c>
      <c r="AO799" t="inlineStr">
        <is>
          <t>0</t>
        </is>
      </c>
      <c r="AP799" t="inlineStr">
        <is>
          <t>0</t>
        </is>
      </c>
      <c r="AQ799" t="inlineStr">
        <is>
          <t>0</t>
        </is>
      </c>
      <c r="AR799" t="inlineStr">
        <is>
          <t>0</t>
        </is>
      </c>
      <c r="AS799" t="inlineStr">
        <is>
          <t>0</t>
        </is>
      </c>
      <c r="AT799" t="inlineStr">
        <is>
          <t>0</t>
        </is>
      </c>
      <c r="AU799" t="inlineStr">
        <is>
          <t>0</t>
        </is>
      </c>
      <c r="AV799" s="2" t="n">
        <v>1</v>
      </c>
    </row>
    <row r="800">
      <c r="A800" t="inlineStr">
        <is>
          <t>148014</t>
        </is>
      </c>
      <c r="B800" t="inlineStr">
        <is>
          <t>TTC9B</t>
        </is>
      </c>
      <c r="C800" t="inlineStr">
        <is>
          <t>0</t>
        </is>
      </c>
      <c r="D800" t="inlineStr">
        <is>
          <t>0</t>
        </is>
      </c>
      <c r="E800" t="inlineStr">
        <is>
          <t>0</t>
        </is>
      </c>
      <c r="F800" t="inlineStr">
        <is>
          <t>0</t>
        </is>
      </c>
      <c r="G800" t="inlineStr">
        <is>
          <t>1</t>
        </is>
      </c>
      <c r="H800" t="inlineStr">
        <is>
          <t>0</t>
        </is>
      </c>
      <c r="I800" t="inlineStr">
        <is>
          <t>0</t>
        </is>
      </c>
      <c r="J800" t="inlineStr">
        <is>
          <t>0</t>
        </is>
      </c>
      <c r="K800" t="inlineStr">
        <is>
          <t>0</t>
        </is>
      </c>
      <c r="L800" t="inlineStr">
        <is>
          <t>148014</t>
        </is>
      </c>
      <c r="M800" t="inlineStr">
        <is>
          <t>Gene_ID</t>
        </is>
      </c>
      <c r="N800" t="inlineStr">
        <is>
          <t>H. sapiens</t>
        </is>
      </c>
      <c r="O800" t="inlineStr">
        <is>
          <t>148014</t>
        </is>
      </c>
      <c r="P800" t="inlineStr">
        <is>
          <t>H. sapiens</t>
        </is>
      </c>
      <c r="Q800" t="inlineStr">
        <is>
          <t>TTC9B</t>
        </is>
      </c>
      <c r="R800" t="inlineStr">
        <is>
          <t>tetratricopeptide repeat domain 9B</t>
        </is>
      </c>
      <c r="S800" t="inlineStr">
        <is>
          <t>TTC9B encodes tetratricopeptide repeat domain 9B, a small scaffold-like protein characterized by TPR motifs that mediate protein-protein interactions. It is expressed in multiple tissues and is thought to participate in organizing signaling complexes at membranes or cytoskeletal structures, potentially influencing receptor trafficking, hormone responses, or cell morphology. Although its precise molecular partners and pathways remain incompletely defined, TTC9B likely acts as a regulatory adaptor that fine-tunes cellular responses to extracellular cues. Ongoing studies are mapping its interactome to clarify its role in signal transduction and tissue-specific physiology.</t>
        </is>
      </c>
      <c r="T800" t="inlineStr">
        <is>
          <t>Disease associations for TTC9B are still emerging, with no well-established monogenic disorders directly attributed to its dysfunction. Expression changes have been reported in some cancer transcriptomic datasets and hormone-responsive tissues, suggesting a possible role in tumor biology or endocrine-related phenotypes, but causality remains unproven. There are currently no TTC9B-specific targeted therapies or approved drugs. Instead, TTC9B is mainly explored as a potential biomarker or secondary modulator within broader signaling networks. Future functional genomics and clinical studies are needed to define its contribution to disease risk and therapeutic response.</t>
        </is>
      </c>
      <c r="U800" t="inlineStr">
        <is>
          <t>GO:0008150 biological_process</t>
        </is>
      </c>
      <c r="V800" t="inlineStr"/>
      <c r="W800" t="inlineStr">
        <is>
          <t>Predicted intracellular proteins</t>
        </is>
      </c>
      <c r="X800" t="inlineStr">
        <is>
          <t>Mitochondria;Nucleoplasm (Approved); Additional: Vesicles</t>
        </is>
      </c>
      <c r="Y800" t="inlineStr"/>
      <c r="Z800" t="inlineStr"/>
      <c r="AA800" t="inlineStr"/>
      <c r="AB800" t="inlineStr">
        <is>
          <t>0</t>
        </is>
      </c>
      <c r="AC800" t="inlineStr">
        <is>
          <t>0</t>
        </is>
      </c>
      <c r="AD800" t="inlineStr">
        <is>
          <t>0</t>
        </is>
      </c>
      <c r="AE800" t="inlineStr">
        <is>
          <t>0</t>
        </is>
      </c>
      <c r="AF800" t="inlineStr">
        <is>
          <t>0</t>
        </is>
      </c>
      <c r="AG800" t="inlineStr">
        <is>
          <t>0</t>
        </is>
      </c>
      <c r="AH800" t="inlineStr">
        <is>
          <t>0</t>
        </is>
      </c>
      <c r="AI800" t="inlineStr">
        <is>
          <t>0</t>
        </is>
      </c>
      <c r="AJ800" t="inlineStr">
        <is>
          <t>0</t>
        </is>
      </c>
      <c r="AK800" t="inlineStr">
        <is>
          <t>0</t>
        </is>
      </c>
      <c r="AL800" t="inlineStr">
        <is>
          <t>0</t>
        </is>
      </c>
      <c r="AM800" t="inlineStr">
        <is>
          <t>0</t>
        </is>
      </c>
      <c r="AN800" t="inlineStr">
        <is>
          <t>0</t>
        </is>
      </c>
      <c r="AO800" t="inlineStr">
        <is>
          <t>0</t>
        </is>
      </c>
      <c r="AP800" t="inlineStr">
        <is>
          <t>0</t>
        </is>
      </c>
      <c r="AQ800" t="inlineStr">
        <is>
          <t>0</t>
        </is>
      </c>
      <c r="AR800" t="inlineStr">
        <is>
          <t>0</t>
        </is>
      </c>
      <c r="AS800" t="inlineStr">
        <is>
          <t>0</t>
        </is>
      </c>
      <c r="AT800" t="inlineStr">
        <is>
          <t>0</t>
        </is>
      </c>
      <c r="AU800" t="inlineStr">
        <is>
          <t>0</t>
        </is>
      </c>
      <c r="AV800" s="2" t="n">
        <v>1</v>
      </c>
    </row>
    <row r="801">
      <c r="A801" t="inlineStr">
        <is>
          <t>57154</t>
        </is>
      </c>
      <c r="B801" t="inlineStr">
        <is>
          <t>SMURF1</t>
        </is>
      </c>
      <c r="C801" t="inlineStr">
        <is>
          <t>0</t>
        </is>
      </c>
      <c r="D801" t="inlineStr">
        <is>
          <t>0</t>
        </is>
      </c>
      <c r="E801" t="inlineStr">
        <is>
          <t>0</t>
        </is>
      </c>
      <c r="F801" t="inlineStr">
        <is>
          <t>0</t>
        </is>
      </c>
      <c r="G801" t="inlineStr">
        <is>
          <t>0</t>
        </is>
      </c>
      <c r="H801" t="inlineStr">
        <is>
          <t>1</t>
        </is>
      </c>
      <c r="I801" t="inlineStr">
        <is>
          <t>0</t>
        </is>
      </c>
      <c r="J801" t="inlineStr">
        <is>
          <t>0</t>
        </is>
      </c>
      <c r="K801" t="inlineStr">
        <is>
          <t>0</t>
        </is>
      </c>
      <c r="L801" t="inlineStr">
        <is>
          <t>57154</t>
        </is>
      </c>
      <c r="M801" t="inlineStr">
        <is>
          <t>Gene_ID</t>
        </is>
      </c>
      <c r="N801" t="inlineStr">
        <is>
          <t>H. sapiens</t>
        </is>
      </c>
      <c r="O801" t="inlineStr">
        <is>
          <t>57154</t>
        </is>
      </c>
      <c r="P801" t="inlineStr">
        <is>
          <t>H. sapiens</t>
        </is>
      </c>
      <c r="Q801" t="inlineStr">
        <is>
          <t>SMURF1</t>
        </is>
      </c>
      <c r="R801" t="inlineStr">
        <is>
          <t>SMAD specific E3 ubiquitin protein ligase 1</t>
        </is>
      </c>
      <c r="S801" t="inlineStr">
        <is>
          <t>SMURF1 encodes a HECT-domain E3 ubiquitin ligase that targets receptor-regulated SMADs and other substrates in the BMP and TGF- signaling pathways for ubiquitination and proteasomal degradation. By fine-tuning SMAD turnover, SMURF1 regulates cell motility, polarity, differentiation, and cytoskeletal dynamics. It also participates in autophagy, mitophagy, and broader protein homeostasis, influencing responses to stress and developmental cues. Through its modular C2 and WW domains, SMURF1 localizes to membranes and recognizes specific PY-motif-containing proteins, integrating multiple signaling inputs into spatially controlled ubiquitin-dependent regulation.</t>
        </is>
      </c>
      <c r="T801" t="inlineStr">
        <is>
          <t>Dysregulated SMURF1 expression is implicated in cancer, bone disorders, and neurodegeneration. Overexpression in glioblastoma, colorectal, and renal cell carcinomas correlates with aggressive behavior, invasion, and poor prognosis, consistent with a tumor-promoting role via suppression of growth-inhibitory TGF-/BMP signaling and enhancement of migration. Conversely, altered SMURF1 activity can disturb bone formation and repair. Drug discovery efforts are exploring small-molecule modulators of HECT E3 ligases, including SMURF1, to restore balanced signaling or sensitize tumors to therapy, but no SMURF1-specific therapeutics have yet reached the clinic, and current interventions remain indirect and experimental.</t>
        </is>
      </c>
      <c r="U801" t="inlineStr">
        <is>
          <t>GO:0061736 engulfment of target by autophagosome;GO:0034125 negative regulation of MyD88-dependent toll-like receptor signaling pathway;GO:0071211 protein targeting to vacuole involved in autophagy</t>
        </is>
      </c>
      <c r="V801" t="inlineStr"/>
      <c r="W801" t="inlineStr">
        <is>
          <t>ENZYME proteins:Transferases; Predicted intracellular proteins; Enzymes</t>
        </is>
      </c>
      <c r="X801" t="inlineStr">
        <is>
          <t>Vesicles (Approved); Additional: Nucleoplasm</t>
        </is>
      </c>
      <c r="Y801" t="inlineStr"/>
      <c r="Z801" t="inlineStr">
        <is>
          <t>(M181)PID BMP PATHWAY; (M286)PID TGFBR PATHWAY; (M101)PID HDAC CLASSI PATHWAY</t>
        </is>
      </c>
      <c r="AA801" t="inlineStr">
        <is>
          <t>(M5896)HALLMARK TGF BETA SIGNALING</t>
        </is>
      </c>
      <c r="AB801" t="inlineStr">
        <is>
          <t>0</t>
        </is>
      </c>
      <c r="AC801" t="inlineStr">
        <is>
          <t>0</t>
        </is>
      </c>
      <c r="AD801" t="inlineStr">
        <is>
          <t>1</t>
        </is>
      </c>
      <c r="AE801" t="inlineStr">
        <is>
          <t>0</t>
        </is>
      </c>
      <c r="AF801" t="inlineStr">
        <is>
          <t>1</t>
        </is>
      </c>
      <c r="AG801" t="inlineStr">
        <is>
          <t>0</t>
        </is>
      </c>
      <c r="AH801" t="inlineStr">
        <is>
          <t>0</t>
        </is>
      </c>
      <c r="AI801" t="inlineStr">
        <is>
          <t>0</t>
        </is>
      </c>
      <c r="AJ801" t="inlineStr">
        <is>
          <t>0</t>
        </is>
      </c>
      <c r="AK801" t="inlineStr">
        <is>
          <t>0</t>
        </is>
      </c>
      <c r="AL801" t="inlineStr">
        <is>
          <t>0</t>
        </is>
      </c>
      <c r="AM801" t="inlineStr">
        <is>
          <t>0</t>
        </is>
      </c>
      <c r="AN801" t="inlineStr">
        <is>
          <t>0</t>
        </is>
      </c>
      <c r="AO801" t="inlineStr">
        <is>
          <t>0</t>
        </is>
      </c>
      <c r="AP801" t="inlineStr">
        <is>
          <t>0</t>
        </is>
      </c>
      <c r="AQ801" t="inlineStr">
        <is>
          <t>0</t>
        </is>
      </c>
      <c r="AR801" t="inlineStr">
        <is>
          <t>1</t>
        </is>
      </c>
      <c r="AS801" t="inlineStr">
        <is>
          <t>0</t>
        </is>
      </c>
      <c r="AT801" t="inlineStr">
        <is>
          <t>0</t>
        </is>
      </c>
      <c r="AU801" t="inlineStr">
        <is>
          <t>1</t>
        </is>
      </c>
      <c r="AV801" s="2" t="n">
        <v>1</v>
      </c>
    </row>
    <row r="802">
      <c r="A802" t="inlineStr">
        <is>
          <t>6426</t>
        </is>
      </c>
      <c r="B802" t="inlineStr">
        <is>
          <t>SRSF1</t>
        </is>
      </c>
      <c r="C802" t="inlineStr">
        <is>
          <t>0</t>
        </is>
      </c>
      <c r="D802" t="inlineStr">
        <is>
          <t>0</t>
        </is>
      </c>
      <c r="E802" t="inlineStr">
        <is>
          <t>0</t>
        </is>
      </c>
      <c r="F802" t="inlineStr">
        <is>
          <t>0</t>
        </is>
      </c>
      <c r="G802" t="inlineStr">
        <is>
          <t>0</t>
        </is>
      </c>
      <c r="H802" t="inlineStr">
        <is>
          <t>1</t>
        </is>
      </c>
      <c r="I802" t="inlineStr">
        <is>
          <t>0</t>
        </is>
      </c>
      <c r="J802" t="inlineStr">
        <is>
          <t>0</t>
        </is>
      </c>
      <c r="K802" t="inlineStr">
        <is>
          <t>0</t>
        </is>
      </c>
      <c r="L802" t="inlineStr">
        <is>
          <t>6426</t>
        </is>
      </c>
      <c r="M802" t="inlineStr">
        <is>
          <t>Gene_ID</t>
        </is>
      </c>
      <c r="N802" t="inlineStr">
        <is>
          <t>H. sapiens</t>
        </is>
      </c>
      <c r="O802" t="inlineStr">
        <is>
          <t>6426</t>
        </is>
      </c>
      <c r="P802" t="inlineStr">
        <is>
          <t>H. sapiens</t>
        </is>
      </c>
      <c r="Q802" t="inlineStr">
        <is>
          <t>SRSF1</t>
        </is>
      </c>
      <c r="R802" t="inlineStr">
        <is>
          <t>serine and arginine rich splicing factor 1</t>
        </is>
      </c>
      <c r="S802" t="inlineStr">
        <is>
          <t>SRSF1 encodes a prototypical serine/arginine-rich (SR) splicing factor that binds exonic splicing enhancers to promote spliceosome assembly and exon inclusion, but can also repress splicing depending on its phosphorylation state and binding context. It shuttles between nucleus and cytoplasm, influencing alternative splicing, mRNA export, nonsense-mediated decay, and translation. Through regulation of transcripts involved in apoptosis, proliferation, and signaling, SRSF1 acts as a key post-transcriptional regulator that integrates signaling pathways with RNA processing decisions.</t>
        </is>
      </c>
      <c r="T802" t="inlineStr">
        <is>
          <t>SRSF1 is frequently overexpressed in cancers and functions as an oncoprotein by altering splicing of genes controlling cell survival, angiogenesis, and metastasis. Its dysregulation contributes to myelodysplastic syndromes, solid tumors, and possibly neurodegenerative and cardiac diseases through mis-splicing of critical transcripts. While no approved drugs directly target SRSF1, splicing modulators, kinase inhibitors that affect SR protein phosphorylation, and antisense oligonucleotides are being explored to correct pathogenic splicing programs. Understanding SRSF1-driven splicing networks is guiding precision approaches that exploit RNA processing vulnerabilities in cancer and other splicing-related disorders.</t>
        </is>
      </c>
      <c r="U802" t="inlineStr">
        <is>
          <t>GO:0110012 protein localization to P-body;GO:0000395 mRNA 5'-splice site recognition;GO:0097400 interleukin-17-mediated signaling pathway</t>
        </is>
      </c>
      <c r="V802" t="inlineStr"/>
      <c r="W802" t="inlineStr">
        <is>
          <t>Predicted intracellular proteins</t>
        </is>
      </c>
      <c r="X802" t="inlineStr">
        <is>
          <t>Nucleoplasm (Approved); Additional: Cytosol</t>
        </is>
      </c>
      <c r="Y802" t="inlineStr">
        <is>
          <t>Copper</t>
        </is>
      </c>
      <c r="Z802" t="inlineStr"/>
      <c r="AA802" t="inlineStr">
        <is>
          <t>(M5901)HALLMARK G2M CHECKPOINT; (M5925)HALLMARK E2F TARGETS; (M5926)HALLMARK MYC TARGETS V1</t>
        </is>
      </c>
      <c r="AB802" t="inlineStr">
        <is>
          <t>0</t>
        </is>
      </c>
      <c r="AC802" t="inlineStr">
        <is>
          <t>0</t>
        </is>
      </c>
      <c r="AD802" t="inlineStr">
        <is>
          <t>0</t>
        </is>
      </c>
      <c r="AE802" t="inlineStr">
        <is>
          <t>0</t>
        </is>
      </c>
      <c r="AF802" t="inlineStr">
        <is>
          <t>0</t>
        </is>
      </c>
      <c r="AG802" t="inlineStr">
        <is>
          <t>0</t>
        </is>
      </c>
      <c r="AH802" t="inlineStr">
        <is>
          <t>0</t>
        </is>
      </c>
      <c r="AI802" t="inlineStr">
        <is>
          <t>0</t>
        </is>
      </c>
      <c r="AJ802" t="inlineStr">
        <is>
          <t>0</t>
        </is>
      </c>
      <c r="AK802" t="inlineStr">
        <is>
          <t>0</t>
        </is>
      </c>
      <c r="AL802" t="inlineStr">
        <is>
          <t>0</t>
        </is>
      </c>
      <c r="AM802" t="inlineStr">
        <is>
          <t>0</t>
        </is>
      </c>
      <c r="AN802" t="inlineStr">
        <is>
          <t>0</t>
        </is>
      </c>
      <c r="AO802" t="inlineStr">
        <is>
          <t>0</t>
        </is>
      </c>
      <c r="AP802" t="inlineStr">
        <is>
          <t>0</t>
        </is>
      </c>
      <c r="AQ802" t="inlineStr">
        <is>
          <t>0</t>
        </is>
      </c>
      <c r="AR802" t="inlineStr">
        <is>
          <t>0</t>
        </is>
      </c>
      <c r="AS802" t="inlineStr">
        <is>
          <t>0</t>
        </is>
      </c>
      <c r="AT802" t="inlineStr">
        <is>
          <t>0</t>
        </is>
      </c>
      <c r="AU802" t="inlineStr">
        <is>
          <t>0</t>
        </is>
      </c>
      <c r="AV802" s="2" t="n">
        <v>1</v>
      </c>
    </row>
    <row r="803">
      <c r="A803" t="inlineStr">
        <is>
          <t>23474</t>
        </is>
      </c>
      <c r="B803" t="inlineStr">
        <is>
          <t>ETHE1</t>
        </is>
      </c>
      <c r="C803" t="inlineStr">
        <is>
          <t>0</t>
        </is>
      </c>
      <c r="D803" t="inlineStr">
        <is>
          <t>0</t>
        </is>
      </c>
      <c r="E803" t="inlineStr">
        <is>
          <t>0</t>
        </is>
      </c>
      <c r="F803" t="inlineStr">
        <is>
          <t>1</t>
        </is>
      </c>
      <c r="G803" t="inlineStr">
        <is>
          <t>0</t>
        </is>
      </c>
      <c r="H803" t="inlineStr">
        <is>
          <t>0</t>
        </is>
      </c>
      <c r="I803" t="inlineStr">
        <is>
          <t>0</t>
        </is>
      </c>
      <c r="J803" t="inlineStr">
        <is>
          <t>0</t>
        </is>
      </c>
      <c r="K803" t="inlineStr">
        <is>
          <t>0</t>
        </is>
      </c>
      <c r="L803" t="inlineStr">
        <is>
          <t>23474</t>
        </is>
      </c>
      <c r="M803" t="inlineStr">
        <is>
          <t>Gene_ID</t>
        </is>
      </c>
      <c r="N803" t="inlineStr">
        <is>
          <t>H. sapiens</t>
        </is>
      </c>
      <c r="O803" t="inlineStr">
        <is>
          <t>23474</t>
        </is>
      </c>
      <c r="P803" t="inlineStr">
        <is>
          <t>H. sapiens</t>
        </is>
      </c>
      <c r="Q803" t="inlineStr">
        <is>
          <t>ETHE1</t>
        </is>
      </c>
      <c r="R803" t="inlineStr">
        <is>
          <t>ETHE1 persulfide dioxygenase</t>
        </is>
      </c>
      <c r="S803" t="inlineStr">
        <is>
          <t>ETHE1 encodes a mitochondrial persulfide dioxygenase belonging to the metallo beta-lactamase family, containing a non-heme iron center that catalyzes oxidation of persulfide substrates to sulfite. It functions in the mitochondrial sulfide oxidation pathway, detoxifying hydrogen sulfide and maintaining sulfide homeostasis in tissues with high metabolic demand. By processing cysteine-derived persulfides, ETHE1 supports electron transport chain function, vascular tone regulation, and redox balance. The enzyme is widely expressed, with particular importance in brain, intestine, and endothelium, where tight control of sulfide levels is essential for normal physiology.</t>
        </is>
      </c>
      <c r="T803" t="inlineStr">
        <is>
          <t>Biallelic loss-of-function mutations in ETHE1 cause ethylmalonic encephalopathy, a severe infantile metabolic disorder characterized by neurodegeneration, chronic diarrhea, acrocyanosis, and elevated ethylmalonic acid and sulfide levels. Accumulated sulfide impairs mitochondrial respiration and damages small vessels, leading to progressive neurological decline and early mortality. There are no ETHE1-specific small-molecule activators in clinical use, but supportive treatments include antioxidants, metronidazole, and dietary measures to reduce sulfide production, with some benefit from liver transplantation. Drug discovery efforts focus on modulating sulfide metabolism and mitochondrial function to ameliorate ETHE1 deficiency-related toxicity.</t>
        </is>
      </c>
      <c r="U803" t="inlineStr">
        <is>
          <t>GO:0019418 sulfide oxidation;GO:0070813 hydrogen sulfide metabolic process;GO:0006749 glutathione metabolic process</t>
        </is>
      </c>
      <c r="V803" t="inlineStr"/>
      <c r="W803" t="inlineStr">
        <is>
          <t>Predicted intracellular proteins; Potential drug targets; Disease related genes; Human disease related genes:Congenital disorders of metabolism:Other congenital disorders of metabolism; ENZYME proteins:Oxidoreductases; Enzymes</t>
        </is>
      </c>
      <c r="X803" t="inlineStr">
        <is>
          <t>Mitochondria (Enhanced)</t>
        </is>
      </c>
      <c r="Y803" t="inlineStr"/>
      <c r="Z803" t="inlineStr"/>
      <c r="AA803" t="inlineStr">
        <is>
          <t>(M5892)HALLMARK CHOLESTEROL HOMEOSTASIS</t>
        </is>
      </c>
      <c r="AB803" t="inlineStr">
        <is>
          <t>0</t>
        </is>
      </c>
      <c r="AC803" t="inlineStr">
        <is>
          <t>0</t>
        </is>
      </c>
      <c r="AD803" t="inlineStr">
        <is>
          <t>0</t>
        </is>
      </c>
      <c r="AE803" t="inlineStr">
        <is>
          <t>0</t>
        </is>
      </c>
      <c r="AF803" t="inlineStr">
        <is>
          <t>0</t>
        </is>
      </c>
      <c r="AG803" t="inlineStr">
        <is>
          <t>0</t>
        </is>
      </c>
      <c r="AH803" t="inlineStr">
        <is>
          <t>0</t>
        </is>
      </c>
      <c r="AI803" t="inlineStr">
        <is>
          <t>0</t>
        </is>
      </c>
      <c r="AJ803" t="inlineStr">
        <is>
          <t>0</t>
        </is>
      </c>
      <c r="AK803" t="inlineStr">
        <is>
          <t>0</t>
        </is>
      </c>
      <c r="AL803" t="inlineStr">
        <is>
          <t>0</t>
        </is>
      </c>
      <c r="AM803" t="inlineStr">
        <is>
          <t>0</t>
        </is>
      </c>
      <c r="AN803" t="inlineStr">
        <is>
          <t>0</t>
        </is>
      </c>
      <c r="AO803" t="inlineStr">
        <is>
          <t>0</t>
        </is>
      </c>
      <c r="AP803" t="inlineStr">
        <is>
          <t>0</t>
        </is>
      </c>
      <c r="AQ803" t="inlineStr">
        <is>
          <t>0</t>
        </is>
      </c>
      <c r="AR803" t="inlineStr">
        <is>
          <t>0</t>
        </is>
      </c>
      <c r="AS803" t="inlineStr">
        <is>
          <t>0</t>
        </is>
      </c>
      <c r="AT803" t="inlineStr">
        <is>
          <t>0</t>
        </is>
      </c>
      <c r="AU803" t="inlineStr">
        <is>
          <t>0</t>
        </is>
      </c>
      <c r="AV803" s="2" t="n">
        <v>1</v>
      </c>
    </row>
    <row r="804">
      <c r="A804" t="inlineStr">
        <is>
          <t>6938</t>
        </is>
      </c>
      <c r="B804" t="inlineStr">
        <is>
          <t>TCF12</t>
        </is>
      </c>
      <c r="C804" t="inlineStr">
        <is>
          <t>0</t>
        </is>
      </c>
      <c r="D804" t="inlineStr">
        <is>
          <t>0</t>
        </is>
      </c>
      <c r="E804" t="inlineStr">
        <is>
          <t>0</t>
        </is>
      </c>
      <c r="F804" t="inlineStr">
        <is>
          <t>0</t>
        </is>
      </c>
      <c r="G804" t="inlineStr">
        <is>
          <t>0</t>
        </is>
      </c>
      <c r="H804" t="inlineStr">
        <is>
          <t>1</t>
        </is>
      </c>
      <c r="I804" t="inlineStr">
        <is>
          <t>0</t>
        </is>
      </c>
      <c r="J804" t="inlineStr">
        <is>
          <t>0</t>
        </is>
      </c>
      <c r="K804" t="inlineStr">
        <is>
          <t>0</t>
        </is>
      </c>
      <c r="L804" t="inlineStr">
        <is>
          <t>6938</t>
        </is>
      </c>
      <c r="M804" t="inlineStr">
        <is>
          <t>Gene_ID</t>
        </is>
      </c>
      <c r="N804" t="inlineStr">
        <is>
          <t>H. sapiens</t>
        </is>
      </c>
      <c r="O804" t="inlineStr">
        <is>
          <t>6938</t>
        </is>
      </c>
      <c r="P804" t="inlineStr">
        <is>
          <t>H. sapiens</t>
        </is>
      </c>
      <c r="Q804" t="inlineStr">
        <is>
          <t>TCF12</t>
        </is>
      </c>
      <c r="R804" t="inlineStr">
        <is>
          <t>transcription factor 12</t>
        </is>
      </c>
      <c r="S804" t="inlineStr">
        <is>
          <t>TCF12 encodes a class I basic helix-loop-helix E-protein that binds E-box motifs and heterodimerizes with other bHLH factors such as TWIST1, E2A, and HEB to regulate lineage-specific transcription. It is expressed in skeletal muscle, thymus, and B and T cells, where it orchestrates differentiation, proliferation, and commitment decisions. By integrating developmental and signaling cues, TCF12 shapes cranial suture formation, lymphocyte development, and neural and mesenchymal gene programs, acting as a versatile transcriptional hub in embryogenesis and tissue homeostasis.</t>
        </is>
      </c>
      <c r="T804" t="inlineStr">
        <is>
          <t>Heterozygous loss-of-function mutations in TCF12 are a frequent cause of coronal craniosynostosis (TCF12-related craniosynostosis), leading to premature fusion of cranial sutures and variable neurodevelopmental outcomes. Additional variants are linked to hypogonadotropic hypogonadism and cancer, where TCF12 can act as either oncogene or tumor suppressor depending on context. No approved drugs directly target TCF12, but its partnership with TWIST1 and Wnt or Notch pathways makes it relevant for pathway-directed therapies in craniofacial anomalies and malignancies. Genetic testing guides diagnosis and surgical planning, while future small molecules or gene therapies may aim to modulate TCF12 dosage or dimerization.</t>
        </is>
      </c>
      <c r="U804" t="inlineStr">
        <is>
          <t>GO:0097210 response to gonadotropin-releasing hormone;GO:0007517 muscle organ development;GO:0061061 muscle structure development</t>
        </is>
      </c>
      <c r="V804" t="inlineStr"/>
      <c r="W804" t="inlineStr">
        <is>
          <t>Predicted intracellular proteins; Disease related genes; Human disease related genes:Endocrine and metabolic diseases:Hypothalamus and pituitary gland diseases; Human disease related genes:Congenital malformations:Other congenital malformations; Transcription factors:Basic domains; Cancer-related genes:Mutational cancer driver genes</t>
        </is>
      </c>
      <c r="X804" t="inlineStr">
        <is>
          <t>Nuclear speckles;Nucleoplasm (Supported)</t>
        </is>
      </c>
      <c r="Y804" t="inlineStr"/>
      <c r="Z804" t="inlineStr"/>
      <c r="AA804" t="inlineStr"/>
      <c r="AB804" t="inlineStr">
        <is>
          <t>0</t>
        </is>
      </c>
      <c r="AC804" t="inlineStr">
        <is>
          <t>0</t>
        </is>
      </c>
      <c r="AD804" t="inlineStr">
        <is>
          <t>0</t>
        </is>
      </c>
      <c r="AE804" t="inlineStr">
        <is>
          <t>0</t>
        </is>
      </c>
      <c r="AF804" t="inlineStr">
        <is>
          <t>0</t>
        </is>
      </c>
      <c r="AG804" t="inlineStr">
        <is>
          <t>0</t>
        </is>
      </c>
      <c r="AH804" t="inlineStr">
        <is>
          <t>0</t>
        </is>
      </c>
      <c r="AI804" t="inlineStr">
        <is>
          <t>0</t>
        </is>
      </c>
      <c r="AJ804" t="inlineStr">
        <is>
          <t>0</t>
        </is>
      </c>
      <c r="AK804" t="inlineStr">
        <is>
          <t>0</t>
        </is>
      </c>
      <c r="AL804" t="inlineStr">
        <is>
          <t>0</t>
        </is>
      </c>
      <c r="AM804" t="inlineStr">
        <is>
          <t>0</t>
        </is>
      </c>
      <c r="AN804" t="inlineStr">
        <is>
          <t>0</t>
        </is>
      </c>
      <c r="AO804" t="inlineStr">
        <is>
          <t>0</t>
        </is>
      </c>
      <c r="AP804" t="inlineStr">
        <is>
          <t>0</t>
        </is>
      </c>
      <c r="AQ804" t="inlineStr">
        <is>
          <t>0</t>
        </is>
      </c>
      <c r="AR804" t="inlineStr">
        <is>
          <t>0</t>
        </is>
      </c>
      <c r="AS804" t="inlineStr">
        <is>
          <t>0</t>
        </is>
      </c>
      <c r="AT804" t="inlineStr">
        <is>
          <t>0</t>
        </is>
      </c>
      <c r="AU804" t="inlineStr">
        <is>
          <t>0</t>
        </is>
      </c>
      <c r="AV804" s="2" t="n">
        <v>1</v>
      </c>
    </row>
    <row r="805">
      <c r="A805" t="inlineStr">
        <is>
          <t>5269</t>
        </is>
      </c>
      <c r="B805" t="inlineStr">
        <is>
          <t>SERPINB6</t>
        </is>
      </c>
      <c r="C805" t="inlineStr">
        <is>
          <t>0</t>
        </is>
      </c>
      <c r="D805" t="inlineStr">
        <is>
          <t>1</t>
        </is>
      </c>
      <c r="E805" t="inlineStr">
        <is>
          <t>0</t>
        </is>
      </c>
      <c r="F805" t="inlineStr">
        <is>
          <t>0</t>
        </is>
      </c>
      <c r="G805" t="inlineStr">
        <is>
          <t>0</t>
        </is>
      </c>
      <c r="H805" t="inlineStr">
        <is>
          <t>0</t>
        </is>
      </c>
      <c r="I805" t="inlineStr">
        <is>
          <t>0</t>
        </is>
      </c>
      <c r="J805" t="inlineStr">
        <is>
          <t>0</t>
        </is>
      </c>
      <c r="K805" t="inlineStr">
        <is>
          <t>0</t>
        </is>
      </c>
      <c r="L805" t="inlineStr">
        <is>
          <t>5269</t>
        </is>
      </c>
      <c r="M805" t="inlineStr">
        <is>
          <t>Gene_ID</t>
        </is>
      </c>
      <c r="N805" t="inlineStr">
        <is>
          <t>H. sapiens</t>
        </is>
      </c>
      <c r="O805" t="inlineStr">
        <is>
          <t>5269</t>
        </is>
      </c>
      <c r="P805" t="inlineStr">
        <is>
          <t>H. sapiens</t>
        </is>
      </c>
      <c r="Q805" t="inlineStr">
        <is>
          <t>SERPINB6</t>
        </is>
      </c>
      <c r="R805" t="inlineStr">
        <is>
          <t>serpin family B member 6</t>
        </is>
      </c>
      <c r="S805" t="inlineStr">
        <is>
          <t>SERPINB6 encodes an intracellular serine protease inhibitor of the clade B (ovalbumin) serpin family that protects cells from uncontrolled proteolysis. Initially identified as a placental thrombin inhibitor, it is widely expressed, including in inner ear hair cells, where it safeguards against leakage of lysosomal proteases during stress. By inhibiting target proteases, SERPINB6 preserves cellular integrity, limits inflammatory damage, and contributes to tissue homeostasis. Its cytoprotective role is particularly important in long-lived, nonregenerating cells such as sensory hair cells, making it a key guardian against protease-mediated cell death.</t>
        </is>
      </c>
      <c r="T805" t="inlineStr">
        <is>
          <t>Loss-of-function mutations in SERPINB6 cause autosomal recessive nonsyndromic progressive sensorineural hearing loss, highlighting its essential role in protecting cochlear hair cells from protease-induced damage. Affected individuals develop early-onset, gradually worsening hearing impairment due to hair cell degeneration. Beyond deafness, altered SERPINB6 expression has been explored in inflammatory conditions and cancers, where protease-antiprotease imbalance can influence tissue destruction and tumor invasion. There are no approved drugs that directly target SERPINB6, but gene-based diagnostics for hereditary hearing loss and potential future gene therapy or protease inhibitor strategies are active areas of research.</t>
        </is>
      </c>
      <c r="U805" t="inlineStr">
        <is>
          <t>GO:0071470 cellular response to osmotic stress;GO:0006970 response to osmotic stress;GO:0007605 sensory perception of sound</t>
        </is>
      </c>
      <c r="V805" t="inlineStr"/>
      <c r="W805" t="inlineStr">
        <is>
          <t>Human disease related genes:Nervous system diseases:Ear disease; Predicted intracellular proteins; Disease related genes</t>
        </is>
      </c>
      <c r="X805" t="inlineStr">
        <is>
          <t>Centrosome (Approved)</t>
        </is>
      </c>
      <c r="Y805" t="inlineStr">
        <is>
          <t>Drotrecogin alfa</t>
        </is>
      </c>
      <c r="Z805" t="inlineStr">
        <is>
          <t>(M7955)SIG INSULIN RECEPTOR PATHWAY IN CARDIAC MYOCYTES; (M3468)NABA ECM REGULATORS; (M5885)NABA MATRISOME ASSOCIATED</t>
        </is>
      </c>
      <c r="AA805" t="inlineStr">
        <is>
          <t>(M5947)HALLMARK IL2 STAT5 SIGNALING</t>
        </is>
      </c>
      <c r="AB805" t="inlineStr">
        <is>
          <t>0</t>
        </is>
      </c>
      <c r="AC805" t="inlineStr">
        <is>
          <t>0</t>
        </is>
      </c>
      <c r="AD805" t="inlineStr">
        <is>
          <t>0</t>
        </is>
      </c>
      <c r="AE805" t="inlineStr">
        <is>
          <t>0</t>
        </is>
      </c>
      <c r="AF805" t="inlineStr">
        <is>
          <t>0</t>
        </is>
      </c>
      <c r="AG805" t="inlineStr">
        <is>
          <t>0</t>
        </is>
      </c>
      <c r="AH805" t="inlineStr">
        <is>
          <t>0</t>
        </is>
      </c>
      <c r="AI805" t="inlineStr">
        <is>
          <t>0</t>
        </is>
      </c>
      <c r="AJ805" t="inlineStr">
        <is>
          <t>0</t>
        </is>
      </c>
      <c r="AK805" t="inlineStr">
        <is>
          <t>0</t>
        </is>
      </c>
      <c r="AL805" t="inlineStr">
        <is>
          <t>0</t>
        </is>
      </c>
      <c r="AM805" t="inlineStr">
        <is>
          <t>0</t>
        </is>
      </c>
      <c r="AN805" t="inlineStr">
        <is>
          <t>0</t>
        </is>
      </c>
      <c r="AO805" t="inlineStr">
        <is>
          <t>0</t>
        </is>
      </c>
      <c r="AP805" t="inlineStr">
        <is>
          <t>0</t>
        </is>
      </c>
      <c r="AQ805" t="inlineStr">
        <is>
          <t>0</t>
        </is>
      </c>
      <c r="AR805" t="inlineStr">
        <is>
          <t>0</t>
        </is>
      </c>
      <c r="AS805" t="inlineStr">
        <is>
          <t>0</t>
        </is>
      </c>
      <c r="AT805" t="inlineStr">
        <is>
          <t>0</t>
        </is>
      </c>
      <c r="AU805" t="inlineStr">
        <is>
          <t>0</t>
        </is>
      </c>
      <c r="AV805" s="2" t="n">
        <v>1</v>
      </c>
    </row>
    <row r="806">
      <c r="A806" t="inlineStr">
        <is>
          <t>5136</t>
        </is>
      </c>
      <c r="B806" t="inlineStr">
        <is>
          <t>PDE1A</t>
        </is>
      </c>
      <c r="C806" t="inlineStr">
        <is>
          <t>0</t>
        </is>
      </c>
      <c r="D806" t="inlineStr">
        <is>
          <t>0</t>
        </is>
      </c>
      <c r="E806" t="inlineStr">
        <is>
          <t>1</t>
        </is>
      </c>
      <c r="F806" t="inlineStr">
        <is>
          <t>0</t>
        </is>
      </c>
      <c r="G806" t="inlineStr">
        <is>
          <t>0</t>
        </is>
      </c>
      <c r="H806" t="inlineStr">
        <is>
          <t>0</t>
        </is>
      </c>
      <c r="I806" t="inlineStr">
        <is>
          <t>0</t>
        </is>
      </c>
      <c r="J806" t="inlineStr">
        <is>
          <t>0</t>
        </is>
      </c>
      <c r="K806" t="inlineStr">
        <is>
          <t>0</t>
        </is>
      </c>
      <c r="L806" t="inlineStr">
        <is>
          <t>5136</t>
        </is>
      </c>
      <c r="M806" t="inlineStr">
        <is>
          <t>Gene_ID</t>
        </is>
      </c>
      <c r="N806" t="inlineStr">
        <is>
          <t>H. sapiens</t>
        </is>
      </c>
      <c r="O806" t="inlineStr">
        <is>
          <t>5136</t>
        </is>
      </c>
      <c r="P806" t="inlineStr">
        <is>
          <t>H. sapiens</t>
        </is>
      </c>
      <c r="Q806" t="inlineStr">
        <is>
          <t>PDE1A</t>
        </is>
      </c>
      <c r="R806" t="inlineStr">
        <is>
          <t>phosphodiesterase 1A</t>
        </is>
      </c>
      <c r="S806" t="inlineStr">
        <is>
          <t>PDE1A encodes a Ca2+/calmodulin-dependent phosphodiesterase that hydrolyzes both cAMP and cGMP, integrating calcium signals with cyclic nucleotide pathways. It is expressed in heart, brain, kidney, and vascular smooth muscle, where it shapes the amplitude and duration of signaling downstream of neurotransmitters and hormones. By controlling local pools of cAMP/cGMP, PDE1A regulates vascular tone, cardiac contractility, neuronal excitability, and renal function. Its activity is dynamically tuned by intracellular Ca2+ levels via calmodulin binding.</t>
        </is>
      </c>
      <c r="T806" t="inlineStr">
        <is>
          <t>Dysregulated PDE1A activity contributes to cardiovascular remodeling, hypertension, pulmonary hypertension, and kidney disease, as well as neuropsychiatric conditions through altered cyclic nucleotide signaling. Selective PDE1 inhibitors are under active development for heart failure, cognitive impairment, and movement disorders; compounds such as lenrispodun (ITI-214) have entered clinical trials. Vinpocetine, a nonselective PDE1 inhibitor used in some countries for cerebrovascular and cognitive indications, illustrates the therapeutic potential of PDE1 blockade, although no PDE1A-specific drug has yet been approved.</t>
        </is>
      </c>
      <c r="U806" t="inlineStr">
        <is>
          <t>GO:0046069 cGMP catabolic process;GO:0009214 cyclic nucleotide catabolic process;GO:0046068 cGMP metabolic process</t>
        </is>
      </c>
      <c r="V806" t="inlineStr"/>
      <c r="W806" t="inlineStr">
        <is>
          <t>Predicted intracellular proteins; Enzymes; ENZYME proteins:Hydrolases</t>
        </is>
      </c>
      <c r="X806" t="inlineStr">
        <is>
          <t>Nucleoplasm (Approved)</t>
        </is>
      </c>
      <c r="Y806" t="inlineStr">
        <is>
          <t>Caffeine; Nicardipine; Felodipine; Bepridil; Trapidil</t>
        </is>
      </c>
      <c r="Z806" t="inlineStr"/>
      <c r="AA806" t="inlineStr"/>
      <c r="AB806" t="inlineStr">
        <is>
          <t>0</t>
        </is>
      </c>
      <c r="AC806" t="inlineStr">
        <is>
          <t>0</t>
        </is>
      </c>
      <c r="AD806" t="inlineStr">
        <is>
          <t>0</t>
        </is>
      </c>
      <c r="AE806" t="inlineStr">
        <is>
          <t>0</t>
        </is>
      </c>
      <c r="AF806" t="inlineStr">
        <is>
          <t>0</t>
        </is>
      </c>
      <c r="AG806" t="inlineStr">
        <is>
          <t>0</t>
        </is>
      </c>
      <c r="AH806" t="inlineStr">
        <is>
          <t>1</t>
        </is>
      </c>
      <c r="AI806" t="inlineStr">
        <is>
          <t>0</t>
        </is>
      </c>
      <c r="AJ806" t="inlineStr">
        <is>
          <t>0</t>
        </is>
      </c>
      <c r="AK806" t="inlineStr">
        <is>
          <t>0</t>
        </is>
      </c>
      <c r="AL806" t="inlineStr">
        <is>
          <t>0</t>
        </is>
      </c>
      <c r="AM806" t="inlineStr">
        <is>
          <t>0</t>
        </is>
      </c>
      <c r="AN806" t="inlineStr">
        <is>
          <t>0</t>
        </is>
      </c>
      <c r="AO806" t="inlineStr">
        <is>
          <t>0</t>
        </is>
      </c>
      <c r="AP806" t="inlineStr">
        <is>
          <t>0</t>
        </is>
      </c>
      <c r="AQ806" t="inlineStr">
        <is>
          <t>0</t>
        </is>
      </c>
      <c r="AR806" t="inlineStr">
        <is>
          <t>0</t>
        </is>
      </c>
      <c r="AS806" t="inlineStr">
        <is>
          <t>0</t>
        </is>
      </c>
      <c r="AT806" t="inlineStr">
        <is>
          <t>0</t>
        </is>
      </c>
      <c r="AU806" t="inlineStr">
        <is>
          <t>0</t>
        </is>
      </c>
      <c r="AV806" s="2" t="n">
        <v>1</v>
      </c>
    </row>
    <row r="807">
      <c r="A807" t="inlineStr">
        <is>
          <t>23394</t>
        </is>
      </c>
      <c r="B807" t="inlineStr">
        <is>
          <t>ADNP</t>
        </is>
      </c>
      <c r="C807" t="inlineStr">
        <is>
          <t>0</t>
        </is>
      </c>
      <c r="D807" t="inlineStr">
        <is>
          <t>0</t>
        </is>
      </c>
      <c r="E807" t="inlineStr">
        <is>
          <t>0</t>
        </is>
      </c>
      <c r="F807" t="inlineStr">
        <is>
          <t>0</t>
        </is>
      </c>
      <c r="G807" t="inlineStr">
        <is>
          <t>0</t>
        </is>
      </c>
      <c r="H807" t="inlineStr">
        <is>
          <t>1</t>
        </is>
      </c>
      <c r="I807" t="inlineStr">
        <is>
          <t>0</t>
        </is>
      </c>
      <c r="J807" t="inlineStr">
        <is>
          <t>0</t>
        </is>
      </c>
      <c r="K807" t="inlineStr">
        <is>
          <t>0</t>
        </is>
      </c>
      <c r="L807" t="inlineStr">
        <is>
          <t>23394</t>
        </is>
      </c>
      <c r="M807" t="inlineStr">
        <is>
          <t>Gene_ID</t>
        </is>
      </c>
      <c r="N807" t="inlineStr">
        <is>
          <t>H. sapiens</t>
        </is>
      </c>
      <c r="O807" t="inlineStr">
        <is>
          <t>23394</t>
        </is>
      </c>
      <c r="P807" t="inlineStr">
        <is>
          <t>H. sapiens</t>
        </is>
      </c>
      <c r="Q807" t="inlineStr">
        <is>
          <t>ADNP</t>
        </is>
      </c>
      <c r="R807" t="inlineStr">
        <is>
          <t>activity dependent neuroprotector homeobox</t>
        </is>
      </c>
      <c r="S807" t="inlineStr">
        <is>
          <t>ADNP encodes activity-dependent neuroprotector homeobox protein, a transcription factor induced by vasoactive intestinal peptide and expressed in proliferative and neural tissues. It contains one homeobox and multiple zinc finger domains, enabling DNA binding and broad transcriptional regulation of genes involved in neurodevelopment, synaptic function, and cell survival. ADNP modulates p53 activity and cytoskeletal dynamics, thereby influencing neuronal differentiation, axonal transport, and brain connectivity. Through these roles, ADNP is critical for normal cognitive development, learning, and behavior, and its dosage is tightly regulated during embryogenesis and postnatal brain maturation.</t>
        </is>
      </c>
      <c r="T807" t="inlineStr">
        <is>
          <t>Haploinsufficiency or pathogenic variants in ADNP cause ADNP syndrome, a frequent monogenic cause of autism spectrum disorder and intellectual disability, characterized by developmental delay, speech impairment, hypotonia, and distinctive facial and behavioral features. ADNP dysregulation is also implicated in Alzheimer's disease and certain cancers, reflecting its roles in chromatin regulation and p53 signaling. Drug discovery efforts include neuroprotective ADNP-derived peptides such as NAP (davunetide), which showed mixed results in clinical trials for neurodegenerative and psychiatric conditions. Ongoing work explores precision therapies, including gene regulation and peptide-based approaches, to restore ADNP-related pathways in neurodevelopmental disorders.</t>
        </is>
      </c>
      <c r="U807" t="inlineStr">
        <is>
          <t>GO:0033484 intracellular nitric oxide homeostasis;GO:0007614 short-term memory;GO:0044849 estrous cycle</t>
        </is>
      </c>
      <c r="V807" t="inlineStr"/>
      <c r="W807" t="inlineStr">
        <is>
          <t>Predicted intracellular proteins; Cancer-related genes:Mutated cancer genes; Disease related genes; Human disease related genes:Congenital malformations:Other congenital malformations; Transcription factors:Zinc-coordinating DNA-binding domains; Transcription factors:Helix-turn-helix domains</t>
        </is>
      </c>
      <c r="X807" t="inlineStr">
        <is>
          <t>Centrosome;Nucleoplasm (Approved); Additional: Basal body;Primary cilium;Primary cilium tip</t>
        </is>
      </c>
      <c r="Y807" t="inlineStr"/>
      <c r="Z807" t="inlineStr"/>
      <c r="AA807" t="inlineStr"/>
      <c r="AB807" t="inlineStr">
        <is>
          <t>0</t>
        </is>
      </c>
      <c r="AC807" t="inlineStr">
        <is>
          <t>0</t>
        </is>
      </c>
      <c r="AD807" t="inlineStr">
        <is>
          <t>1</t>
        </is>
      </c>
      <c r="AE807" t="inlineStr">
        <is>
          <t>0</t>
        </is>
      </c>
      <c r="AF807" t="inlineStr">
        <is>
          <t>1</t>
        </is>
      </c>
      <c r="AG807" t="inlineStr">
        <is>
          <t>0</t>
        </is>
      </c>
      <c r="AH807" t="inlineStr">
        <is>
          <t>1</t>
        </is>
      </c>
      <c r="AI807" t="inlineStr">
        <is>
          <t>0</t>
        </is>
      </c>
      <c r="AJ807" t="inlineStr">
        <is>
          <t>0</t>
        </is>
      </c>
      <c r="AK807" t="inlineStr">
        <is>
          <t>0</t>
        </is>
      </c>
      <c r="AL807" t="inlineStr">
        <is>
          <t>0</t>
        </is>
      </c>
      <c r="AM807" t="inlineStr">
        <is>
          <t>0</t>
        </is>
      </c>
      <c r="AN807" t="inlineStr">
        <is>
          <t>0</t>
        </is>
      </c>
      <c r="AO807" t="inlineStr">
        <is>
          <t>0</t>
        </is>
      </c>
      <c r="AP807" t="inlineStr">
        <is>
          <t>0</t>
        </is>
      </c>
      <c r="AQ807" t="inlineStr">
        <is>
          <t>0</t>
        </is>
      </c>
      <c r="AR807" t="inlineStr">
        <is>
          <t>1</t>
        </is>
      </c>
      <c r="AS807" t="inlineStr">
        <is>
          <t>0</t>
        </is>
      </c>
      <c r="AT807" t="inlineStr">
        <is>
          <t>0</t>
        </is>
      </c>
      <c r="AU807" t="inlineStr">
        <is>
          <t>1</t>
        </is>
      </c>
      <c r="AV807" s="2" t="n">
        <v>1</v>
      </c>
    </row>
    <row r="808">
      <c r="A808" t="inlineStr">
        <is>
          <t>10486</t>
        </is>
      </c>
      <c r="B808" t="inlineStr">
        <is>
          <t>CAP2</t>
        </is>
      </c>
      <c r="C808" t="inlineStr">
        <is>
          <t>0</t>
        </is>
      </c>
      <c r="D808" t="inlineStr">
        <is>
          <t>0</t>
        </is>
      </c>
      <c r="E808" t="inlineStr">
        <is>
          <t>0</t>
        </is>
      </c>
      <c r="F808" t="inlineStr">
        <is>
          <t>0</t>
        </is>
      </c>
      <c r="G808" t="inlineStr">
        <is>
          <t>0</t>
        </is>
      </c>
      <c r="H808" t="inlineStr">
        <is>
          <t>0</t>
        </is>
      </c>
      <c r="I808" t="inlineStr">
        <is>
          <t>1</t>
        </is>
      </c>
      <c r="J808" t="inlineStr">
        <is>
          <t>0</t>
        </is>
      </c>
      <c r="K808" t="inlineStr">
        <is>
          <t>0</t>
        </is>
      </c>
      <c r="L808" t="inlineStr">
        <is>
          <t>10486</t>
        </is>
      </c>
      <c r="M808" t="inlineStr">
        <is>
          <t>Gene_ID</t>
        </is>
      </c>
      <c r="N808" t="inlineStr">
        <is>
          <t>H. sapiens</t>
        </is>
      </c>
      <c r="O808" t="inlineStr">
        <is>
          <t>10486</t>
        </is>
      </c>
      <c r="P808" t="inlineStr">
        <is>
          <t>H. sapiens</t>
        </is>
      </c>
      <c r="Q808" t="inlineStr">
        <is>
          <t>CAP2</t>
        </is>
      </c>
      <c r="R808" t="inlineStr">
        <is>
          <t>cyclase associated actin cytoskeleton regulatory protein 2</t>
        </is>
      </c>
      <c r="S808" t="inlineStr">
        <is>
          <t>CAP2 encodes cyclase-associated protein 2, an actin-regulatory protein that interacts with adenylyl cyclase-associated protein and actin to control cytoskeletal dynamics. It participates in actin filament turnover, influencing cell shape, motility, and signal transduction. CAP2 is expressed in multiple tissues, including heart and skeletal muscle, where it contributes to sarcomere organization and contractile function. By coordinating actin remodeling with cAMP signaling pathways, CAP2 helps integrate mechanical and biochemical cues during development and stress responses.</t>
        </is>
      </c>
      <c r="T808" t="inlineStr">
        <is>
          <t>Altered CAP2 expression or function has been associated with cardiomyopathy, arrhythmias, and defects in cardiac conduction, likely through disrupted actin organization in myocytes. Experimental models suggest roles in skeletal muscle and neuronal function, raising interest in CAP2 as a modifier of neuromuscular and neuropsychiatric phenotypes. Drug discovery is still exploratory, focusing on upstream signaling pathways and cytoskeletal regulators rather than CAP2 itself. No CAP2-targeted therapies are approved, but understanding its network may inform strategies using existing heart failure and anti-arrhythmic drugs.</t>
        </is>
      </c>
      <c r="U808" t="inlineStr">
        <is>
          <t>GO:0099140 presynaptic actin cytoskeleton organization;GO:0099187 presynaptic cytoskeleton organization;GO:0007190 activation of adenylate cyclase activity</t>
        </is>
      </c>
      <c r="V808" t="inlineStr"/>
      <c r="W808" t="inlineStr">
        <is>
          <t>Predicted intracellular proteins; Cancer-related genes:Mutated cancer genes</t>
        </is>
      </c>
      <c r="X808" t="inlineStr">
        <is>
          <t>Cytosol;Nucleoplasm (Approved); Additional: Plasma membrane</t>
        </is>
      </c>
      <c r="Y808" t="inlineStr"/>
      <c r="Z808" t="inlineStr"/>
      <c r="AA808" t="inlineStr">
        <is>
          <t>(M5942)HALLMARK UV RESPONSE DN; (M5930)HALLMARK EPITHELIAL MESENCHYMAL TRANSITION</t>
        </is>
      </c>
      <c r="AB808" t="inlineStr">
        <is>
          <t>1</t>
        </is>
      </c>
      <c r="AC808" t="inlineStr">
        <is>
          <t>0</t>
        </is>
      </c>
      <c r="AD808" t="inlineStr">
        <is>
          <t>0</t>
        </is>
      </c>
      <c r="AE808" t="inlineStr">
        <is>
          <t>0</t>
        </is>
      </c>
      <c r="AF808" t="inlineStr">
        <is>
          <t>0</t>
        </is>
      </c>
      <c r="AG808" t="inlineStr">
        <is>
          <t>0</t>
        </is>
      </c>
      <c r="AH808" t="inlineStr">
        <is>
          <t>0</t>
        </is>
      </c>
      <c r="AI808" t="inlineStr">
        <is>
          <t>1</t>
        </is>
      </c>
      <c r="AJ808" t="inlineStr">
        <is>
          <t>0</t>
        </is>
      </c>
      <c r="AK808" t="inlineStr">
        <is>
          <t>1</t>
        </is>
      </c>
      <c r="AL808" t="inlineStr">
        <is>
          <t>0</t>
        </is>
      </c>
      <c r="AM808" t="inlineStr">
        <is>
          <t>0</t>
        </is>
      </c>
      <c r="AN808" t="inlineStr">
        <is>
          <t>0</t>
        </is>
      </c>
      <c r="AO808" t="inlineStr">
        <is>
          <t>0</t>
        </is>
      </c>
      <c r="AP808" t="inlineStr">
        <is>
          <t>0</t>
        </is>
      </c>
      <c r="AQ808" t="inlineStr">
        <is>
          <t>0</t>
        </is>
      </c>
      <c r="AR808" t="inlineStr">
        <is>
          <t>0</t>
        </is>
      </c>
      <c r="AS808" t="inlineStr">
        <is>
          <t>1</t>
        </is>
      </c>
      <c r="AT808" t="inlineStr">
        <is>
          <t>0</t>
        </is>
      </c>
      <c r="AU808" t="inlineStr">
        <is>
          <t>0</t>
        </is>
      </c>
      <c r="AV808" s="2" t="n">
        <v>0</v>
      </c>
    </row>
    <row r="809">
      <c r="A809" t="inlineStr">
        <is>
          <t>27065</t>
        </is>
      </c>
      <c r="B809" t="inlineStr">
        <is>
          <t>NSG1</t>
        </is>
      </c>
      <c r="C809" t="inlineStr">
        <is>
          <t>0</t>
        </is>
      </c>
      <c r="D809" t="inlineStr">
        <is>
          <t>0</t>
        </is>
      </c>
      <c r="E809" t="inlineStr">
        <is>
          <t>0</t>
        </is>
      </c>
      <c r="F809" t="inlineStr">
        <is>
          <t>0</t>
        </is>
      </c>
      <c r="G809" t="inlineStr">
        <is>
          <t>1</t>
        </is>
      </c>
      <c r="H809" t="inlineStr">
        <is>
          <t>0</t>
        </is>
      </c>
      <c r="I809" t="inlineStr">
        <is>
          <t>0</t>
        </is>
      </c>
      <c r="J809" t="inlineStr">
        <is>
          <t>0</t>
        </is>
      </c>
      <c r="K809" t="inlineStr">
        <is>
          <t>0</t>
        </is>
      </c>
      <c r="L809" t="inlineStr">
        <is>
          <t>27065</t>
        </is>
      </c>
      <c r="M809" t="inlineStr">
        <is>
          <t>Gene_ID</t>
        </is>
      </c>
      <c r="N809" t="inlineStr">
        <is>
          <t>H. sapiens</t>
        </is>
      </c>
      <c r="O809" t="inlineStr">
        <is>
          <t>27065</t>
        </is>
      </c>
      <c r="P809" t="inlineStr">
        <is>
          <t>H. sapiens</t>
        </is>
      </c>
      <c r="Q809" t="inlineStr">
        <is>
          <t>NSG1</t>
        </is>
      </c>
      <c r="R809" t="inlineStr">
        <is>
          <t>neuronal vesicle trafficking associated 1</t>
        </is>
      </c>
      <c r="S809" t="inlineStr">
        <is>
          <t>NSG1 encodes a neuron-enriched endosomal protein that regulates vesicle trafficking and receptor recycling in the nervous system. It binds clathrin light chains and localizes to early endosomes and endoplasmic reticulum, where it controls sorting of AMPA receptors, APP, and L1CAM back to the plasma membrane. By shaping synaptic receptor composition, NSG1 influences synaptic transmission, plasticity, and neuronal survival. It can also promote apoptosis via caspase-3 activation in response to DNA damage, linking vesicle trafficking pathways to stress responses and neuronal integrity.</t>
        </is>
      </c>
      <c r="T809" t="inlineStr">
        <is>
          <t>NSG1 lies in the Huntington disease locus and modulates trafficking of APP and synaptic receptors, making it relevant to neurodegeneration and cognitive disorders. Dysregulated NSG1-dependent recycling could contribute to altered excitatory signaling, neurotoxicity, and possibly psychiatric phenotypes, although direct monogenic disease causation remains unclear. NSG1 is also associated with cardiac repolarization traits in genetic studies. No approved drugs directly target NSG1, but pathway-level interventions such as AMPAR modulators, APP-processing inhibitors, and neuroprotective agents indirectly intersect its trafficking network and are being explored in translational research.</t>
        </is>
      </c>
      <c r="U809" t="inlineStr">
        <is>
          <t>GO:0099627 neurotransmitter receptor cycle;GO:0099630 postsynaptic neurotransmitter receptor cycle;GO:0098814 spontaneous synaptic transmission</t>
        </is>
      </c>
      <c r="V809" t="inlineStr"/>
      <c r="W809" t="inlineStr"/>
      <c r="X809" t="inlineStr"/>
      <c r="Y809" t="inlineStr"/>
      <c r="Z809" t="inlineStr">
        <is>
          <t>(M19)PID P73PATHWAY</t>
        </is>
      </c>
      <c r="AA809" t="inlineStr"/>
      <c r="AB809" t="inlineStr">
        <is>
          <t>0</t>
        </is>
      </c>
      <c r="AC809" t="inlineStr">
        <is>
          <t>0</t>
        </is>
      </c>
      <c r="AD809" t="inlineStr">
        <is>
          <t>0</t>
        </is>
      </c>
      <c r="AE809" t="inlineStr">
        <is>
          <t>0</t>
        </is>
      </c>
      <c r="AF809" t="inlineStr">
        <is>
          <t>0</t>
        </is>
      </c>
      <c r="AG809" t="inlineStr">
        <is>
          <t>0</t>
        </is>
      </c>
      <c r="AH809" t="inlineStr">
        <is>
          <t>0</t>
        </is>
      </c>
      <c r="AI809" t="inlineStr">
        <is>
          <t>0</t>
        </is>
      </c>
      <c r="AJ809" t="inlineStr">
        <is>
          <t>0</t>
        </is>
      </c>
      <c r="AK809" t="inlineStr">
        <is>
          <t>0</t>
        </is>
      </c>
      <c r="AL809" t="inlineStr">
        <is>
          <t>0</t>
        </is>
      </c>
      <c r="AM809" t="inlineStr">
        <is>
          <t>0</t>
        </is>
      </c>
      <c r="AN809" t="inlineStr">
        <is>
          <t>0</t>
        </is>
      </c>
      <c r="AO809" t="inlineStr">
        <is>
          <t>0</t>
        </is>
      </c>
      <c r="AP809" t="inlineStr">
        <is>
          <t>0</t>
        </is>
      </c>
      <c r="AQ809" t="inlineStr">
        <is>
          <t>0</t>
        </is>
      </c>
      <c r="AR809" t="inlineStr">
        <is>
          <t>0</t>
        </is>
      </c>
      <c r="AS809" t="inlineStr">
        <is>
          <t>0</t>
        </is>
      </c>
      <c r="AT809" t="inlineStr">
        <is>
          <t>0</t>
        </is>
      </c>
      <c r="AU809" t="inlineStr">
        <is>
          <t>0</t>
        </is>
      </c>
      <c r="AV809" s="2" t="n">
        <v>1</v>
      </c>
    </row>
    <row r="810">
      <c r="A810" t="inlineStr">
        <is>
          <t>58527</t>
        </is>
      </c>
      <c r="B810" t="inlineStr">
        <is>
          <t>ABRACL</t>
        </is>
      </c>
      <c r="C810" t="inlineStr">
        <is>
          <t>0</t>
        </is>
      </c>
      <c r="D810" t="inlineStr">
        <is>
          <t>0</t>
        </is>
      </c>
      <c r="E810" t="inlineStr">
        <is>
          <t>0</t>
        </is>
      </c>
      <c r="F810" t="inlineStr">
        <is>
          <t>0</t>
        </is>
      </c>
      <c r="G810" t="inlineStr">
        <is>
          <t>1</t>
        </is>
      </c>
      <c r="H810" t="inlineStr">
        <is>
          <t>0</t>
        </is>
      </c>
      <c r="I810" t="inlineStr">
        <is>
          <t>0</t>
        </is>
      </c>
      <c r="J810" t="inlineStr">
        <is>
          <t>0</t>
        </is>
      </c>
      <c r="K810" t="inlineStr">
        <is>
          <t>0</t>
        </is>
      </c>
      <c r="L810" t="inlineStr">
        <is>
          <t>58527</t>
        </is>
      </c>
      <c r="M810" t="inlineStr">
        <is>
          <t>Gene_ID</t>
        </is>
      </c>
      <c r="N810" t="inlineStr">
        <is>
          <t>H. sapiens</t>
        </is>
      </c>
      <c r="O810" t="inlineStr">
        <is>
          <t>58527</t>
        </is>
      </c>
      <c r="P810" t="inlineStr">
        <is>
          <t>H. sapiens</t>
        </is>
      </c>
      <c r="Q810" t="inlineStr">
        <is>
          <t>ABRACL</t>
        </is>
      </c>
      <c r="R810" t="inlineStr">
        <is>
          <t>ABRA C-terminal like</t>
        </is>
      </c>
      <c r="S810" t="inlineStr">
        <is>
          <t>ABRACL encodes a small Costars family protein that resembles the C-terminal domain of the actin regulator ABRA and modulates actin filament dynamics. It associates with the actin cytoskeleton, particularly at the leading edge of migrating cells, and shifts the F-actin/G-actin balance toward polymerized filaments. ABRACL interacts with cofilin, inhibiting cofilin-mediated actin depolymerization and thereby stabilizing actin structures required for motility. Broadly expressed across tissues, ABRACL functions as a fine-tuner of cytoskeletal organization, influencing cell shape, migration, and potentially mechanotransduction in both normal and transformed cells.</t>
        </is>
      </c>
      <c r="T810" t="inlineStr">
        <is>
          <t>ABRACL is overexpressed in several cancers, including colorectal and breast tumors, where high levels correlate with enhanced migration, invasion, epithelial-mesenchymal transition, and worse clinical features. Experimental depletion of ABRACL reduces tumor cell proliferation and tumorigenic growth in xenograft models, supporting a pro-oncogenic role. Despite this, no approved drugs directly target ABRACL, and it is not yet used clinically as a biomarker. Its actin-regulatory function makes it an attractive exploratory target for anti-metastatic strategies, potentially in combination with therapies that disrupt Rho GTPase signaling, focal adhesion dynamics, or cytoskeletal remodeling.</t>
        </is>
      </c>
      <c r="U810" t="inlineStr">
        <is>
          <t>GO:0032970 regulation of actin filament-based process;GO:0050794 regulation of cellular process;GO:0050789 regulation of biological process</t>
        </is>
      </c>
      <c r="V810" t="inlineStr"/>
      <c r="W810" t="inlineStr">
        <is>
          <t>Predicted intracellular proteins</t>
        </is>
      </c>
      <c r="X810" t="inlineStr">
        <is>
          <t>Nucleoplasm (Approved); Additional: Cytosol</t>
        </is>
      </c>
      <c r="Y810" t="inlineStr"/>
      <c r="Z810" t="inlineStr"/>
      <c r="AA810" t="inlineStr"/>
      <c r="AB810" t="inlineStr">
        <is>
          <t>0</t>
        </is>
      </c>
      <c r="AC810" t="inlineStr">
        <is>
          <t>0</t>
        </is>
      </c>
      <c r="AD810" t="inlineStr">
        <is>
          <t>0</t>
        </is>
      </c>
      <c r="AE810" t="inlineStr">
        <is>
          <t>0</t>
        </is>
      </c>
      <c r="AF810" t="inlineStr">
        <is>
          <t>0</t>
        </is>
      </c>
      <c r="AG810" t="inlineStr">
        <is>
          <t>0</t>
        </is>
      </c>
      <c r="AH810" t="inlineStr">
        <is>
          <t>0</t>
        </is>
      </c>
      <c r="AI810" t="inlineStr">
        <is>
          <t>0</t>
        </is>
      </c>
      <c r="AJ810" t="inlineStr">
        <is>
          <t>0</t>
        </is>
      </c>
      <c r="AK810" t="inlineStr">
        <is>
          <t>0</t>
        </is>
      </c>
      <c r="AL810" t="inlineStr">
        <is>
          <t>0</t>
        </is>
      </c>
      <c r="AM810" t="inlineStr">
        <is>
          <t>0</t>
        </is>
      </c>
      <c r="AN810" t="inlineStr">
        <is>
          <t>0</t>
        </is>
      </c>
      <c r="AO810" t="inlineStr">
        <is>
          <t>0</t>
        </is>
      </c>
      <c r="AP810" t="inlineStr">
        <is>
          <t>0</t>
        </is>
      </c>
      <c r="AQ810" t="inlineStr">
        <is>
          <t>0</t>
        </is>
      </c>
      <c r="AR810" t="inlineStr">
        <is>
          <t>0</t>
        </is>
      </c>
      <c r="AS810" t="inlineStr">
        <is>
          <t>0</t>
        </is>
      </c>
      <c r="AT810" t="inlineStr">
        <is>
          <t>0</t>
        </is>
      </c>
      <c r="AU810" t="inlineStr">
        <is>
          <t>0</t>
        </is>
      </c>
      <c r="AV810" s="2" t="n">
        <v>1</v>
      </c>
    </row>
  </sheetData>
  <conditionalFormatting sqref="C2:C810">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810">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810">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810">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810">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810">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810">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810">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K2:K810">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O2:O810">
    <cfRule type="expression" priority="28" dxfId="2">
      <formula>1=1</formula>
    </cfRule>
  </conditionalFormatting>
  <conditionalFormatting sqref="AB2:AB810">
    <cfRule type="cellIs" priority="29" operator="equal" dxfId="0" stopIfTrue="0">
      <formula>1</formula>
    </cfRule>
    <cfRule type="cellIs" priority="30" operator="equal" dxfId="0" stopIfTrue="0">
      <formula>"1"</formula>
    </cfRule>
    <cfRule type="expression" priority="31" dxfId="1" stopIfTrue="1">
      <formula>TRUE</formula>
    </cfRule>
  </conditionalFormatting>
  <conditionalFormatting sqref="AC2:AC810">
    <cfRule type="cellIs" priority="32" operator="equal" dxfId="0" stopIfTrue="0">
      <formula>1</formula>
    </cfRule>
    <cfRule type="cellIs" priority="33" operator="equal" dxfId="0" stopIfTrue="0">
      <formula>"1"</formula>
    </cfRule>
    <cfRule type="expression" priority="34" dxfId="1" stopIfTrue="1">
      <formula>TRUE</formula>
    </cfRule>
  </conditionalFormatting>
  <conditionalFormatting sqref="AD2:AD810">
    <cfRule type="cellIs" priority="35" operator="equal" dxfId="0" stopIfTrue="0">
      <formula>1</formula>
    </cfRule>
    <cfRule type="cellIs" priority="36" operator="equal" dxfId="0" stopIfTrue="0">
      <formula>"1"</formula>
    </cfRule>
    <cfRule type="expression" priority="37" dxfId="1" stopIfTrue="1">
      <formula>TRUE</formula>
    </cfRule>
  </conditionalFormatting>
  <conditionalFormatting sqref="AE2:AE810">
    <cfRule type="cellIs" priority="38" operator="equal" dxfId="0" stopIfTrue="0">
      <formula>1</formula>
    </cfRule>
    <cfRule type="cellIs" priority="39" operator="equal" dxfId="0" stopIfTrue="0">
      <formula>"1"</formula>
    </cfRule>
    <cfRule type="expression" priority="40" dxfId="1" stopIfTrue="1">
      <formula>TRUE</formula>
    </cfRule>
  </conditionalFormatting>
  <conditionalFormatting sqref="AF2:AF810">
    <cfRule type="cellIs" priority="41" operator="equal" dxfId="0" stopIfTrue="0">
      <formula>1</formula>
    </cfRule>
    <cfRule type="cellIs" priority="42" operator="equal" dxfId="0" stopIfTrue="0">
      <formula>"1"</formula>
    </cfRule>
    <cfRule type="expression" priority="43" dxfId="1" stopIfTrue="1">
      <formula>TRUE</formula>
    </cfRule>
  </conditionalFormatting>
  <conditionalFormatting sqref="AG2:AG810">
    <cfRule type="cellIs" priority="44" operator="equal" dxfId="0" stopIfTrue="0">
      <formula>1</formula>
    </cfRule>
    <cfRule type="cellIs" priority="45" operator="equal" dxfId="0" stopIfTrue="0">
      <formula>"1"</formula>
    </cfRule>
    <cfRule type="expression" priority="46" dxfId="1" stopIfTrue="1">
      <formula>TRUE</formula>
    </cfRule>
  </conditionalFormatting>
  <conditionalFormatting sqref="AH2:AH810">
    <cfRule type="cellIs" priority="47" operator="equal" dxfId="0" stopIfTrue="0">
      <formula>1</formula>
    </cfRule>
    <cfRule type="cellIs" priority="48" operator="equal" dxfId="0" stopIfTrue="0">
      <formula>"1"</formula>
    </cfRule>
    <cfRule type="expression" priority="49" dxfId="1" stopIfTrue="1">
      <formula>TRUE</formula>
    </cfRule>
  </conditionalFormatting>
  <conditionalFormatting sqref="AI2:AI810">
    <cfRule type="cellIs" priority="50" operator="equal" dxfId="0" stopIfTrue="0">
      <formula>1</formula>
    </cfRule>
    <cfRule type="cellIs" priority="51" operator="equal" dxfId="0" stopIfTrue="0">
      <formula>"1"</formula>
    </cfRule>
    <cfRule type="expression" priority="52" dxfId="1" stopIfTrue="1">
      <formula>TRUE</formula>
    </cfRule>
  </conditionalFormatting>
  <conditionalFormatting sqref="AJ2:AJ810">
    <cfRule type="cellIs" priority="53" operator="equal" dxfId="0" stopIfTrue="0">
      <formula>1</formula>
    </cfRule>
    <cfRule type="cellIs" priority="54" operator="equal" dxfId="0" stopIfTrue="0">
      <formula>"1"</formula>
    </cfRule>
    <cfRule type="expression" priority="55" dxfId="1" stopIfTrue="1">
      <formula>TRUE</formula>
    </cfRule>
  </conditionalFormatting>
  <conditionalFormatting sqref="AK2:AK810">
    <cfRule type="cellIs" priority="56" operator="equal" dxfId="0" stopIfTrue="0">
      <formula>1</formula>
    </cfRule>
    <cfRule type="cellIs" priority="57" operator="equal" dxfId="0" stopIfTrue="0">
      <formula>"1"</formula>
    </cfRule>
    <cfRule type="expression" priority="58" dxfId="1" stopIfTrue="1">
      <formula>TRUE</formula>
    </cfRule>
  </conditionalFormatting>
  <conditionalFormatting sqref="AL2:AL810">
    <cfRule type="cellIs" priority="59" operator="equal" dxfId="0" stopIfTrue="0">
      <formula>1</formula>
    </cfRule>
    <cfRule type="cellIs" priority="60" operator="equal" dxfId="0" stopIfTrue="0">
      <formula>"1"</formula>
    </cfRule>
    <cfRule type="expression" priority="61" dxfId="1" stopIfTrue="1">
      <formula>TRUE</formula>
    </cfRule>
  </conditionalFormatting>
  <conditionalFormatting sqref="AM2:AM810">
    <cfRule type="cellIs" priority="62" operator="equal" dxfId="0" stopIfTrue="0">
      <formula>1</formula>
    </cfRule>
    <cfRule type="cellIs" priority="63" operator="equal" dxfId="0" stopIfTrue="0">
      <formula>"1"</formula>
    </cfRule>
    <cfRule type="expression" priority="64" dxfId="1" stopIfTrue="1">
      <formula>TRUE</formula>
    </cfRule>
  </conditionalFormatting>
  <conditionalFormatting sqref="AN2:AN810">
    <cfRule type="cellIs" priority="65" operator="equal" dxfId="0" stopIfTrue="0">
      <formula>1</formula>
    </cfRule>
    <cfRule type="cellIs" priority="66" operator="equal" dxfId="0" stopIfTrue="0">
      <formula>"1"</formula>
    </cfRule>
    <cfRule type="expression" priority="67" dxfId="1" stopIfTrue="1">
      <formula>TRUE</formula>
    </cfRule>
  </conditionalFormatting>
  <conditionalFormatting sqref="AO2:AO810">
    <cfRule type="cellIs" priority="68" operator="equal" dxfId="0" stopIfTrue="0">
      <formula>1</formula>
    </cfRule>
    <cfRule type="cellIs" priority="69" operator="equal" dxfId="0" stopIfTrue="0">
      <formula>"1"</formula>
    </cfRule>
    <cfRule type="expression" priority="70" dxfId="1" stopIfTrue="1">
      <formula>TRUE</formula>
    </cfRule>
  </conditionalFormatting>
  <conditionalFormatting sqref="AP2:AP810">
    <cfRule type="cellIs" priority="71" operator="equal" dxfId="0" stopIfTrue="0">
      <formula>1</formula>
    </cfRule>
    <cfRule type="cellIs" priority="72" operator="equal" dxfId="0" stopIfTrue="0">
      <formula>"1"</formula>
    </cfRule>
    <cfRule type="expression" priority="73" dxfId="1" stopIfTrue="1">
      <formula>TRUE</formula>
    </cfRule>
  </conditionalFormatting>
  <conditionalFormatting sqref="AQ2:AQ810">
    <cfRule type="cellIs" priority="74" operator="equal" dxfId="0" stopIfTrue="0">
      <formula>1</formula>
    </cfRule>
    <cfRule type="cellIs" priority="75" operator="equal" dxfId="0" stopIfTrue="0">
      <formula>"1"</formula>
    </cfRule>
    <cfRule type="expression" priority="76" dxfId="1" stopIfTrue="1">
      <formula>TRUE</formula>
    </cfRule>
  </conditionalFormatting>
  <conditionalFormatting sqref="AR2:AR810">
    <cfRule type="cellIs" priority="77" operator="equal" dxfId="0" stopIfTrue="0">
      <formula>1</formula>
    </cfRule>
    <cfRule type="cellIs" priority="78" operator="equal" dxfId="0" stopIfTrue="0">
      <formula>"1"</formula>
    </cfRule>
    <cfRule type="expression" priority="79" dxfId="1" stopIfTrue="1">
      <formula>TRUE</formula>
    </cfRule>
  </conditionalFormatting>
  <conditionalFormatting sqref="AS2:AS810">
    <cfRule type="cellIs" priority="80" operator="equal" dxfId="0" stopIfTrue="0">
      <formula>1</formula>
    </cfRule>
    <cfRule type="cellIs" priority="81" operator="equal" dxfId="0" stopIfTrue="0">
      <formula>"1"</formula>
    </cfRule>
    <cfRule type="expression" priority="82" dxfId="1" stopIfTrue="1">
      <formula>TRUE</formula>
    </cfRule>
  </conditionalFormatting>
  <conditionalFormatting sqref="AT2:AT810">
    <cfRule type="cellIs" priority="83" operator="equal" dxfId="0" stopIfTrue="0">
      <formula>1</formula>
    </cfRule>
    <cfRule type="cellIs" priority="84" operator="equal" dxfId="0" stopIfTrue="0">
      <formula>"1"</formula>
    </cfRule>
    <cfRule type="expression" priority="85" dxfId="1" stopIfTrue="1">
      <formula>TRUE</formula>
    </cfRule>
  </conditionalFormatting>
  <conditionalFormatting sqref="AU2:AU810">
    <cfRule type="cellIs" priority="86" operator="equal" dxfId="0" stopIfTrue="0">
      <formula>1</formula>
    </cfRule>
    <cfRule type="cellIs" priority="87" operator="equal" dxfId="0" stopIfTrue="0">
      <formula>"1"</formula>
    </cfRule>
    <cfRule type="expression" priority="88" dxfId="1"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88"/>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GO:0048666</t>
        </is>
      </c>
      <c r="D2" t="inlineStr">
        <is>
          <t>neuron development</t>
        </is>
      </c>
      <c r="E2" s="2" t="n">
        <v>-28.8755590306</v>
      </c>
      <c r="F2" s="3" t="n">
        <v>-24.5526578088</v>
      </c>
      <c r="G2" t="inlineStr">
        <is>
          <t>351,655,836,998,1495,1499,1719,1740,1756,1947,1948,2017,2115,2263,2596,2736,2823,3800,3925,4133,4205,4208,4232,4684,4753,4756,4761,4781,4851,4852,4853,4983,5063,5578,5747,5764,5793,5803,5864,5872,5978,6092,6383,6456,6868,7358,7494,7832,8522,8543,8609,8829,9037,9378,9448,10210,11075,23022,23028,23040,23136,23767,26011,26047,26053,51299,51412,54806,56956,63974,66000,84059,84530,85300,91653,118427,157680,170302,286204,374946,1002,1010,1191,4192,4774,7171,9223,9948,10486,28316,120114,200894,387,658,659,817,4773,5362,5998,8503</t>
        </is>
      </c>
      <c r="H2" t="inlineStr">
        <is>
          <t>APP,BMP7,CASP3,CDC42,CTNNA1,CTNNB1,DHFR,DLG2,DMD,EFNB1,EFNB2,CTTN,ETV1,FGFR2,GAP43,GLI2,GPM6A,KIF5C,STMN1,MAP2,MEF2A,MEF2C,MEST,NCAM1,NELL2,NEO1,NEUROD2,NFIB,NOTCH1,NPY,NOTCH2,OPHN1,PAK3,PRKCA,PTK2,PTN,PTPRG,PTPRZ1,RAB3A,RAB13,REST,ROBO2,SDC2,SH3GL2,ADAM17,UGDH,XBP1,BTG2,GAS7,LMO4,KLF7,NRP1,SEMA5A,NRXN1,MAP4K4,TOPORS,STMN2,PALLD,KDM1A,MYT1L,EPB41L3,FLRT3,TENM4,CNTNAP2,AUTS2,NRN1,ACTL6B,AHI1,LHX9,NEUROD6,TMEM108,ADGRV1,SRRM4,ATCAY,BOC,OLFM3,VPS13B,ARX,CRB2,DRAXIN,CDH4,CDH12,CLU,MDK,NFIA,TPM4,MAGI1,WDR1,CAP2,CDH20,FAT3,ARL13B,RHOA,BMPR1B,BMPR2,CAMK2D,NFATC2,PLXNA2,RGS3,PIK3R3</t>
        </is>
      </c>
      <c r="I2" t="inlineStr">
        <is>
          <t>100/-</t>
        </is>
      </c>
    </row>
    <row r="3">
      <c r="A3" t="inlineStr">
        <is>
          <t>1_Member</t>
        </is>
      </c>
      <c r="B3" t="inlineStr">
        <is>
          <t>GO Biological Processes</t>
        </is>
      </c>
      <c r="C3" t="inlineStr">
        <is>
          <t>GO:0048666</t>
        </is>
      </c>
      <c r="D3" t="inlineStr">
        <is>
          <t>neuron development</t>
        </is>
      </c>
      <c r="E3" s="2" t="n">
        <v>-28.8755590306</v>
      </c>
      <c r="F3" s="3" t="n">
        <v>-24.5526578088</v>
      </c>
      <c r="G3" t="inlineStr">
        <is>
          <t>351,655,836,998,1495,1499,1719,1740,1756,1947,1948,2017,2115,2263,2596,2736,2823,3800,3925,4133,4205,4208,4232,4684,4753,4756,4761,4781,4851,4852,4853,4983,5063,5578,5747,5764,5793,5803,5864,5872,5978,6092,6383,6456,6868,7358,7494,7832,8522,8543,8609,8829,9037,9378,9448,10210,11075,23022,23028,23040,23136,23767,26011,26047,26053,51299,51412,54806,56956,63974,66000,84059,84530,85300,91653,118427,157680,170302,286204,374946</t>
        </is>
      </c>
      <c r="H3" t="inlineStr">
        <is>
          <t>APP,BMP7,CASP3,CDC42,CTNNA1,CTNNB1,DHFR,DLG2,DMD,EFNB1,EFNB2,CTTN,ETV1,FGFR2,GAP43,GLI2,GPM6A,KIF5C,STMN1,MAP2,MEF2A,MEF2C,MEST,NCAM1,NELL2,NEO1,NEUROD2,NFIB,NOTCH1,NPY,NOTCH2,OPHN1,PAK3,PRKCA,PTK2,PTN,PTPRG,PTPRZ1,RAB3A,RAB13,REST,ROBO2,SDC2,SH3GL2,ADAM17,UGDH,XBP1,BTG2,GAS7,LMO4,KLF7,NRP1,SEMA5A,NRXN1,MAP4K4,TOPORS,STMN2,PALLD,KDM1A,MYT1L,EPB41L3,FLRT3,TENM4,CNTNAP2,AUTS2,NRN1,ACTL6B,AHI1,LHX9,NEUROD6,TMEM108,ADGRV1,SRRM4,ATCAY,BOC,OLFM3,VPS13B,ARX,CRB2,DRAXIN</t>
        </is>
      </c>
      <c r="I3" t="inlineStr">
        <is>
          <t>80/674</t>
        </is>
      </c>
    </row>
    <row r="4">
      <c r="A4" t="inlineStr">
        <is>
          <t>1_Member</t>
        </is>
      </c>
      <c r="B4" t="inlineStr">
        <is>
          <t>GO Biological Processes</t>
        </is>
      </c>
      <c r="C4" t="inlineStr">
        <is>
          <t>GO:0000902</t>
        </is>
      </c>
      <c r="D4" t="inlineStr">
        <is>
          <t>cell morphogenesis</t>
        </is>
      </c>
      <c r="E4" s="2" t="n">
        <v>-24.5923113644</v>
      </c>
      <c r="F4" s="3" t="n">
        <v>-20.7942553289</v>
      </c>
      <c r="G4" t="inlineStr">
        <is>
          <t>351,655,836,998,1002,1010,1191,1499,1756,1947,1948,2017,2263,2596,2736,2823,3800,4133,4192,4205,4208,4684,4753,4756,4774,4781,4851,4853,4983,5063,5578,5747,5764,5864,5978,6092,6383,6456,6868,7171,8522,8543,8609,8829,9037,9223,9378,9448,9948,10486,23022,23136,23767,26011,26047,26053,28316,51299,56956,66000,91653,120114,200894,374946</t>
        </is>
      </c>
      <c r="H4" t="inlineStr">
        <is>
          <t>APP,BMP7,CASP3,CDC42,CDH4,CDH12,CLU,CTNNB1,DMD,EFNB1,EFNB2,CTTN,FGFR2,GAP43,GLI2,GPM6A,KIF5C,MAP2,MDK,MEF2A,MEF2C,NCAM1,NELL2,NEO1,NFIA,NFIB,NOTCH1,NOTCH2,OPHN1,PAK3,PRKCA,PTK2,PTN,RAB3A,REST,ROBO2,SDC2,SH3GL2,ADAM17,TPM4,GAS7,LMO4,KLF7,NRP1,SEMA5A,MAGI1,NRXN1,MAP4K4,WDR1,CAP2,PALLD,EPB41L3,FLRT3,TENM4,CNTNAP2,AUTS2,CDH20,NRN1,LHX9,TMEM108,BOC,FAT3,ARL13B,DRAXIN</t>
        </is>
      </c>
      <c r="I4" t="inlineStr">
        <is>
          <t>64/507</t>
        </is>
      </c>
    </row>
    <row r="5">
      <c r="A5" t="inlineStr">
        <is>
          <t>1_Member</t>
        </is>
      </c>
      <c r="B5" t="inlineStr">
        <is>
          <t>GO Biological Processes</t>
        </is>
      </c>
      <c r="C5" t="inlineStr">
        <is>
          <t>GO:0031175</t>
        </is>
      </c>
      <c r="D5" t="inlineStr">
        <is>
          <t>neuron projection development</t>
        </is>
      </c>
      <c r="E5" s="2" t="n">
        <v>-23.9629071988</v>
      </c>
      <c r="F5" s="3" t="n">
        <v>-20.3389759814</v>
      </c>
      <c r="G5" t="inlineStr">
        <is>
          <t>351,655,836,998,1495,1499,1719,1756,1947,1948,2017,2263,2596,2736,2823,3800,3925,4133,4205,4684,4753,4756,4761,4781,4851,4852,4853,4983,5063,5578,5747,5764,5793,5803,5864,5872,5978,6092,6383,6456,6868,7832,8522,8543,8609,8829,9037,9378,9448,11075,23022,23136,23767,26011,26047,26053,51299,51412,56956,63974,66000,84059,85300,91653,157680,374946</t>
        </is>
      </c>
      <c r="H5" t="inlineStr">
        <is>
          <t>APP,BMP7,CASP3,CDC42,CTNNA1,CTNNB1,DHFR,DMD,EFNB1,EFNB2,CTTN,FGFR2,GAP43,GLI2,GPM6A,KIF5C,STMN1,MAP2,MEF2A,NCAM1,NELL2,NEO1,NEUROD2,NFIB,NOTCH1,NPY,NOTCH2,OPHN1,PAK3,PRKCA,PTK2,PTN,PTPRG,PTPRZ1,RAB3A,RAB13,REST,ROBO2,SDC2,SH3GL2,ADAM17,BTG2,GAS7,LMO4,KLF7,NRP1,SEMA5A,NRXN1,MAP4K4,STMN2,PALLD,EPB41L3,FLRT3,TENM4,CNTNAP2,AUTS2,NRN1,ACTL6B,LHX9,NEUROD6,TMEM108,ADGRV1,ATCAY,BOC,VPS13B,DRAXIN</t>
        </is>
      </c>
      <c r="I5" t="inlineStr">
        <is>
          <t>66/553</t>
        </is>
      </c>
    </row>
    <row r="6">
      <c r="A6" t="inlineStr">
        <is>
          <t>1_Member</t>
        </is>
      </c>
      <c r="B6" t="inlineStr">
        <is>
          <t>GO Biological Processes</t>
        </is>
      </c>
      <c r="C6" t="inlineStr">
        <is>
          <t>GO:0048858</t>
        </is>
      </c>
      <c r="D6" t="inlineStr">
        <is>
          <t>cell projection morphogenesis</t>
        </is>
      </c>
      <c r="E6" s="2" t="n">
        <v>-19.3903637177</v>
      </c>
      <c r="F6" s="3" t="n">
        <v>-16.108855181</v>
      </c>
      <c r="G6" t="inlineStr">
        <is>
          <t>351,655,998,1499,1756,1947,1948,2017,2263,2596,2736,2823,3800,4133,4192,4205,4684,4753,4756,4781,4851,4853,4983,5063,5578,5747,5764,5864,6092,6383,6456,6868,8522,8543,8609,8829,9037,9378,9448,23022,23136,23767,26011,26047,26053,51299,56956,66000,91653,374946</t>
        </is>
      </c>
      <c r="H6" t="inlineStr">
        <is>
          <t>APP,BMP7,CDC42,CTNNB1,DMD,EFNB1,EFNB2,CTTN,FGFR2,GAP43,GLI2,GPM6A,KIF5C,MAP2,MDK,MEF2A,NCAM1,NELL2,NEO1,NFIB,NOTCH1,NOTCH2,OPHN1,PAK3,PRKCA,PTK2,PTN,RAB3A,ROBO2,SDC2,SH3GL2,ADAM17,GAS7,LMO4,KLF7,NRP1,SEMA5A,NRXN1,MAP4K4,PALLD,EPB41L3,FLRT3,TENM4,CNTNAP2,AUTS2,NRN1,LHX9,TMEM108,BOC,DRAXIN</t>
        </is>
      </c>
      <c r="I6" t="inlineStr">
        <is>
          <t>50/394</t>
        </is>
      </c>
    </row>
    <row r="7">
      <c r="A7" t="inlineStr">
        <is>
          <t>1_Member</t>
        </is>
      </c>
      <c r="B7" t="inlineStr">
        <is>
          <t>GO Biological Processes</t>
        </is>
      </c>
      <c r="C7" t="inlineStr">
        <is>
          <t>GO:0048812</t>
        </is>
      </c>
      <c r="D7" t="inlineStr">
        <is>
          <t>neuron projection morphogenesis</t>
        </is>
      </c>
      <c r="E7" s="2" t="n">
        <v>-19.1627252907</v>
      </c>
      <c r="F7" s="3" t="n">
        <v>-15.9190053149</v>
      </c>
      <c r="G7" t="inlineStr">
        <is>
          <t>351,655,998,1499,1756,1947,1948,2017,2263,2596,2736,2823,3800,4133,4205,4684,4753,4756,4781,4851,4853,4983,5063,5578,5747,5764,5864,6092,6383,6456,6868,8522,8543,8609,8829,9037,9378,9448,23022,23136,23767,26011,26047,26053,51299,56956,66000,91653,374946</t>
        </is>
      </c>
      <c r="H7" t="inlineStr">
        <is>
          <t>APP,BMP7,CDC42,CTNNB1,DMD,EFNB1,EFNB2,CTTN,FGFR2,GAP43,GLI2,GPM6A,KIF5C,MAP2,MEF2A,NCAM1,NELL2,NEO1,NFIB,NOTCH1,NOTCH2,OPHN1,PAK3,PRKCA,PTK2,PTN,RAB3A,ROBO2,SDC2,SH3GL2,ADAM17,GAS7,LMO4,KLF7,NRP1,SEMA5A,NRXN1,MAP4K4,PALLD,EPB41L3,FLRT3,TENM4,CNTNAP2,AUTS2,NRN1,LHX9,TMEM108,BOC,DRAXIN</t>
        </is>
      </c>
      <c r="I7" t="inlineStr">
        <is>
          <t>49/383</t>
        </is>
      </c>
    </row>
    <row r="8">
      <c r="A8" t="inlineStr">
        <is>
          <t>1_Member</t>
        </is>
      </c>
      <c r="B8" t="inlineStr">
        <is>
          <t>GO Biological Processes</t>
        </is>
      </c>
      <c r="C8" t="inlineStr">
        <is>
          <t>GO:0120039</t>
        </is>
      </c>
      <c r="D8" t="inlineStr">
        <is>
          <t>plasma membrane bounded cell projection morphogenesis</t>
        </is>
      </c>
      <c r="E8" s="2" t="n">
        <v>-19.0176793375</v>
      </c>
      <c r="F8" s="3" t="n">
        <v>-15.808721468</v>
      </c>
      <c r="G8" t="inlineStr">
        <is>
          <t>351,655,998,1499,1756,1947,1948,2017,2263,2596,2736,2823,3800,4133,4205,4684,4753,4756,4781,4851,4853,4983,5063,5578,5747,5764,5864,6092,6383,6456,6868,8522,8543,8609,8829,9037,9378,9448,23022,23136,23767,26011,26047,26053,51299,56956,66000,91653,374946</t>
        </is>
      </c>
      <c r="H8" t="inlineStr">
        <is>
          <t>APP,BMP7,CDC42,CTNNB1,DMD,EFNB1,EFNB2,CTTN,FGFR2,GAP43,GLI2,GPM6A,KIF5C,MAP2,MEF2A,NCAM1,NELL2,NEO1,NFIB,NOTCH1,NOTCH2,OPHN1,PAK3,PRKCA,PTK2,PTN,RAB3A,ROBO2,SDC2,SH3GL2,ADAM17,GAS7,LMO4,KLF7,NRP1,SEMA5A,NRXN1,MAP4K4,PALLD,EPB41L3,FLRT3,TENM4,CNTNAP2,AUTS2,NRN1,LHX9,TMEM108,BOC,DRAXIN</t>
        </is>
      </c>
      <c r="I8" t="inlineStr">
        <is>
          <t>49/386</t>
        </is>
      </c>
    </row>
    <row r="9">
      <c r="A9" t="inlineStr">
        <is>
          <t>1_Member</t>
        </is>
      </c>
      <c r="B9" t="inlineStr">
        <is>
          <t>GO Biological Processes</t>
        </is>
      </c>
      <c r="C9" t="inlineStr">
        <is>
          <t>GO:0048667</t>
        </is>
      </c>
      <c r="D9" t="inlineStr">
        <is>
          <t>cell morphogenesis involved in neuron differentiation</t>
        </is>
      </c>
      <c r="E9" s="2" t="n">
        <v>-14.2913034882</v>
      </c>
      <c r="F9" s="3" t="n">
        <v>-11.581186123</v>
      </c>
      <c r="G9" t="inlineStr">
        <is>
          <t>351,998,1947,1948,2263,2596,2736,3800,4133,4205,4208,4684,4753,4756,4781,4851,4853,4983,5063,5578,5747,5764,5864,5978,6092,6383,6868,8543,8609,8829,9037,9378,23022,23767,26011,26053,56956,91653,374946</t>
        </is>
      </c>
      <c r="H9" t="inlineStr">
        <is>
          <t>APP,CDC42,EFNB1,EFNB2,FGFR2,GAP43,GLI2,KIF5C,MAP2,MEF2A,MEF2C,NCAM1,NELL2,NEO1,NFIB,NOTCH1,NOTCH2,OPHN1,PAK3,PRKCA,PTK2,PTN,RAB3A,REST,ROBO2,SDC2,ADAM17,LMO4,KLF7,NRP1,SEMA5A,NRXN1,PALLD,FLRT3,TENM4,AUTS2,LHX9,BOC,DRAXIN</t>
        </is>
      </c>
      <c r="I9" t="inlineStr">
        <is>
          <t>39/328</t>
        </is>
      </c>
    </row>
    <row r="10">
      <c r="A10" t="inlineStr">
        <is>
          <t>1_Member</t>
        </is>
      </c>
      <c r="B10" t="inlineStr">
        <is>
          <t>GO Biological Processes</t>
        </is>
      </c>
      <c r="C10" t="inlineStr">
        <is>
          <t>GO:0061564</t>
        </is>
      </c>
      <c r="D10" t="inlineStr">
        <is>
          <t>axon development</t>
        </is>
      </c>
      <c r="E10" s="2" t="n">
        <v>-12.9150953804</v>
      </c>
      <c r="F10" s="3" t="n">
        <v>-10.3245879184</v>
      </c>
      <c r="G10" t="inlineStr">
        <is>
          <t>351,836,1495,1719,1947,1948,2263,2596,2736,3800,4684,4753,4756,4761,4781,4851,4853,4983,5063,5578,5747,5864,6092,6868,8543,8609,8829,9037,9378,23022,23767,26011,26053,56956,63974,91653,374946</t>
        </is>
      </c>
      <c r="H10" t="inlineStr">
        <is>
          <t>APP,CASP3,CTNNA1,DHFR,EFNB1,EFNB2,FGFR2,GAP43,GLI2,KIF5C,NCAM1,NELL2,NEO1,NEUROD2,NFIB,NOTCH1,NOTCH2,OPHN1,PAK3,PRKCA,PTK2,RAB3A,ROBO2,ADAM17,LMO4,KLF7,NRP1,SEMA5A,NRXN1,PALLD,FLRT3,TENM4,AUTS2,LHX9,NEUROD6,BOC,DRAXIN</t>
        </is>
      </c>
      <c r="I10" t="inlineStr">
        <is>
          <t>37/327</t>
        </is>
      </c>
    </row>
    <row r="11">
      <c r="A11" t="inlineStr">
        <is>
          <t>1_Member</t>
        </is>
      </c>
      <c r="B11" t="inlineStr">
        <is>
          <t>GO Biological Processes</t>
        </is>
      </c>
      <c r="C11" t="inlineStr">
        <is>
          <t>GO:0007411</t>
        </is>
      </c>
      <c r="D11" t="inlineStr">
        <is>
          <t>axon guidance</t>
        </is>
      </c>
      <c r="E11" s="2" t="n">
        <v>-12.6181185778</v>
      </c>
      <c r="F11" s="3" t="n">
        <v>-10.0586453495</v>
      </c>
      <c r="G11" t="inlineStr">
        <is>
          <t>351,1947,1948,2596,2736,3800,4684,4753,4756,4781,4851,4853,4983,5747,6092,6868,8543,8609,8829,9037,9378,23022,23767,26011,56956,91653,374946</t>
        </is>
      </c>
      <c r="H11" t="inlineStr">
        <is>
          <t>APP,EFNB1,EFNB2,GAP43,GLI2,KIF5C,NCAM1,NELL2,NEO1,NFIB,NOTCH1,NOTCH2,OPHN1,PTK2,ROBO2,ADAM17,LMO4,KLF7,NRP1,SEMA5A,NRXN1,PALLD,FLRT3,TENM4,LHX9,BOC,DRAXIN</t>
        </is>
      </c>
      <c r="I11" t="inlineStr">
        <is>
          <t>27/178</t>
        </is>
      </c>
    </row>
    <row r="12">
      <c r="A12" t="inlineStr">
        <is>
          <t>1_Member</t>
        </is>
      </c>
      <c r="B12" t="inlineStr">
        <is>
          <t>GO Biological Processes</t>
        </is>
      </c>
      <c r="C12" t="inlineStr">
        <is>
          <t>GO:0097485</t>
        </is>
      </c>
      <c r="D12" t="inlineStr">
        <is>
          <t>neuron projection guidance</t>
        </is>
      </c>
      <c r="E12" s="2" t="n">
        <v>-12.557926999</v>
      </c>
      <c r="F12" s="3" t="n">
        <v>-10.0058777889</v>
      </c>
      <c r="G12" t="inlineStr">
        <is>
          <t>351,1947,1948,2596,2736,3800,4684,4753,4756,4781,4851,4853,4983,5747,6092,6868,8543,8609,8829,9037,9378,23022,23767,26011,56956,91653,374946</t>
        </is>
      </c>
      <c r="H12" t="inlineStr">
        <is>
          <t>APP,EFNB1,EFNB2,GAP43,GLI2,KIF5C,NCAM1,NELL2,NEO1,NFIB,NOTCH1,NOTCH2,OPHN1,PTK2,ROBO2,ADAM17,LMO4,KLF7,NRP1,SEMA5A,NRXN1,PALLD,FLRT3,TENM4,LHX9,BOC,DRAXIN</t>
        </is>
      </c>
      <c r="I12" t="inlineStr">
        <is>
          <t>27/179</t>
        </is>
      </c>
    </row>
    <row r="13">
      <c r="A13" t="inlineStr">
        <is>
          <t>1_Member</t>
        </is>
      </c>
      <c r="B13" t="inlineStr">
        <is>
          <t>GO Biological Processes</t>
        </is>
      </c>
      <c r="C13" t="inlineStr">
        <is>
          <t>GO:0007409</t>
        </is>
      </c>
      <c r="D13" t="inlineStr">
        <is>
          <t>axonogenesis</t>
        </is>
      </c>
      <c r="E13" s="2" t="n">
        <v>-11.4135151594</v>
      </c>
      <c r="F13" s="3" t="n">
        <v>-8.965675201</v>
      </c>
      <c r="G13" t="inlineStr">
        <is>
          <t>351,1947,1948,2263,2596,2736,3800,4684,4753,4756,4781,4851,4853,4983,5063,5578,5747,5864,6092,6868,8543,8609,8829,9037,9378,23022,23767,26011,26053,56956,91653,374946</t>
        </is>
      </c>
      <c r="H13" t="inlineStr">
        <is>
          <t>APP,EFNB1,EFNB2,FGFR2,GAP43,GLI2,KIF5C,NCAM1,NELL2,NEO1,NFIB,NOTCH1,NOTCH2,OPHN1,PAK3,PRKCA,PTK2,RAB3A,ROBO2,ADAM17,LMO4,KLF7,NRP1,SEMA5A,NRXN1,PALLD,FLRT3,TENM4,AUTS2,LHX9,BOC,DRAXIN</t>
        </is>
      </c>
      <c r="I13" t="inlineStr">
        <is>
          <t>32/279</t>
        </is>
      </c>
    </row>
    <row r="14">
      <c r="A14" t="inlineStr">
        <is>
          <t>1_Member</t>
        </is>
      </c>
      <c r="B14" t="inlineStr">
        <is>
          <t>KEGG Pathway</t>
        </is>
      </c>
      <c r="C14" t="inlineStr">
        <is>
          <t>hsa04360</t>
        </is>
      </c>
      <c r="D14" t="inlineStr">
        <is>
          <t>Axon guidance</t>
        </is>
      </c>
      <c r="E14" s="2" t="n">
        <v>-6.9895726068</v>
      </c>
      <c r="F14" s="3" t="n">
        <v>-5.0912406749</v>
      </c>
      <c r="G14" t="inlineStr">
        <is>
          <t>387,655,658,659,817,998,1947,1948,4756,4773,5063,5362,5578,5747,5998,6092,8503,8829,9037,91653</t>
        </is>
      </c>
      <c r="H14" t="inlineStr">
        <is>
          <t>RHOA,BMP7,BMPR1B,BMPR2,CAMK2D,CDC42,EFNB1,EFNB2,NEO1,NFATC2,PAK3,PLXNA2,PRKCA,PTK2,RGS3,ROBO2,PIK3R3,NRP1,SEMA5A,BOC</t>
        </is>
      </c>
      <c r="I14" t="inlineStr">
        <is>
          <t>20/184</t>
        </is>
      </c>
    </row>
    <row r="15">
      <c r="A15" t="inlineStr">
        <is>
          <t>2_Summary</t>
        </is>
      </c>
      <c r="B15" t="inlineStr">
        <is>
          <t>GO Biological Processes</t>
        </is>
      </c>
      <c r="C15" t="inlineStr">
        <is>
          <t>GO:0007417</t>
        </is>
      </c>
      <c r="D15" t="inlineStr">
        <is>
          <t>central nervous system development</t>
        </is>
      </c>
      <c r="E15" s="2" t="n">
        <v>-24.5397168553</v>
      </c>
      <c r="F15" s="3" t="n">
        <v>-20.7942553289</v>
      </c>
      <c r="G15" t="inlineStr">
        <is>
          <t>351,387,655,836,998,1021,1063,1152,1191,1462,1499,1641,1756,2016,2018,2263,2353,2736,2746,2895,2950,3280,3309,3337,4133,4192,4212,4440,4761,4781,4808,4851,4852,4983,5080,5578,5803,6092,6252,6299,6456,6657,6659,6662,6695,6774,8320,8543,8655,8829,9037,9118,9378,9760,9839,10051,10409,10592,10842,23432,25836,26011,26047,26227,26470,27086,29114,55553,55636,63827,66000,89797,124540,124925,157680,200894,374946,23767,29123,83690</t>
        </is>
      </c>
      <c r="H15" t="inlineStr">
        <is>
          <t>APP,RHOA,BMP7,CASP3,CDC42,CDK6,CENPF,CKB,CLU,VCAN,CTNNB1,DCX,DMD,EMX1,EMX2,FGFR2,FOS,GLI2,GLUD1,GRID2,GSTP1,HES1,HSPA5,DNAJB1,MAP2,MDK,MEIS2,MSI1,NEUROD2,NFIB,NHLH2,NOTCH1,NPY,OPHN1,PAX6,PRKCA,PTPRZ1,ROBO2,RTN1,SALL1,SH3GL2,SOX2,SOX4,SOX9,SPOCK1,STAT3,EOMES,LMO4,DYNLL1,NRP1,SEMA5A,INA,NRXN1,TOX,ZEB2,SMC4,BASP1,SMC2,PPP1R17,GPR161,NIPBL,TENM4,CNTNAP2,PHGDH,SEZ6L2,FOXP1,TAGLN3,SOX6,CHD7,BCAN,TMEM108,NAV2,MSI2,SEZ6,VPS13B,ARL13B,DRAXIN,FLRT3,ANKRD11,CRISPLD1</t>
        </is>
      </c>
      <c r="I15" t="inlineStr">
        <is>
          <t>80/-</t>
        </is>
      </c>
    </row>
    <row r="16">
      <c r="A16" t="inlineStr">
        <is>
          <t>2_Member</t>
        </is>
      </c>
      <c r="B16" t="inlineStr">
        <is>
          <t>GO Biological Processes</t>
        </is>
      </c>
      <c r="C16" t="inlineStr">
        <is>
          <t>GO:0007417</t>
        </is>
      </c>
      <c r="D16" t="inlineStr">
        <is>
          <t>central nervous system development</t>
        </is>
      </c>
      <c r="E16" s="2" t="n">
        <v>-24.5397168553</v>
      </c>
      <c r="F16" s="3" t="n">
        <v>-20.7942553289</v>
      </c>
      <c r="G16" t="inlineStr">
        <is>
          <t>351,387,655,836,998,1021,1063,1152,1191,1462,1499,1641,1756,2016,2018,2263,2353,2736,2746,2895,2950,3280,3309,3337,4133,4192,4212,4440,4761,4781,4808,4851,4852,4983,5080,5578,5803,6092,6252,6299,6456,6657,6659,6662,6695,6774,8320,8543,8655,8829,9037,9118,9378,9760,9839,10051,10409,10592,10842,23432,25836,26011,26047,26227,26470,27086,29114,55553,55636,63827,66000,89797,124540,124925,157680,200894,374946</t>
        </is>
      </c>
      <c r="H16" t="inlineStr">
        <is>
          <t>APP,RHOA,BMP7,CASP3,CDC42,CDK6,CENPF,CKB,CLU,VCAN,CTNNB1,DCX,DMD,EMX1,EMX2,FGFR2,FOS,GLI2,GLUD1,GRID2,GSTP1,HES1,HSPA5,DNAJB1,MAP2,MDK,MEIS2,MSI1,NEUROD2,NFIB,NHLH2,NOTCH1,NPY,OPHN1,PAX6,PRKCA,PTPRZ1,ROBO2,RTN1,SALL1,SH3GL2,SOX2,SOX4,SOX9,SPOCK1,STAT3,EOMES,LMO4,DYNLL1,NRP1,SEMA5A,INA,NRXN1,TOX,ZEB2,SMC4,BASP1,SMC2,PPP1R17,GPR161,NIPBL,TENM4,CNTNAP2,PHGDH,SEZ6L2,FOXP1,TAGLN3,SOX6,CHD7,BCAN,TMEM108,NAV2,MSI2,SEZ6,VPS13B,ARL13B,DRAXIN</t>
        </is>
      </c>
      <c r="I16" t="inlineStr">
        <is>
          <t>77/728</t>
        </is>
      </c>
    </row>
    <row r="17">
      <c r="A17" t="inlineStr">
        <is>
          <t>2_Member</t>
        </is>
      </c>
      <c r="B17" t="inlineStr">
        <is>
          <t>GO Biological Processes</t>
        </is>
      </c>
      <c r="C17" t="inlineStr">
        <is>
          <t>GO:0060322</t>
        </is>
      </c>
      <c r="D17" t="inlineStr">
        <is>
          <t>head development</t>
        </is>
      </c>
      <c r="E17" s="2" t="n">
        <v>-18.1814841185</v>
      </c>
      <c r="F17" s="3" t="n">
        <v>-15.089031818</v>
      </c>
      <c r="G17" t="inlineStr">
        <is>
          <t>387,655,836,998,1021,1063,1152,1499,1756,2016,2018,2263,2353,2736,2746,2895,3280,3309,3337,4192,4212,4761,4781,4852,4983,5080,6092,6252,6299,6657,6659,8320,8655,8829,9037,9118,9378,9760,10051,10409,10592,23432,23767,25836,26047,26227,26470,27086,29123,55553,55636,66000,83690,89797,124925,200894,374946</t>
        </is>
      </c>
      <c r="H17" t="inlineStr">
        <is>
          <t>RHOA,BMP7,CASP3,CDC42,CDK6,CENPF,CKB,CTNNB1,DMD,EMX1,EMX2,FGFR2,FOS,GLI2,GLUD1,GRID2,HES1,HSPA5,DNAJB1,MDK,MEIS2,NEUROD2,NFIB,NPY,OPHN1,PAX6,ROBO2,RTN1,SALL1,SOX2,SOX4,EOMES,DYNLL1,NRP1,SEMA5A,INA,NRXN1,TOX,SMC4,BASP1,SMC2,GPR161,FLRT3,NIPBL,CNTNAP2,PHGDH,SEZ6L2,FOXP1,ANKRD11,SOX6,CHD7,TMEM108,CRISPLD1,NAV2,SEZ6,ARL13B,DRAXIN</t>
        </is>
      </c>
      <c r="I17" t="inlineStr">
        <is>
          <t>57/540</t>
        </is>
      </c>
    </row>
    <row r="18">
      <c r="A18" t="inlineStr">
        <is>
          <t>2_Member</t>
        </is>
      </c>
      <c r="B18" t="inlineStr">
        <is>
          <t>GO Biological Processes</t>
        </is>
      </c>
      <c r="C18" t="inlineStr">
        <is>
          <t>GO:0007420</t>
        </is>
      </c>
      <c r="D18" t="inlineStr">
        <is>
          <t>brain development</t>
        </is>
      </c>
      <c r="E18" s="2" t="n">
        <v>-16.4218642242</v>
      </c>
      <c r="F18" s="3" t="n">
        <v>-13.5139363503</v>
      </c>
      <c r="G18" t="inlineStr">
        <is>
          <t>387,655,836,998,1021,1063,1152,1499,1756,2016,2018,2263,2353,2736,2746,2895,3280,3309,3337,4192,4212,4761,4781,4852,4983,5080,6092,6252,6299,6657,6659,8320,8655,8829,9037,9118,9378,9760,10051,10409,10592,23432,25836,26047,26227,26470,27086,55553,66000,89797,124925,200894,374946</t>
        </is>
      </c>
      <c r="H18" t="inlineStr">
        <is>
          <t>RHOA,BMP7,CASP3,CDC42,CDK6,CENPF,CKB,CTNNB1,DMD,EMX1,EMX2,FGFR2,FOS,GLI2,GLUD1,GRID2,HES1,HSPA5,DNAJB1,MDK,MEIS2,NEUROD2,NFIB,NPY,OPHN1,PAX6,ROBO2,RTN1,SALL1,SOX2,SOX4,EOMES,DYNLL1,NRP1,SEMA5A,INA,NRXN1,TOX,SMC4,BASP1,SMC2,GPR161,NIPBL,CNTNAP2,PHGDH,SEZ6L2,FOXP1,SOX6,TMEM108,NAV2,SEZ6,ARL13B,DRAXIN</t>
        </is>
      </c>
      <c r="I18" t="inlineStr">
        <is>
          <t>53/516</t>
        </is>
      </c>
    </row>
    <row r="19">
      <c r="A19" t="inlineStr">
        <is>
          <t>2_Member</t>
        </is>
      </c>
      <c r="B19" t="inlineStr">
        <is>
          <t>GO Biological Processes</t>
        </is>
      </c>
      <c r="C19" t="inlineStr">
        <is>
          <t>GO:0030900</t>
        </is>
      </c>
      <c r="D19" t="inlineStr">
        <is>
          <t>forebrain development</t>
        </is>
      </c>
      <c r="E19" s="2" t="n">
        <v>-10.4398593211</v>
      </c>
      <c r="F19" s="3" t="n">
        <v>-8.103729833499999</v>
      </c>
      <c r="G19" t="inlineStr">
        <is>
          <t>836,1021,1499,1756,2263,2353,2736,3280,3337,4192,4781,4852,4983,5080,6092,6299,6657,8320,8829,9037,9760,10051,10592,23432,26047,27086,66000,200894,374946</t>
        </is>
      </c>
      <c r="H19" t="inlineStr">
        <is>
          <t>CASP3,CDK6,CTNNB1,DMD,FGFR2,FOS,GLI2,HES1,DNAJB1,MDK,NFIB,NPY,OPHN1,PAX6,ROBO2,SALL1,SOX2,EOMES,NRP1,SEMA5A,TOX,SMC4,SMC2,GPR161,CNTNAP2,FOXP1,TMEM108,ARL13B,DRAXIN</t>
        </is>
      </c>
      <c r="I19" t="inlineStr">
        <is>
          <t>29/252</t>
        </is>
      </c>
    </row>
    <row r="20">
      <c r="A20" t="inlineStr">
        <is>
          <t>2_Member</t>
        </is>
      </c>
      <c r="B20" t="inlineStr">
        <is>
          <t>GO Biological Processes</t>
        </is>
      </c>
      <c r="C20" t="inlineStr">
        <is>
          <t>GO:0021537</t>
        </is>
      </c>
      <c r="D20" t="inlineStr">
        <is>
          <t>telencephalon development</t>
        </is>
      </c>
      <c r="E20" s="2" t="n">
        <v>-5.9287177958</v>
      </c>
      <c r="F20" s="3" t="n">
        <v>-4.1856001706</v>
      </c>
      <c r="G20" t="inlineStr">
        <is>
          <t>836,1021,1756,2353,4192,4781,4852,5080,6092,6299,8320,10051,10592,26047,27086,66000,200894,374946</t>
        </is>
      </c>
      <c r="H20" t="inlineStr">
        <is>
          <t>CASP3,CDK6,DMD,FOS,MDK,NFIB,NPY,PAX6,ROBO2,SALL1,EOMES,SMC4,SMC2,CNTNAP2,FOXP1,TMEM108,ARL13B,DRAXIN</t>
        </is>
      </c>
      <c r="I20" t="inlineStr">
        <is>
          <t>18/177</t>
        </is>
      </c>
    </row>
    <row r="21">
      <c r="A21" t="inlineStr">
        <is>
          <t>3_Summary</t>
        </is>
      </c>
      <c r="B21" t="inlineStr">
        <is>
          <t>GO Biological Processes</t>
        </is>
      </c>
      <c r="C21" t="inlineStr">
        <is>
          <t>GO:0031344</t>
        </is>
      </c>
      <c r="D21" t="inlineStr">
        <is>
          <t>regulation of cell projection organization</t>
        </is>
      </c>
      <c r="E21" s="2" t="n">
        <v>-24.5150965594</v>
      </c>
      <c r="F21" s="3" t="n">
        <v>-20.7942553289</v>
      </c>
      <c r="G21" t="inlineStr">
        <is>
          <t>324,351,655,659,950,998,1627,1756,1948,2017,2596,2823,3280,3320,3655,3673,4133,4139,4192,4651,4739,4780,4916,5063,5587,5621,5764,5793,6092,6383,6422,6423,6695,7430,7431,8499,8829,9037,9378,9662,9760,9863,10602,10630,10690,11075,11141,23224,23394,23499,23580,23603,26037,26053,26230,27152,51196,51474,51762,53335,54874,57154,57580,64147,91752,120114,124925,157285,221914,374946</t>
        </is>
      </c>
      <c r="H21" t="inlineStr">
        <is>
          <t>APC,APP,BMP7,BMPR2,SCARB2,CDC42,DBN1,DMD,EFNB2,CTTN,GAP43,GPM6A,HES1,HSP90AA1,ITGA6,ITGA2,MAP2,MARK1,MDK,MYO10,NEDD9,NFE2L2,NTRK3,PAK3,PRKD1,PRNP,PTN,PTPRG,ROBO2,SDC2,SFRP1,SFRP2,SPOCK1,EZR,VIM,PPFIA2,NRP1,SEMA5A,NRXN1,CEP135,TOX,MAGI2,CDC42EP3,PDPN,FUT9,STMN2,IL1RAPL1,SYNE2,ADNP,MACF1,CDC42EP4,CORO1C,SIPA1L1,AUTS2,TIAM2,INTU,PLCE1,LIMA1,RAB8B,BCL11A,FNBP1L,SMURF1,PREX1,KIF9,ZNF804A,FAT3,SEZ6,PRAG1,GPC2,DRAXIN</t>
        </is>
      </c>
      <c r="I21" t="inlineStr">
        <is>
          <t>70/-</t>
        </is>
      </c>
    </row>
    <row r="22">
      <c r="A22" t="inlineStr">
        <is>
          <t>3_Member</t>
        </is>
      </c>
      <c r="B22" t="inlineStr">
        <is>
          <t>GO Biological Processes</t>
        </is>
      </c>
      <c r="C22" t="inlineStr">
        <is>
          <t>GO:0031344</t>
        </is>
      </c>
      <c r="D22" t="inlineStr">
        <is>
          <t>regulation of cell projection organization</t>
        </is>
      </c>
      <c r="E22" s="2" t="n">
        <v>-24.5150965594</v>
      </c>
      <c r="F22" s="3" t="n">
        <v>-20.7942553289</v>
      </c>
      <c r="G22" t="inlineStr">
        <is>
          <t>324,351,655,659,950,998,1627,1756,1948,2017,2596,2823,3280,3320,3655,3673,4133,4139,4192,4651,4739,4780,4916,5063,5587,5621,5764,5793,6092,6383,6422,6423,6695,7430,7431,8499,8829,9037,9378,9662,9760,9863,10602,10630,10690,11075,11141,23224,23394,23499,23580,23603,26037,26053,26230,27152,51196,51474,51762,53335,54874,57154,57580,64147,91752,120114,124925,157285,221914,374946</t>
        </is>
      </c>
      <c r="H22" t="inlineStr">
        <is>
          <t>APC,APP,BMP7,BMPR2,SCARB2,CDC42,DBN1,DMD,EFNB2,CTTN,GAP43,GPM6A,HES1,HSP90AA1,ITGA6,ITGA2,MAP2,MARK1,MDK,MYO10,NEDD9,NFE2L2,NTRK3,PAK3,PRKD1,PRNP,PTN,PTPRG,ROBO2,SDC2,SFRP1,SFRP2,SPOCK1,EZR,VIM,PPFIA2,NRP1,SEMA5A,NRXN1,CEP135,TOX,MAGI2,CDC42EP3,PDPN,FUT9,STMN2,IL1RAPL1,SYNE2,ADNP,MACF1,CDC42EP4,CORO1C,SIPA1L1,AUTS2,TIAM2,INTU,PLCE1,LIMA1,RAB8B,BCL11A,FNBP1L,SMURF1,PREX1,KIF9,ZNF804A,FAT3,SEZ6,PRAG1,GPC2,DRAXIN</t>
        </is>
      </c>
      <c r="I22" t="inlineStr">
        <is>
          <t>70/607</t>
        </is>
      </c>
    </row>
    <row r="23">
      <c r="A23" t="inlineStr">
        <is>
          <t>3_Member</t>
        </is>
      </c>
      <c r="B23" t="inlineStr">
        <is>
          <t>GO Biological Processes</t>
        </is>
      </c>
      <c r="C23" t="inlineStr">
        <is>
          <t>GO:0120035</t>
        </is>
      </c>
      <c r="D23" t="inlineStr">
        <is>
          <t>regulation of plasma membrane bounded cell projection organization</t>
        </is>
      </c>
      <c r="E23" s="2" t="n">
        <v>-23.216566088</v>
      </c>
      <c r="F23" s="3" t="n">
        <v>-19.6718161165</v>
      </c>
      <c r="G23" t="inlineStr">
        <is>
          <t>324,351,655,659,950,998,1627,1756,1948,2596,2823,3280,3320,3655,4133,4139,4192,4651,4739,4780,4916,5063,5587,5621,5764,5793,6092,6383,6422,6423,6695,7430,7431,8499,8829,9037,9378,9662,9760,9863,10602,10630,10690,11075,11141,23224,23394,23499,23580,23603,26037,26053,26230,27152,51196,51474,53335,54874,57154,57580,64147,91752,120114,124925,157285,221914,374946</t>
        </is>
      </c>
      <c r="H23" t="inlineStr">
        <is>
          <t>APC,APP,BMP7,BMPR2,SCARB2,CDC42,DBN1,DMD,EFNB2,GAP43,GPM6A,HES1,HSP90AA1,ITGA6,MAP2,MARK1,MDK,MYO10,NEDD9,NFE2L2,NTRK3,PAK3,PRKD1,PRNP,PTN,PTPRG,ROBO2,SDC2,SFRP1,SFRP2,SPOCK1,EZR,VIM,PPFIA2,NRP1,SEMA5A,NRXN1,CEP135,TOX,MAGI2,CDC42EP3,PDPN,FUT9,STMN2,IL1RAPL1,SYNE2,ADNP,MACF1,CDC42EP4,CORO1C,SIPA1L1,AUTS2,TIAM2,INTU,PLCE1,LIMA1,BCL11A,FNBP1L,SMURF1,PREX1,KIF9,ZNF804A,FAT3,SEZ6,PRAG1,GPC2,DRAXIN</t>
        </is>
      </c>
      <c r="I23" t="inlineStr">
        <is>
          <t>67/587</t>
        </is>
      </c>
    </row>
    <row r="24">
      <c r="A24" t="inlineStr">
        <is>
          <t>3_Member</t>
        </is>
      </c>
      <c r="B24" t="inlineStr">
        <is>
          <t>GO Biological Processes</t>
        </is>
      </c>
      <c r="C24" t="inlineStr">
        <is>
          <t>GO:0031346</t>
        </is>
      </c>
      <c r="D24" t="inlineStr">
        <is>
          <t>positive regulation of cell projection organization</t>
        </is>
      </c>
      <c r="E24" s="2" t="n">
        <v>-15.5272333582</v>
      </c>
      <c r="F24" s="3" t="n">
        <v>-12.7058011873</v>
      </c>
      <c r="G24" t="inlineStr">
        <is>
          <t>324,655,659,950,998,1627,1756,2823,3320,3655,3673,4192,4739,4780,4916,5587,5764,6092,7431,8829,9037,9662,9760,9863,10602,10690,11075,11141,23394,23499,23580,23603,26053,26230,51196,51762,53335,54874,57154,91752,221914</t>
        </is>
      </c>
      <c r="H24" t="inlineStr">
        <is>
          <t>APC,BMP7,BMPR2,SCARB2,CDC42,DBN1,DMD,GPM6A,HSP90AA1,ITGA6,ITGA2,MDK,NEDD9,NFE2L2,NTRK3,PRKD1,PTN,ROBO2,VIM,NRP1,SEMA5A,CEP135,TOX,MAGI2,CDC42EP3,FUT9,STMN2,IL1RAPL1,ADNP,MACF1,CDC42EP4,CORO1C,AUTS2,TIAM2,PLCE1,RAB8B,BCL11A,FNBP1L,SMURF1,ZNF804A,GPC2</t>
        </is>
      </c>
      <c r="I24" t="inlineStr">
        <is>
          <t>41/333</t>
        </is>
      </c>
    </row>
    <row r="25">
      <c r="A25" t="inlineStr">
        <is>
          <t>3_Member</t>
        </is>
      </c>
      <c r="B25" t="inlineStr">
        <is>
          <t>GO Biological Processes</t>
        </is>
      </c>
      <c r="C25" t="inlineStr">
        <is>
          <t>GO:0010975</t>
        </is>
      </c>
      <c r="D25" t="inlineStr">
        <is>
          <t>regulation of neuron projection development</t>
        </is>
      </c>
      <c r="E25" s="2" t="n">
        <v>-14.873596468</v>
      </c>
      <c r="F25" s="3" t="n">
        <v>-12.1069977469</v>
      </c>
      <c r="G25" t="inlineStr">
        <is>
          <t>655,659,950,1627,1756,1948,3280,3655,4133,4139,4192,4780,4916,5063,5587,5764,5793,6092,6383,6422,6423,6695,7431,8499,8829,9037,9760,9863,10690,11075,11141,23394,23499,26037,26230,53335,57154,57580,91752,124925,157285,221914,374946</t>
        </is>
      </c>
      <c r="H25" t="inlineStr">
        <is>
          <t>BMP7,BMPR2,SCARB2,DBN1,DMD,EFNB2,HES1,ITGA6,MAP2,MARK1,MDK,NFE2L2,NTRK3,PAK3,PRKD1,PTN,PTPRG,ROBO2,SDC2,SFRP1,SFRP2,SPOCK1,VIM,PPFIA2,NRP1,SEMA5A,TOX,MAGI2,FUT9,STMN2,IL1RAPL1,ADNP,MACF1,SIPA1L1,TIAM2,BCL11A,SMURF1,PREX1,ZNF804A,SEZ6,PRAG1,GPC2,DRAXIN</t>
        </is>
      </c>
      <c r="I25" t="inlineStr">
        <is>
          <t>43/381</t>
        </is>
      </c>
    </row>
    <row r="26">
      <c r="A26" t="inlineStr">
        <is>
          <t>3_Member</t>
        </is>
      </c>
      <c r="B26" t="inlineStr">
        <is>
          <t>GO Biological Processes</t>
        </is>
      </c>
      <c r="C26" t="inlineStr">
        <is>
          <t>GO:0010976</t>
        </is>
      </c>
      <c r="D26" t="inlineStr">
        <is>
          <t>positive regulation of neuron projection development</t>
        </is>
      </c>
      <c r="E26" s="2" t="n">
        <v>-7.9905988251</v>
      </c>
      <c r="F26" s="3" t="n">
        <v>-5.9395392098</v>
      </c>
      <c r="G26" t="inlineStr">
        <is>
          <t>655,950,1627,1756,3655,4192,4780,4916,5587,5764,9760,9863,10690,11075,11141,23394,53335,91752,221914</t>
        </is>
      </c>
      <c r="H26" t="inlineStr">
        <is>
          <t>BMP7,SCARB2,DBN1,DMD,ITGA6,MDK,NFE2L2,NTRK3,PRKD1,PTN,TOX,MAGI2,FUT9,STMN2,IL1RAPL1,ADNP,BCL11A,ZNF804A,GPC2</t>
        </is>
      </c>
      <c r="I26" t="inlineStr">
        <is>
          <t>19/145</t>
        </is>
      </c>
    </row>
    <row r="27">
      <c r="A27" t="inlineStr">
        <is>
          <t>4_Summary</t>
        </is>
      </c>
      <c r="B27" t="inlineStr">
        <is>
          <t>GO Biological Processes</t>
        </is>
      </c>
      <c r="C27" t="inlineStr">
        <is>
          <t>GO:0016477</t>
        </is>
      </c>
      <c r="D27" t="inlineStr">
        <is>
          <t>cell migration</t>
        </is>
      </c>
      <c r="E27" s="2" t="n">
        <v>-22.1653017069</v>
      </c>
      <c r="F27" s="3" t="n">
        <v>-18.6874985251</v>
      </c>
      <c r="G27" t="inlineStr">
        <is>
          <t>324,387,983,998,1002,1010,1113,1462,1495,1500,1641,1649,1948,2013,2195,2239,2260,2823,3148,3164,3320,3655,3673,3696,4139,4192,4208,4232,4267,4478,4739,4756,4773,4851,4983,5063,5286,5327,5613,5747,5764,5872,6386,6695,6868,7412,8320,8503,8829,9037,9124,9839,9948,10082,10630,11167,23022,23603,23705,23767,26053,28316,50512,51176,51474,57630,64919,83700,89796,120114,132299,157285,200894,221914,286204</t>
        </is>
      </c>
      <c r="H27" t="inlineStr">
        <is>
          <t>APC,RHOA,CDK1,CDC42,CDH4,CDH12,CHGA,VCAN,CTNNA1,CTNND1,DCX,DDIT3,EFNB2,EMP2,FAT1,GPC4,FGFR1,GPM6A,HMGB2,NR4A1,HSP90AA1,ITGA6,ITGA2,ITGB8,MARK1,MDK,MEF2C,MEST,CD99,MSN,NEDD9,NEO1,NFATC2,NOTCH1,OPHN1,PAK3,PIK3C2A,PLAT,PRKX,PTK2,PTN,RAB13,SDCBP,SPOCK1,ADAM17,VCAM1,EOMES,PIK3R3,NRP1,SEMA5A,PDLIM1,ZEB2,WDR1,GPC6,PDPN,FSTL1,PALLD,CORO1C,CADM1,FLRT3,AUTS2,CDH20,PODXL2,LEF1,LIMA1,SH3RF1,BCL11B,JAM3,NAV1,FAT3,OCIAD2,PRAG1,ARL13B,GPC2,CRB2</t>
        </is>
      </c>
      <c r="I27" t="inlineStr">
        <is>
          <t>75/-</t>
        </is>
      </c>
    </row>
    <row r="28">
      <c r="A28" t="inlineStr">
        <is>
          <t>4_Member</t>
        </is>
      </c>
      <c r="B28" t="inlineStr">
        <is>
          <t>GO Biological Processes</t>
        </is>
      </c>
      <c r="C28" t="inlineStr">
        <is>
          <t>GO:0016477</t>
        </is>
      </c>
      <c r="D28" t="inlineStr">
        <is>
          <t>cell migration</t>
        </is>
      </c>
      <c r="E28" s="2" t="n">
        <v>-22.1653017069</v>
      </c>
      <c r="F28" s="3" t="n">
        <v>-18.6874985251</v>
      </c>
      <c r="G28" t="inlineStr">
        <is>
          <t>324,387,983,998,1002,1010,1113,1462,1495,1500,1641,1649,1948,2013,2195,2239,2260,2823,3148,3164,3320,3655,3673,3696,4139,4192,4208,4232,4267,4478,4739,4756,4773,4851,4983,5063,5286,5327,5613,5747,5764,5872,6386,6695,6868,7412,8320,8503,8829,9037,9124,9839,9948,10082,10630,11167,23022,23603,23705,23767,26053,28316,50512,51176,51474,57630,64919,83700,89796,120114,132299,157285,200894,221914,286204</t>
        </is>
      </c>
      <c r="H28" t="inlineStr">
        <is>
          <t>APC,RHOA,CDK1,CDC42,CDH4,CDH12,CHGA,VCAN,CTNNA1,CTNND1,DCX,DDIT3,EFNB2,EMP2,FAT1,GPC4,FGFR1,GPM6A,HMGB2,NR4A1,HSP90AA1,ITGA6,ITGA2,ITGB8,MARK1,MDK,MEF2C,MEST,CD99,MSN,NEDD9,NEO1,NFATC2,NOTCH1,OPHN1,PAK3,PIK3C2A,PLAT,PRKX,PTK2,PTN,RAB13,SDCBP,SPOCK1,ADAM17,VCAM1,EOMES,PIK3R3,NRP1,SEMA5A,PDLIM1,ZEB2,WDR1,GPC6,PDPN,FSTL1,PALLD,CORO1C,CADM1,FLRT3,AUTS2,CDH20,PODXL2,LEF1,LIMA1,SH3RF1,BCL11B,JAM3,NAV1,FAT3,OCIAD2,PRAG1,ARL13B,GPC2,CRB2</t>
        </is>
      </c>
      <c r="I28" t="inlineStr">
        <is>
          <t>75/757</t>
        </is>
      </c>
    </row>
    <row r="29">
      <c r="A29" t="inlineStr">
        <is>
          <t>4_Member</t>
        </is>
      </c>
      <c r="B29" t="inlineStr">
        <is>
          <t>GO Biological Processes</t>
        </is>
      </c>
      <c r="C29" t="inlineStr">
        <is>
          <t>GO:0001764</t>
        </is>
      </c>
      <c r="D29" t="inlineStr">
        <is>
          <t>neuron migration</t>
        </is>
      </c>
      <c r="E29" s="2" t="n">
        <v>-8.6038670705</v>
      </c>
      <c r="F29" s="3" t="n">
        <v>-6.4570571077</v>
      </c>
      <c r="G29" t="inlineStr">
        <is>
          <t>1641,2260,2823,3320,4139,4208,4232,4756,6695,8320,8829,26053,57630,89796,120114</t>
        </is>
      </c>
      <c r="H29" t="inlineStr">
        <is>
          <t>DCX,FGFR1,GPM6A,HSP90AA1,MARK1,MEF2C,MEST,NEO1,SPOCK1,EOMES,NRP1,AUTS2,SH3RF1,NAV1,FAT3</t>
        </is>
      </c>
      <c r="I29" t="inlineStr">
        <is>
          <t>15/80</t>
        </is>
      </c>
    </row>
    <row r="30">
      <c r="A30" t="inlineStr">
        <is>
          <t>5_Summary</t>
        </is>
      </c>
      <c r="B30" t="inlineStr">
        <is>
          <t>GO Biological Processes</t>
        </is>
      </c>
      <c r="C30" t="inlineStr">
        <is>
          <t>GO:0045597</t>
        </is>
      </c>
      <c r="D30" t="inlineStr">
        <is>
          <t>positive regulation of cell differentiation</t>
        </is>
      </c>
      <c r="E30" s="2" t="n">
        <v>-20.7250602457</v>
      </c>
      <c r="F30" s="3" t="n">
        <v>-17.3052490109</v>
      </c>
      <c r="G30" t="inlineStr">
        <is>
          <t>92,351,387,655,658,659,677,1499,1627,1756,1948,2013,2201,2260,2736,2737,3148,3280,3491,4192,4208,4673,4739,4761,4790,4851,4853,5578,5587,5747,5764,5803,5978,6092,6386,6422,6423,6595,6659,6660,6662,6774,6925,6929,6934,7431,7494,7538,8193,8829,9037,9839,10439,10630,11141,11221,23028,23186,23394,23499,23603,26011,26230,51176,51412,53335,55013,55553,55885,57154,57492,91653,284217,286204,302,1021,4133,4212,4232,5080,6860,7414,9355,9734,9760,10234,23493,27086,55294,57630,2895,9378,80059</t>
        </is>
      </c>
      <c r="H30" t="inlineStr">
        <is>
          <t>ACVR2A,APP,RHOA,BMP7,BMPR1B,BMPR2,ZFP36L1,CTNNB1,DBN1,DMD,EFNB2,EMP2,FBN2,FGFR1,GLI2,GLI3,HMGB2,HES1,CCN1,MDK,MEF2C,NAP1L1,NEDD9,NEUROD2,NFKB1,NOTCH1,NOTCH2,PRKCA,PRKD1,PTK2,PTN,PTPRZ1,REST,ROBO2,SDCBP,SFRP1,SFRP2,SMARCA2,SOX4,SOX5,SOX9,STAT3,TCF4,TCF3,TCF7L2,VIM,XBP1,ZFP36,DPF1,NRP1,SEMA5A,ZEB2,OLFM1,PDPN,IL1RAPL1,DUSP10,KDM1A,RCOR1,ADNP,MACF1,CORO1C,TENM4,TIAM2,LEF1,ACTL6B,BCL11A,MCUB,SOX6,LMO3,SMURF1,ARID1B,BOC,LAMA1,CRB2,ANXA2,CDK6,MAP2,MEIS2,MEST,PAX6,SYT4,VCL,LHX2,HDAC9,TOX,LRRC17,HEY2,FOXP1,FBXW7,SH3RF1,GRID2,NRXN1,LRRTM4</t>
        </is>
      </c>
      <c r="I30" t="inlineStr">
        <is>
          <t>93/-</t>
        </is>
      </c>
    </row>
    <row r="31">
      <c r="A31" t="inlineStr">
        <is>
          <t>5_Member</t>
        </is>
      </c>
      <c r="B31" t="inlineStr">
        <is>
          <t>GO Biological Processes</t>
        </is>
      </c>
      <c r="C31" t="inlineStr">
        <is>
          <t>GO:0045597</t>
        </is>
      </c>
      <c r="D31" t="inlineStr">
        <is>
          <t>positive regulation of cell differentiation</t>
        </is>
      </c>
      <c r="E31" s="2" t="n">
        <v>-20.7250602457</v>
      </c>
      <c r="F31" s="3" t="n">
        <v>-17.3052490109</v>
      </c>
      <c r="G31" t="inlineStr">
        <is>
          <t>92,351,387,655,658,659,677,1499,1627,1756,1948,2013,2201,2260,2736,2737,3148,3280,3491,4192,4208,4673,4739,4761,4790,4851,4853,5578,5587,5747,5764,5803,5978,6092,6386,6422,6423,6595,6659,6660,6662,6774,6925,6929,6934,7431,7494,7538,8193,8829,9037,9839,10439,10630,11141,11221,23028,23186,23394,23499,23603,26011,26230,51176,51412,53335,55013,55553,55885,57154,57492,91653,284217,286204</t>
        </is>
      </c>
      <c r="H31" t="inlineStr">
        <is>
          <t>ACVR2A,APP,RHOA,BMP7,BMPR1B,BMPR2,ZFP36L1,CTNNB1,DBN1,DMD,EFNB2,EMP2,FBN2,FGFR1,GLI2,GLI3,HMGB2,HES1,CCN1,MDK,MEF2C,NAP1L1,NEDD9,NEUROD2,NFKB1,NOTCH1,NOTCH2,PRKCA,PRKD1,PTK2,PTN,PTPRZ1,REST,ROBO2,SDCBP,SFRP1,SFRP2,SMARCA2,SOX4,SOX5,SOX9,STAT3,TCF4,TCF3,TCF7L2,VIM,XBP1,ZFP36,DPF1,NRP1,SEMA5A,ZEB2,OLFM1,PDPN,IL1RAPL1,DUSP10,KDM1A,RCOR1,ADNP,MACF1,CORO1C,TENM4,TIAM2,LEF1,ACTL6B,BCL11A,MCUB,SOX6,LMO3,SMURF1,ARID1B,BOC,LAMA1,CRB2</t>
        </is>
      </c>
      <c r="I31" t="inlineStr">
        <is>
          <t>74/781</t>
        </is>
      </c>
    </row>
    <row r="32">
      <c r="A32" t="inlineStr">
        <is>
          <t>5_Member</t>
        </is>
      </c>
      <c r="B32" t="inlineStr">
        <is>
          <t>GO Biological Processes</t>
        </is>
      </c>
      <c r="C32" t="inlineStr">
        <is>
          <t>GO:0060284</t>
        </is>
      </c>
      <c r="D32" t="inlineStr">
        <is>
          <t>regulation of cell development</t>
        </is>
      </c>
      <c r="E32" s="2" t="n">
        <v>-14.555639505</v>
      </c>
      <c r="F32" s="3" t="n">
        <v>-11.8238028902</v>
      </c>
      <c r="G32" t="inlineStr">
        <is>
          <t>92,302,387,659,677,1021,1499,1627,2736,2737,3148,3280,4133,4192,4208,4212,4232,4673,4739,4851,4853,5080,5578,5764,5803,5978,6092,6422,6595,6659,6774,6860,7414,7431,7494,7538,8829,9037,9355,9734,9760,10234,11141,11221,23028,23186,23394,23493,23499,23603,26011,26230,27086,51176,51412,53335,55294,57154,57492,57630</t>
        </is>
      </c>
      <c r="H32" t="inlineStr">
        <is>
          <t>ACVR2A,ANXA2,RHOA,BMPR2,ZFP36L1,CDK6,CTNNB1,DBN1,GLI2,GLI3,HMGB2,HES1,MAP2,MDK,MEF2C,MEIS2,MEST,NAP1L1,NEDD9,NOTCH1,NOTCH2,PAX6,PRKCA,PTN,PTPRZ1,REST,ROBO2,SFRP1,SMARCA2,SOX4,STAT3,SYT4,VCL,VIM,XBP1,ZFP36,NRP1,SEMA5A,LHX2,HDAC9,TOX,LRRC17,IL1RAPL1,DUSP10,KDM1A,RCOR1,ADNP,HEY2,MACF1,CORO1C,TENM4,TIAM2,FOXP1,LEF1,ACTL6B,BCL11A,FBXW7,SMURF1,ARID1B,SH3RF1</t>
        </is>
      </c>
      <c r="I32" t="inlineStr">
        <is>
          <t>60/710</t>
        </is>
      </c>
    </row>
    <row r="33">
      <c r="A33" t="inlineStr">
        <is>
          <t>5_Member</t>
        </is>
      </c>
      <c r="B33" t="inlineStr">
        <is>
          <t>GO Biological Processes</t>
        </is>
      </c>
      <c r="C33" t="inlineStr">
        <is>
          <t>GO:0051960</t>
        </is>
      </c>
      <c r="D33" t="inlineStr">
        <is>
          <t>regulation of nervous system development</t>
        </is>
      </c>
      <c r="E33" s="2" t="n">
        <v>-11.2440996946</v>
      </c>
      <c r="F33" s="3" t="n">
        <v>-8.8242884597</v>
      </c>
      <c r="G33" t="inlineStr">
        <is>
          <t>302,659,1499,1627,2895,3148,3280,4133,4192,4232,4673,4851,5080,5578,5764,5803,5978,6092,6860,7431,8829,9037,9355,9378,11141,11221,23028,23394,23493,23499,26011,26230,51176,53335,57154,80059</t>
        </is>
      </c>
      <c r="H33" t="inlineStr">
        <is>
          <t>ANXA2,BMPR2,CTNNB1,DBN1,GRID2,HMGB2,HES1,MAP2,MDK,MEST,NAP1L1,NOTCH1,PAX6,PRKCA,PTN,PTPRZ1,REST,ROBO2,SYT4,VIM,NRP1,SEMA5A,LHX2,NRXN1,IL1RAPL1,DUSP10,KDM1A,ADNP,HEY2,MACF1,TENM4,TIAM2,LEF1,BCL11A,SMURF1,LRRTM4</t>
        </is>
      </c>
      <c r="I33" t="inlineStr">
        <is>
          <t>36/353</t>
        </is>
      </c>
    </row>
    <row r="34">
      <c r="A34" t="inlineStr">
        <is>
          <t>5_Member</t>
        </is>
      </c>
      <c r="B34" t="inlineStr">
        <is>
          <t>GO Biological Processes</t>
        </is>
      </c>
      <c r="C34" t="inlineStr">
        <is>
          <t>GO:0050767</t>
        </is>
      </c>
      <c r="D34" t="inlineStr">
        <is>
          <t>regulation of neurogenesis</t>
        </is>
      </c>
      <c r="E34" s="2" t="n">
        <v>-11.2061059275</v>
      </c>
      <c r="F34" s="3" t="n">
        <v>-8.791689724599999</v>
      </c>
      <c r="G34" t="inlineStr">
        <is>
          <t>302,659,1499,1627,3148,3280,4133,4192,4232,4673,4851,5080,5764,5803,5978,6092,6860,7431,8829,9037,9355,11141,11221,23028,23394,23493,23499,26011,26230,51176,53335,57154</t>
        </is>
      </c>
      <c r="H34" t="inlineStr">
        <is>
          <t>ANXA2,BMPR2,CTNNB1,DBN1,HMGB2,HES1,MAP2,MDK,MEST,NAP1L1,NOTCH1,PAX6,PTN,PTPRZ1,REST,ROBO2,SYT4,VIM,NRP1,SEMA5A,LHX2,IL1RAPL1,DUSP10,KDM1A,ADNP,HEY2,MACF1,TENM4,TIAM2,LEF1,BCL11A,SMURF1</t>
        </is>
      </c>
      <c r="I34" t="inlineStr">
        <is>
          <t>32/284</t>
        </is>
      </c>
    </row>
    <row r="35">
      <c r="A35" t="inlineStr">
        <is>
          <t>5_Member</t>
        </is>
      </c>
      <c r="B35" t="inlineStr">
        <is>
          <t>GO Biological Processes</t>
        </is>
      </c>
      <c r="C35" t="inlineStr">
        <is>
          <t>GO:0010720</t>
        </is>
      </c>
      <c r="D35" t="inlineStr">
        <is>
          <t>positive regulation of cell development</t>
        </is>
      </c>
      <c r="E35" s="2" t="n">
        <v>-10.8927841872</v>
      </c>
      <c r="F35" s="3" t="n">
        <v>-8.504381416599999</v>
      </c>
      <c r="G35" t="inlineStr">
        <is>
          <t>387,659,677,1499,1627,2736,2737,3280,4192,4673,4739,4851,4853,5578,5764,5803,6092,6595,6659,7431,7494,8829,9037,11141,11221,23028,23394,23499,23603,26011,26230,51176,51412,53335,57154,57492</t>
        </is>
      </c>
      <c r="H35" t="inlineStr">
        <is>
          <t>RHOA,BMPR2,ZFP36L1,CTNNB1,DBN1,GLI2,GLI3,HES1,MDK,NAP1L1,NEDD9,NOTCH1,NOTCH2,PRKCA,PTN,PTPRZ1,ROBO2,SMARCA2,SOX4,VIM,XBP1,NRP1,SEMA5A,IL1RAPL1,DUSP10,KDM1A,ADNP,MACF1,CORO1C,TENM4,TIAM2,LEF1,ACTL6B,BCL11A,SMURF1,ARID1B</t>
        </is>
      </c>
      <c r="I35" t="inlineStr">
        <is>
          <t>36/363</t>
        </is>
      </c>
    </row>
    <row r="36">
      <c r="A36" t="inlineStr">
        <is>
          <t>6_Summary</t>
        </is>
      </c>
      <c r="B36" t="inlineStr">
        <is>
          <t>GO Biological Processes</t>
        </is>
      </c>
      <c r="C36" t="inlineStr">
        <is>
          <t>GO:0010564</t>
        </is>
      </c>
      <c r="D36" t="inlineStr">
        <is>
          <t>regulation of cell cycle process</t>
        </is>
      </c>
      <c r="E36" s="2" t="n">
        <v>-19.67099688</v>
      </c>
      <c r="F36" s="3" t="n">
        <v>-16.3023381676</v>
      </c>
      <c r="G36" t="inlineStr">
        <is>
          <t>324,387,580,605,655,675,677,894,983,998,1017,1019,1063,1111,1499,1602,1739,1843,2177,3014,4291,5218,5890,5962,5984,6240,6422,6595,6657,6662,6840,6868,6929,7175,8091,8193,8318,8655,9055,10051,10403,10592,10635,10769,10783,11170,23137,23376,25978,51053,51065,51100,51176,51203,51412,55023,55294,57018,57448,57492,63967,64151,65975,79884,79915,79960,79968,83540,90293,128866,351,1163,1164,3280,4212,5578,6386,10950,23331,84930,1021,3164,9819,26524</t>
        </is>
      </c>
      <c r="H36" t="inlineStr">
        <is>
          <t>APC,RHOA,BARD1,BCL7A,BMP7,BRCA2,ZFP36L1,CCND2,CDK1,CDC42,CDK2,CDK4,CENPF,CHEK1,CTNNB1,DACH1,DLG1,DUSP1,FANCD2,H2AX,MLF1,CDK14,RAD51B,RDX,RFC4,RRM1,SFRP1,SMARCA2,SOX2,SOX9,SVIL,ADAM17,TCF3,TPR,HMGA2,DPF1,CDC45,DYNLL1,PRC1,SMC4,NDC80,SMC2,RAD51AP1,PLK2,NEK6,FAM107A,SMC5,UFL1,CHMP2B,GMNN,RPS27L,SH3GLB1,LEF1,NUSAP1,ACTL6B,PHIP,FBXW7,CCNL1,BIRC6,ARID1B,CLSPN,NCAPG,STK33,MAP9,ATAD5,JADE1,WDR76,NUF2,KLHL13,CHMP4B,APP,CKS1B,CKS2,HES1,MEIS2,PRKCA,SDCBP,BTG3,TTC28,MASTL,CDK6,NR4A1,TSC22D2,LATS2</t>
        </is>
      </c>
      <c r="I36" t="inlineStr">
        <is>
          <t>84/-</t>
        </is>
      </c>
    </row>
    <row r="37">
      <c r="A37" t="inlineStr">
        <is>
          <t>6_Member</t>
        </is>
      </c>
      <c r="B37" t="inlineStr">
        <is>
          <t>GO Biological Processes</t>
        </is>
      </c>
      <c r="C37" t="inlineStr">
        <is>
          <t>GO:0010564</t>
        </is>
      </c>
      <c r="D37" t="inlineStr">
        <is>
          <t>regulation of cell cycle process</t>
        </is>
      </c>
      <c r="E37" s="2" t="n">
        <v>-19.67099688</v>
      </c>
      <c r="F37" s="3" t="n">
        <v>-16.3023381676</v>
      </c>
      <c r="G37" t="inlineStr">
        <is>
          <t>324,387,580,605,655,675,677,894,983,998,1017,1019,1063,1111,1499,1602,1739,1843,2177,3014,4291,5218,5890,5962,5984,6240,6422,6595,6657,6662,6840,6868,6929,7175,8091,8193,8318,8655,9055,10051,10403,10592,10635,10769,10783,11170,23137,23376,25978,51053,51065,51100,51176,51203,51412,55023,55294,57018,57448,57492,63967,64151,65975,79884,79915,79960,79968,83540,90293,128866</t>
        </is>
      </c>
      <c r="H37" t="inlineStr">
        <is>
          <t>APC,RHOA,BARD1,BCL7A,BMP7,BRCA2,ZFP36L1,CCND2,CDK1,CDC42,CDK2,CDK4,CENPF,CHEK1,CTNNB1,DACH1,DLG1,DUSP1,FANCD2,H2AX,MLF1,CDK14,RAD51B,RDX,RFC4,RRM1,SFRP1,SMARCA2,SOX2,SOX9,SVIL,ADAM17,TCF3,TPR,HMGA2,DPF1,CDC45,DYNLL1,PRC1,SMC4,NDC80,SMC2,RAD51AP1,PLK2,NEK6,FAM107A,SMC5,UFL1,CHMP2B,GMNN,RPS27L,SH3GLB1,LEF1,NUSAP1,ACTL6B,PHIP,FBXW7,CCNL1,BIRC6,ARID1B,CLSPN,NCAPG,STK33,MAP9,ATAD5,JADE1,WDR76,NUF2,KLHL13,CHMP4B</t>
        </is>
      </c>
      <c r="I37" t="inlineStr">
        <is>
          <t>70/737</t>
        </is>
      </c>
    </row>
    <row r="38">
      <c r="A38" t="inlineStr">
        <is>
          <t>6_Member</t>
        </is>
      </c>
      <c r="B38" t="inlineStr">
        <is>
          <t>GO Biological Processes</t>
        </is>
      </c>
      <c r="C38" t="inlineStr">
        <is>
          <t>GO:0007346</t>
        </is>
      </c>
      <c r="D38" t="inlineStr">
        <is>
          <t>regulation of mitotic cell cycle</t>
        </is>
      </c>
      <c r="E38" s="2" t="n">
        <v>-14.0897806442</v>
      </c>
      <c r="F38" s="3" t="n">
        <v>-11.400347878</v>
      </c>
      <c r="G38" t="inlineStr">
        <is>
          <t>324,351,580,605,655,677,894,983,1017,1019,1063,1111,1163,1164,1499,1739,1843,2177,3280,4212,5578,5890,5962,6240,6386,6595,6868,6929,7175,8193,8655,10403,10783,10950,11170,23331,51053,51065,51203,51412,55023,55294,57492,63967,65975,79960,83540,84930</t>
        </is>
      </c>
      <c r="H38" t="inlineStr">
        <is>
          <t>APC,APP,BARD1,BCL7A,BMP7,ZFP36L1,CCND2,CDK1,CDK2,CDK4,CENPF,CHEK1,CKS1B,CKS2,CTNNB1,DLG1,DUSP1,FANCD2,HES1,MEIS2,PRKCA,RAD51B,RDX,RRM1,SDCBP,SMARCA2,ADAM17,TCF3,TPR,DPF1,DYNLL1,NDC80,NEK6,BTG3,FAM107A,TTC28,GMNN,RPS27L,NUSAP1,ACTL6B,PHIP,FBXW7,ARID1B,CLSPN,STK33,JADE1,NUF2,MASTL</t>
        </is>
      </c>
      <c r="I38" t="inlineStr">
        <is>
          <t>48/491</t>
        </is>
      </c>
    </row>
    <row r="39">
      <c r="A39" t="inlineStr">
        <is>
          <t>6_Member</t>
        </is>
      </c>
      <c r="B39" t="inlineStr">
        <is>
          <t>GO Biological Processes</t>
        </is>
      </c>
      <c r="C39" t="inlineStr">
        <is>
          <t>GO:1901987</t>
        </is>
      </c>
      <c r="D39" t="inlineStr">
        <is>
          <t>regulation of cell cycle phase transition</t>
        </is>
      </c>
      <c r="E39" s="2" t="n">
        <v>-12.0513085869</v>
      </c>
      <c r="F39" s="3" t="n">
        <v>-9.5413207217</v>
      </c>
      <c r="G39" t="inlineStr">
        <is>
          <t>324,580,605,675,677,894,983,1017,1019,1063,1111,1739,1843,2177,3014,4291,5218,5890,5962,5984,6240,6595,6657,6868,6929,7175,8193,8318,8655,10403,10783,11170,23376,51065,51412,55294,57492,63967,65975,79915,79960,79968,83540</t>
        </is>
      </c>
      <c r="H39" t="inlineStr">
        <is>
          <t>APC,BARD1,BCL7A,BRCA2,ZFP36L1,CCND2,CDK1,CDK2,CDK4,CENPF,CHEK1,DLG1,DUSP1,FANCD2,H2AX,MLF1,CDK14,RAD51B,RDX,RFC4,RRM1,SMARCA2,SOX2,ADAM17,TCF3,TPR,DPF1,CDC45,DYNLL1,NDC80,NEK6,FAM107A,UFL1,RPS27L,ACTL6B,FBXW7,ARID1B,CLSPN,STK33,ATAD5,JADE1,WDR76,NUF2</t>
        </is>
      </c>
      <c r="I39" t="inlineStr">
        <is>
          <t>43/459</t>
        </is>
      </c>
    </row>
    <row r="40">
      <c r="A40" t="inlineStr">
        <is>
          <t>6_Member</t>
        </is>
      </c>
      <c r="B40" t="inlineStr">
        <is>
          <t>GO Biological Processes</t>
        </is>
      </c>
      <c r="C40" t="inlineStr">
        <is>
          <t>GO:0045786</t>
        </is>
      </c>
      <c r="D40" t="inlineStr">
        <is>
          <t>negative regulation of cell cycle</t>
        </is>
      </c>
      <c r="E40" s="2" t="n">
        <v>-8.366327180600001</v>
      </c>
      <c r="F40" s="3" t="n">
        <v>-6.2661424299</v>
      </c>
      <c r="G40" t="inlineStr">
        <is>
          <t>324,580,655,677,983,1017,1021,1063,1111,1499,1739,1843,2177,3014,3164,5984,6657,7175,8318,9819,10403,10950,11170,23376,26524,51053,51065,63967,65975,79960,83540</t>
        </is>
      </c>
      <c r="H40" t="inlineStr">
        <is>
          <t>APC,BARD1,BMP7,ZFP36L1,CDK1,CDK2,CDK6,CENPF,CHEK1,CTNNB1,DLG1,DUSP1,FANCD2,H2AX,NR4A1,RFC4,SOX2,TPR,CDC45,TSC22D2,NDC80,BTG3,FAM107A,UFL1,LATS2,GMNN,RPS27L,CLSPN,STK33,JADE1,NUF2</t>
        </is>
      </c>
      <c r="I40" t="inlineStr">
        <is>
          <t>31/347</t>
        </is>
      </c>
    </row>
    <row r="41">
      <c r="A41" t="inlineStr">
        <is>
          <t>6_Member</t>
        </is>
      </c>
      <c r="B41" t="inlineStr">
        <is>
          <t>GO Biological Processes</t>
        </is>
      </c>
      <c r="C41" t="inlineStr">
        <is>
          <t>GO:1901990</t>
        </is>
      </c>
      <c r="D41" t="inlineStr">
        <is>
          <t>regulation of mitotic cell cycle phase transition</t>
        </is>
      </c>
      <c r="E41" s="2" t="n">
        <v>-7.8489149687</v>
      </c>
      <c r="F41" s="3" t="n">
        <v>-5.8339133647</v>
      </c>
      <c r="G41" t="inlineStr">
        <is>
          <t>324,580,605,677,894,983,1017,1019,1063,1111,1739,1843,5890,5962,6240,6595,6868,6929,7175,8193,8655,10403,10783,11170,51065,51412,57492,63967,79960,83540</t>
        </is>
      </c>
      <c r="H41" t="inlineStr">
        <is>
          <t>APC,BARD1,BCL7A,ZFP36L1,CCND2,CDK1,CDK2,CDK4,CENPF,CHEK1,DLG1,DUSP1,RAD51B,RDX,RRM1,SMARCA2,ADAM17,TCF3,TPR,DPF1,DYNLL1,NDC80,NEK6,FAM107A,RPS27L,ACTL6B,ARID1B,CLSPN,JADE1,NUF2</t>
        </is>
      </c>
      <c r="I41" t="inlineStr">
        <is>
          <t>30/345</t>
        </is>
      </c>
    </row>
    <row r="42">
      <c r="A42" t="inlineStr">
        <is>
          <t>6_Member</t>
        </is>
      </c>
      <c r="B42" t="inlineStr">
        <is>
          <t>GO Biological Processes</t>
        </is>
      </c>
      <c r="C42" t="inlineStr">
        <is>
          <t>GO:1902806</t>
        </is>
      </c>
      <c r="D42" t="inlineStr">
        <is>
          <t>regulation of cell cycle G1/S phase transition</t>
        </is>
      </c>
      <c r="E42" s="2" t="n">
        <v>-5.6765618711</v>
      </c>
      <c r="F42" s="3" t="n">
        <v>-3.9621866829</v>
      </c>
      <c r="G42" t="inlineStr">
        <is>
          <t>324,605,894,1017,1739,4291,5962,6240,6595,6657,6868,6929,8193,11170,51065,51412,55294,57492,79960</t>
        </is>
      </c>
      <c r="H42" t="inlineStr">
        <is>
          <t>APC,BCL7A,CCND2,CDK2,DLG1,MLF1,RDX,RRM1,SMARCA2,SOX2,ADAM17,TCF3,DPF1,FAM107A,RPS27L,ACTL6B,FBXW7,ARID1B,JADE1</t>
        </is>
      </c>
      <c r="I42" t="inlineStr">
        <is>
          <t>19/203</t>
        </is>
      </c>
    </row>
    <row r="43">
      <c r="A43" t="inlineStr">
        <is>
          <t>6_Member</t>
        </is>
      </c>
      <c r="B43" t="inlineStr">
        <is>
          <t>GO Biological Processes</t>
        </is>
      </c>
      <c r="C43" t="inlineStr">
        <is>
          <t>GO:2000045</t>
        </is>
      </c>
      <c r="D43" t="inlineStr">
        <is>
          <t>regulation of G1/S transition of mitotic cell cycle</t>
        </is>
      </c>
      <c r="E43" s="2" t="n">
        <v>-4.7521051143</v>
      </c>
      <c r="F43" s="3" t="n">
        <v>-3.174977467</v>
      </c>
      <c r="G43" t="inlineStr">
        <is>
          <t>324,605,894,1017,1739,5962,6240,6595,6868,6929,8193,11170,51065,51412,57492,79960</t>
        </is>
      </c>
      <c r="H43" t="inlineStr">
        <is>
          <t>APC,BCL7A,CCND2,CDK2,DLG1,RDX,RRM1,SMARCA2,ADAM17,TCF3,DPF1,FAM107A,RPS27L,ACTL6B,ARID1B,JADE1</t>
        </is>
      </c>
      <c r="I43" t="inlineStr">
        <is>
          <t>16/175</t>
        </is>
      </c>
    </row>
    <row r="44">
      <c r="A44" t="inlineStr">
        <is>
          <t>7_Summary</t>
        </is>
      </c>
      <c r="B44" t="inlineStr">
        <is>
          <t>GO Biological Processes</t>
        </is>
      </c>
      <c r="C44" t="inlineStr">
        <is>
          <t>GO:0043066</t>
        </is>
      </c>
      <c r="D44" t="inlineStr">
        <is>
          <t>negative regulation of apoptotic process</t>
        </is>
      </c>
      <c r="E44" s="2" t="n">
        <v>-19.4004776978</v>
      </c>
      <c r="F44" s="3" t="n">
        <v>-16.108855181</v>
      </c>
      <c r="G44" t="inlineStr">
        <is>
          <t>308,580,596,655,831,894,983,1191,1499,1786,1843,2023,2263,2739,2869,2950,3309,3315,3320,3655,4192,4208,4780,4790,4851,4853,5578,5599,5621,5747,5763,5803,6189,6422,6423,6662,6774,6934,7009,7082,7088,7184,7374,7494,7832,8091,8503,8531,8660,8682,8829,9037,9448,10000,10210,10630,10769,11167,23028,23394,23564,27086,27324,51176,54806,55023,57448,57630,79915,80315,83737,284217,467,1500,1649,1739,1859,3638,4345,4792,5136,5872,6456,7105,7430,7532,8994,9686,9863,11221,22941,23196,23239,23376,23646,27250,55294,55885,55914,57580,79674,80243</t>
        </is>
      </c>
      <c r="H44" t="inlineStr">
        <is>
          <t>ANXA5,BARD1,BCL2,BMP7,CAST,CCND2,CDK1,CLU,CTNNB1,DNMT1,DUSP1,ENO1,FGFR2,GLO1,GRK5,GSTP1,HSPA5,HSPB1,HSP90AA1,ITGA6,MDK,MEF2C,NFE2L2,NFKB1,NOTCH1,NOTCH2,PRKCA,MAPK8,PRNP,PTK2,PTMS,PTPRZ1,RPS3A,SFRP1,SFRP2,SOX9,STAT3,TCF7L2,TMBIM6,TJP1,TLE1,HSP90B1,UNG,XBP1,BTG2,HMGA2,PIK3R3,YBX3,IRS2,PEA15,NRP1,SEMA5A,MAP4K4,AKT3,TOPORS,PDPN,PLK2,FSTL1,KDM1A,ADNP,DDAH2,FOXP1,TOX3,LEF1,AHI1,PHIP,BIRC6,SH3RF1,ATAD5,CPEB4,ITCH,LAMA1,ATF3,CTNND1,DDIT3,DLG1,DYRK1A,INSIG1,CD200,NFKBIA,PDE1A,RAB13,SH3GL2,TSPAN6,EZR,YWHAG,LIMD1,VGLL4,MAGI2,DUSP10,SHANK2,FAM120A,PHLPP1,UFL1,PLD3,PDCD4,FBXW7,LMO3,ERBIN,PREX1,VEPH1,PREX2</t>
        </is>
      </c>
      <c r="I44" t="inlineStr">
        <is>
          <t>102/-</t>
        </is>
      </c>
    </row>
    <row r="45">
      <c r="A45" t="inlineStr">
        <is>
          <t>7_Member</t>
        </is>
      </c>
      <c r="B45" t="inlineStr">
        <is>
          <t>GO Biological Processes</t>
        </is>
      </c>
      <c r="C45" t="inlineStr">
        <is>
          <t>GO:0043066</t>
        </is>
      </c>
      <c r="D45" t="inlineStr">
        <is>
          <t>negative regulation of apoptotic process</t>
        </is>
      </c>
      <c r="E45" s="2" t="n">
        <v>-19.4004776978</v>
      </c>
      <c r="F45" s="3" t="n">
        <v>-16.108855181</v>
      </c>
      <c r="G45" t="inlineStr">
        <is>
          <t>308,580,596,655,831,894,983,1191,1499,1786,1843,2023,2263,2739,2869,2950,3309,3315,3320,3655,4192,4208,4780,4790,4851,4853,5578,5599,5621,5747,5763,5803,6189,6422,6423,6662,6774,6934,7009,7082,7088,7184,7374,7494,7832,8091,8503,8531,8660,8682,8829,9037,9448,10000,10210,10630,10769,11167,23028,23394,23564,27086,27324,51176,54806,55023,57448,57630,79915,80315,83737,284217</t>
        </is>
      </c>
      <c r="H45" t="inlineStr">
        <is>
          <t>ANXA5,BARD1,BCL2,BMP7,CAST,CCND2,CDK1,CLU,CTNNB1,DNMT1,DUSP1,ENO1,FGFR2,GLO1,GRK5,GSTP1,HSPA5,HSPB1,HSP90AA1,ITGA6,MDK,MEF2C,NFE2L2,NFKB1,NOTCH1,NOTCH2,PRKCA,MAPK8,PRNP,PTK2,PTMS,PTPRZ1,RPS3A,SFRP1,SFRP2,SOX9,STAT3,TCF7L2,TMBIM6,TJP1,TLE1,HSP90B1,UNG,XBP1,BTG2,HMGA2,PIK3R3,YBX3,IRS2,PEA15,NRP1,SEMA5A,MAP4K4,AKT3,TOPORS,PDPN,PLK2,FSTL1,KDM1A,ADNP,DDAH2,FOXP1,TOX3,LEF1,AHI1,PHIP,BIRC6,SH3RF1,ATAD5,CPEB4,ITCH,LAMA1</t>
        </is>
      </c>
      <c r="I45" t="inlineStr">
        <is>
          <t>72/784</t>
        </is>
      </c>
    </row>
    <row r="46">
      <c r="A46" t="inlineStr">
        <is>
          <t>7_Member</t>
        </is>
      </c>
      <c r="B46" t="inlineStr">
        <is>
          <t>GO Biological Processes</t>
        </is>
      </c>
      <c r="C46" t="inlineStr">
        <is>
          <t>GO:1902532</t>
        </is>
      </c>
      <c r="D46" t="inlineStr">
        <is>
          <t>negative regulation of intracellular signal transduction</t>
        </is>
      </c>
      <c r="E46" s="2" t="n">
        <v>-10.4868210011</v>
      </c>
      <c r="F46" s="3" t="n">
        <v>-8.1416433846</v>
      </c>
      <c r="G46" t="inlineStr">
        <is>
          <t>467,596,655,1191,1499,1500,1649,1739,1843,1859,2023,2950,3309,3315,3638,4345,4780,4792,5136,5621,5872,6422,6423,6456,6774,6934,7009,7088,7105,7430,7494,7532,8091,8531,8994,9686,9863,10000,11221,22941,23028,23196,23239,23376,23646,27086,27250,55294,55885,55914,57580,79674,79915,80243,83737</t>
        </is>
      </c>
      <c r="H46" t="inlineStr">
        <is>
          <t>ATF3,BCL2,BMP7,CLU,CTNNB1,CTNND1,DDIT3,DLG1,DUSP1,DYRK1A,ENO1,GSTP1,HSPA5,HSPB1,INSIG1,CD200,NFE2L2,NFKBIA,PDE1A,PRNP,RAB13,SFRP1,SFRP2,SH3GL2,STAT3,TCF7L2,TMBIM6,TLE1,TSPAN6,EZR,XBP1,YWHAG,HMGA2,YBX3,LIMD1,VGLL4,MAGI2,AKT3,DUSP10,SHANK2,KDM1A,FAM120A,PHLPP1,UFL1,PLD3,FOXP1,PDCD4,FBXW7,LMO3,ERBIN,PREX1,VEPH1,ATAD5,PREX2,ITCH</t>
        </is>
      </c>
      <c r="I46" t="inlineStr">
        <is>
          <t>55/770</t>
        </is>
      </c>
    </row>
    <row r="47">
      <c r="A47" t="inlineStr">
        <is>
          <t>8_Summary</t>
        </is>
      </c>
      <c r="B47" t="inlineStr">
        <is>
          <t>GO Biological Processes</t>
        </is>
      </c>
      <c r="C47" t="inlineStr">
        <is>
          <t>GO:0034330</t>
        </is>
      </c>
      <c r="D47" t="inlineStr">
        <is>
          <t>cell junction organization</t>
        </is>
      </c>
      <c r="E47" s="2" t="n">
        <v>-18.9035100789</v>
      </c>
      <c r="F47" s="3" t="n">
        <v>-15.7267368928</v>
      </c>
      <c r="G47" t="inlineStr">
        <is>
          <t>324,351,387,831,836,998,1002,1010,1495,1499,1739,1740,1948,2017,2239,2339,2823,2895,3655,3673,4983,5063,5362,5578,5621,5872,5978,6456,7082,7205,7414,7430,8499,8829,9118,9378,9722,9948,10486,11141,22839,22941,23002,23122,23136,23705,23767,26011,26470,28316,51762,63827,66000,83660,83700,124925</t>
        </is>
      </c>
      <c r="H47" t="inlineStr">
        <is>
          <t>APC,APP,RHOA,CAST,CASP3,CDC42,CDH4,CDH12,CTNNA1,CTNNB1,DLG1,DLG2,EFNB2,CTTN,GPC4,FNTA,GPM6A,GRID2,ITGA6,ITGA2,OPHN1,PAK3,PLXNA2,PRKCA,PRNP,RAB13,REST,SH3GL2,TJP1,TRIP6,VCL,EZR,PPFIA2,NRP1,INA,NRXN1,NOS1AP,WDR1,CAP2,IL1RAPL1,DLGAP4,SHANK2,DAAM1,CLASP2,EPB41L3,CADM1,FLRT3,TENM4,SEZ6L2,CDH20,RAB8B,BCAN,TMEM108,TLN2,JAM3,SEZ6</t>
        </is>
      </c>
      <c r="I47" t="inlineStr">
        <is>
          <t>56/-</t>
        </is>
      </c>
    </row>
    <row r="48">
      <c r="A48" t="inlineStr">
        <is>
          <t>8_Member</t>
        </is>
      </c>
      <c r="B48" t="inlineStr">
        <is>
          <t>GO Biological Processes</t>
        </is>
      </c>
      <c r="C48" t="inlineStr">
        <is>
          <t>GO:0034330</t>
        </is>
      </c>
      <c r="D48" t="inlineStr">
        <is>
          <t>cell junction organization</t>
        </is>
      </c>
      <c r="E48" s="2" t="n">
        <v>-18.9035100789</v>
      </c>
      <c r="F48" s="3" t="n">
        <v>-15.7267368928</v>
      </c>
      <c r="G48" t="inlineStr">
        <is>
          <t>324,351,387,831,836,998,1002,1010,1495,1499,1739,1740,1948,2017,2239,2339,2823,2895,3655,3673,4983,5063,5362,5578,5621,5872,5978,6456,7082,7205,7414,7430,8499,8829,9118,9378,9722,9948,10486,11141,22839,22941,23002,23122,23136,23705,23767,26011,26470,28316,51762,63827,66000,83660,83700,124925</t>
        </is>
      </c>
      <c r="H48" t="inlineStr">
        <is>
          <t>APC,APP,RHOA,CAST,CASP3,CDC42,CDH4,CDH12,CTNNA1,CTNNB1,DLG1,DLG2,EFNB2,CTTN,GPC4,FNTA,GPM6A,GRID2,ITGA6,ITGA2,OPHN1,PAK3,PLXNA2,PRKCA,PRNP,RAB13,REST,SH3GL2,TJP1,TRIP6,VCL,EZR,PPFIA2,NRP1,INA,NRXN1,NOS1AP,WDR1,CAP2,IL1RAPL1,DLGAP4,SHANK2,DAAM1,CLASP2,EPB41L3,CADM1,FLRT3,TENM4,SEZ6L2,CDH20,RAB8B,BCAN,TMEM108,TLN2,JAM3,SEZ6</t>
        </is>
      </c>
      <c r="I48" t="inlineStr">
        <is>
          <t>56/504</t>
        </is>
      </c>
    </row>
    <row r="49">
      <c r="A49" t="inlineStr">
        <is>
          <t>8_Member</t>
        </is>
      </c>
      <c r="B49" t="inlineStr">
        <is>
          <t>GO Biological Processes</t>
        </is>
      </c>
      <c r="C49" t="inlineStr">
        <is>
          <t>GO:0050808</t>
        </is>
      </c>
      <c r="D49" t="inlineStr">
        <is>
          <t>synapse organization</t>
        </is>
      </c>
      <c r="E49" s="2" t="n">
        <v>-13.036939681</v>
      </c>
      <c r="F49" s="3" t="n">
        <v>-10.4216086353</v>
      </c>
      <c r="G49" t="inlineStr">
        <is>
          <t>351,831,836,998,1739,1740,1948,2017,2239,2339,2823,2895,4983,5063,5362,5621,5978,6456,7430,8499,8829,9118,9378,9722,10486,11141,22839,22941,23002,23122,23705,23767,26011,26470,63827,66000,83660,124925</t>
        </is>
      </c>
      <c r="H49" t="inlineStr">
        <is>
          <t>APP,CAST,CASP3,CDC42,DLG1,DLG2,EFNB2,CTTN,GPC4,FNTA,GPM6A,GRID2,OPHN1,PAK3,PLXNA2,PRNP,REST,SH3GL2,EZR,PPFIA2,NRP1,INA,NRXN1,NOS1AP,CAP2,IL1RAPL1,DLGAP4,SHANK2,DAAM1,CLASP2,CADM1,FLRT3,TENM4,SEZ6L2,BCAN,TMEM108,TLN2,SEZ6</t>
        </is>
      </c>
      <c r="I49" t="inlineStr">
        <is>
          <t>38/341</t>
        </is>
      </c>
    </row>
    <row r="50">
      <c r="A50" t="inlineStr">
        <is>
          <t>8_Member</t>
        </is>
      </c>
      <c r="B50" t="inlineStr">
        <is>
          <t>GO Biological Processes</t>
        </is>
      </c>
      <c r="C50" t="inlineStr">
        <is>
          <t>GO:0099173</t>
        </is>
      </c>
      <c r="D50" t="inlineStr">
        <is>
          <t>postsynapse organization</t>
        </is>
      </c>
      <c r="E50" s="2" t="n">
        <v>-7.8356021939</v>
      </c>
      <c r="F50" s="3" t="n">
        <v>-5.8244548331</v>
      </c>
      <c r="G50" t="inlineStr">
        <is>
          <t>998,1739,1740,2339,4983,5063,5621,6456,7430,8499,8829,9118,9378,9722,23705,66000</t>
        </is>
      </c>
      <c r="H50" t="inlineStr">
        <is>
          <t>CDC42,DLG1,DLG2,FNTA,OPHN1,PAK3,PRNP,SH3GL2,EZR,PPFIA2,NRP1,INA,NRXN1,NOS1AP,CADM1,TMEM108</t>
        </is>
      </c>
      <c r="I50" t="inlineStr">
        <is>
          <t>16/104</t>
        </is>
      </c>
    </row>
    <row r="51">
      <c r="A51" t="inlineStr">
        <is>
          <t>9_Summary</t>
        </is>
      </c>
      <c r="B51" t="inlineStr">
        <is>
          <t>Reactome Gene Sets</t>
        </is>
      </c>
      <c r="C51" t="inlineStr">
        <is>
          <t>R-HSA-69278</t>
        </is>
      </c>
      <c r="D51" t="inlineStr">
        <is>
          <t>Cell Cycle, Mitotic</t>
        </is>
      </c>
      <c r="E51" s="2" t="n">
        <v>-18.3242305123</v>
      </c>
      <c r="F51" s="3" t="n">
        <v>-15.1774205495</v>
      </c>
      <c r="G51" t="inlineStr">
        <is>
          <t>894,983,1017,1019,1021,1063,1163,1719,1859,3014,3021,3320,3978,4000,4172,4174,4175,4176,5111,5578,5709,5981,5984,6117,6119,7153,7175,7532,8318,8655,9662,10000,10051,10274,10376,10382,10403,10592,10783,23122,23594,25836,25978,29781,51053,51659,55166,55320,55388,55839,64105,64151,64946,79682,83540,84930,121441,128866,580,675,1111,7486,23224,63967,387103,324,387,2177,2669,3925,5218,9055,9833,10769,10788,10983,11169,23111,26524,51065,51203,56992,65975,79884</t>
        </is>
      </c>
      <c r="H51" t="inlineStr">
        <is>
          <t>CCND2,CDK1,CDK2,CDK4,CDK6,CENPF,CKS1B,DHFR,DYRK1A,H2AX,H3-3B,HSP90AA1,LIG1,LMNA,MCM3,MCM5,MCM6,MCM7,PCNA,PRKCA,PSMD3,RFC1,RFC4,RPA1,RPA3,TOP2A,TPR,YWHAG,CDC45,DYNLL1,CEP135,AKT3,SMC4,STAG1,TUBA1B,TUBB4A,NDC80,SMC2,NEK6,CLASP2,ORC6,NIPBL,CHMP2B,NCAPH2,GMNN,GINS2,CENPQ,MIS18BP1,MCM10,CENPN,CENPK,NCAPG,CENPH,CENPU,NUF2,MASTL,NEDD1,CHMP4B,BARD1,BRCA2,CHEK1,WRN,SYNE2,CLSPN,CENPW,APC,RHOA,FANCD2,GEM,STMN1,CDK14,PRC1,MELK,PLK2,IQGAP2,CCNI,WDHD1,SPART,LATS2,RPS27L,NUSAP1,KIF15,STK33,MAP9</t>
        </is>
      </c>
      <c r="I51" t="inlineStr">
        <is>
          <t>84/-</t>
        </is>
      </c>
    </row>
    <row r="52">
      <c r="A52" t="inlineStr">
        <is>
          <t>9_Member</t>
        </is>
      </c>
      <c r="B52" t="inlineStr">
        <is>
          <t>Reactome Gene Sets</t>
        </is>
      </c>
      <c r="C52" t="inlineStr">
        <is>
          <t>R-HSA-69278</t>
        </is>
      </c>
      <c r="D52" t="inlineStr">
        <is>
          <t>Cell Cycle, Mitotic</t>
        </is>
      </c>
      <c r="E52" s="2" t="n">
        <v>-18.3242305123</v>
      </c>
      <c r="F52" s="3" t="n">
        <v>-15.1774205495</v>
      </c>
      <c r="G52" t="inlineStr">
        <is>
          <t>894,983,1017,1019,1021,1063,1163,1719,1859,3014,3021,3320,3978,4000,4172,4174,4175,4176,5111,5578,5709,5981,5984,6117,6119,7153,7175,7532,8318,8655,9662,10000,10051,10274,10376,10382,10403,10592,10783,23122,23594,25836,25978,29781,51053,51659,55166,55320,55388,55839,64105,64151,64946,79682,83540,84930,121441,128866</t>
        </is>
      </c>
      <c r="H52" t="inlineStr">
        <is>
          <t>CCND2,CDK1,CDK2,CDK4,CDK6,CENPF,CKS1B,DHFR,DYRK1A,H2AX,H3-3B,HSP90AA1,LIG1,LMNA,MCM3,MCM5,MCM6,MCM7,PCNA,PRKCA,PSMD3,RFC1,RFC4,RPA1,RPA3,TOP2A,TPR,YWHAG,CDC45,DYNLL1,CEP135,AKT3,SMC4,STAG1,TUBA1B,TUBB4A,NDC80,SMC2,NEK6,CLASP2,ORC6,NIPBL,CHMP2B,NCAPH2,GMNN,GINS2,CENPQ,MIS18BP1,MCM10,CENPN,CENPK,NCAPG,CENPH,CENPU,NUF2,MASTL,NEDD1,CHMP4B</t>
        </is>
      </c>
      <c r="I52" t="inlineStr">
        <is>
          <t>58/554</t>
        </is>
      </c>
    </row>
    <row r="53">
      <c r="A53" t="inlineStr">
        <is>
          <t>9_Member</t>
        </is>
      </c>
      <c r="B53" t="inlineStr">
        <is>
          <t>Reactome Gene Sets</t>
        </is>
      </c>
      <c r="C53" t="inlineStr">
        <is>
          <t>R-HSA-1640170</t>
        </is>
      </c>
      <c r="D53" t="inlineStr">
        <is>
          <t>Cell Cycle</t>
        </is>
      </c>
      <c r="E53" s="2" t="n">
        <v>-18.1322312712</v>
      </c>
      <c r="F53" s="3" t="n">
        <v>-15.0646025545</v>
      </c>
      <c r="G53" t="inlineStr">
        <is>
          <t>580,675,894,983,1017,1019,1021,1063,1111,1163,1719,1859,3014,3021,3320,3978,4000,4172,4174,4175,4176,5111,5578,5709,5981,5984,6117,6119,7153,7175,7486,7532,8318,8655,9662,10000,10051,10274,10376,10382,10403,10592,10783,23122,23224,23594,25836,25978,29781,51053,51659,55166,55320,55388,55839,63967,64105,64151,64946,79682,83540,84930,121441,128866,387103</t>
        </is>
      </c>
      <c r="H53" t="inlineStr">
        <is>
          <t>BARD1,BRCA2,CCND2,CDK1,CDK2,CDK4,CDK6,CENPF,CHEK1,CKS1B,DHFR,DYRK1A,H2AX,H3-3B,HSP90AA1,LIG1,LMNA,MCM3,MCM5,MCM6,MCM7,PCNA,PRKCA,PSMD3,RFC1,RFC4,RPA1,RPA3,TOP2A,TPR,WRN,YWHAG,CDC45,DYNLL1,CEP135,AKT3,SMC4,STAG1,TUBA1B,TUBB4A,NDC80,SMC2,NEK6,CLASP2,SYNE2,ORC6,NIPBL,CHMP2B,NCAPH2,GMNN,GINS2,CENPQ,MIS18BP1,MCM10,CENPN,CLSPN,CENPK,NCAPG,CENPH,CENPU,NUF2,MASTL,NEDD1,CHMP4B,CENPW</t>
        </is>
      </c>
      <c r="I53" t="inlineStr">
        <is>
          <t>65/689</t>
        </is>
      </c>
    </row>
    <row r="54">
      <c r="A54" t="inlineStr">
        <is>
          <t>9_Member</t>
        </is>
      </c>
      <c r="B54" t="inlineStr">
        <is>
          <t>GO Biological Processes</t>
        </is>
      </c>
      <c r="C54" t="inlineStr">
        <is>
          <t>GO:0000278</t>
        </is>
      </c>
      <c r="D54" t="inlineStr">
        <is>
          <t>mitotic cell cycle</t>
        </is>
      </c>
      <c r="E54" s="2" t="n">
        <v>-17.0825819998</v>
      </c>
      <c r="F54" s="3" t="n">
        <v>-14.121408614</v>
      </c>
      <c r="G54" t="inlineStr">
        <is>
          <t>324,387,580,675,894,983,1017,1019,1021,1063,1111,2177,2669,3021,3925,3978,4172,4175,5111,5218,5578,7175,8318,9055,9833,10051,10274,10376,10382,10403,10592,10769,10783,10788,10983,11169,23111,23122,25836,25978,26524,29781,51065,51203,56992,63967,64105,64151,64946,65975,79884,83540,84930,121441,128866,387103</t>
        </is>
      </c>
      <c r="H54" t="inlineStr">
        <is>
          <t>APC,RHOA,BARD1,BRCA2,CCND2,CDK1,CDK2,CDK4,CDK6,CENPF,CHEK1,FANCD2,GEM,H3-3B,STMN1,LIG1,MCM3,MCM6,PCNA,CDK14,PRKCA,TPR,CDC45,PRC1,MELK,SMC4,STAG1,TUBA1B,TUBB4A,NDC80,SMC2,PLK2,NEK6,IQGAP2,CCNI,WDHD1,SPART,CLASP2,NIPBL,CHMP2B,LATS2,NCAPH2,RPS27L,NUSAP1,KIF15,CLSPN,CENPK,NCAPG,CENPH,STK33,MAP9,NUF2,MASTL,NEDD1,CHMP4B,CENPW</t>
        </is>
      </c>
      <c r="I54" t="inlineStr">
        <is>
          <t>56/552</t>
        </is>
      </c>
    </row>
    <row r="55">
      <c r="A55" t="inlineStr">
        <is>
          <t>9_Member</t>
        </is>
      </c>
      <c r="B55" t="inlineStr">
        <is>
          <t>GO Biological Processes</t>
        </is>
      </c>
      <c r="C55" t="inlineStr">
        <is>
          <t>GO:1903047</t>
        </is>
      </c>
      <c r="D55" t="inlineStr">
        <is>
          <t>mitotic cell cycle process</t>
        </is>
      </c>
      <c r="E55" s="2" t="n">
        <v>-15.7307959191</v>
      </c>
      <c r="F55" s="3" t="n">
        <v>-12.8702926951</v>
      </c>
      <c r="G55" t="inlineStr">
        <is>
          <t>324,387,580,675,894,983,1017,1019,1021,1063,1111,2177,3021,3925,3978,4172,4175,5111,5218,5578,7175,8318,9055,9833,10051,10274,10403,10592,10769,10783,10788,10983,23111,23122,25836,25978,26524,29781,51065,51203,56992,63967,64105,64151,64946,65975,79884,83540,84930,128866</t>
        </is>
      </c>
      <c r="H55" t="inlineStr">
        <is>
          <t>APC,RHOA,BARD1,BRCA2,CCND2,CDK1,CDK2,CDK4,CDK6,CENPF,CHEK1,FANCD2,H3-3B,STMN1,LIG1,MCM3,MCM6,PCNA,CDK14,PRKCA,TPR,CDC45,PRC1,MELK,SMC4,STAG1,NDC80,SMC2,PLK2,NEK6,IQGAP2,CCNI,SPART,CLASP2,NIPBL,CHMP2B,LATS2,NCAPH2,RPS27L,NUSAP1,KIF15,CLSPN,CENPK,NCAPG,CENPH,STK33,MAP9,NUF2,MASTL,CHMP4B</t>
        </is>
      </c>
      <c r="I55" t="inlineStr">
        <is>
          <t>50/481</t>
        </is>
      </c>
    </row>
    <row r="56">
      <c r="A56" t="inlineStr">
        <is>
          <t>10_Summary</t>
        </is>
      </c>
      <c r="B56" t="inlineStr">
        <is>
          <t>Reactome Gene Sets</t>
        </is>
      </c>
      <c r="C56" t="inlineStr">
        <is>
          <t>R-HSA-9675108</t>
        </is>
      </c>
      <c r="D56" t="inlineStr">
        <is>
          <t>Nervous system development</t>
        </is>
      </c>
      <c r="E56" s="2" t="n">
        <v>-18.2499139186</v>
      </c>
      <c r="F56" s="3" t="n">
        <v>-15.1311326794</v>
      </c>
      <c r="G56" t="inlineStr">
        <is>
          <t>387,998,1287,1297,1641,1739,1947,1948,2260,2596,3320,3673,3786,4440,4478,4637,4651,4684,4753,4756,5063,5362,5578,5621,5709,5747,5962,6092,6138,6176,6187,6189,6326,6383,6386,6456,6709,7003,7402,7430,8503,8660,8829,9037,9355,10376,10382,10486,22916,23122,23767,26986,51065,55816,56956,84059,200916,284217</t>
        </is>
      </c>
      <c r="H56" t="inlineStr">
        <is>
          <t>RHOA,CDC42,COL4A5,COL9A1,DCX,DLG1,EFNB1,EFNB2,FGFR1,GAP43,HSP90AA1,ITGA2,KCNQ3,MSI1,MSN,MYL6,MYO10,NCAM1,NELL2,NEO1,PAK3,PLXNA2,PRKCA,PRNP,PSMD3,PTK2,RDX,ROBO2,RPL15,RPLP1,RPS2,RPS3A,SCN2A,SDC2,SDCBP,SH3GL2,SPTAN1,TEAD1,UTRN,EZR,PIK3R3,IRS2,NRP1,SEMA5A,LHX2,TUBA1B,TUBB4A,CAP2,NCBP2,CLASP2,FLRT3,PABPC1,RPS27L,DOK5,LHX9,ADGRV1,RPL22L1,LAMA1</t>
        </is>
      </c>
      <c r="I56" t="inlineStr">
        <is>
          <t>58/-</t>
        </is>
      </c>
    </row>
    <row r="57">
      <c r="A57" t="inlineStr">
        <is>
          <t>10_Member</t>
        </is>
      </c>
      <c r="B57" t="inlineStr">
        <is>
          <t>Reactome Gene Sets</t>
        </is>
      </c>
      <c r="C57" t="inlineStr">
        <is>
          <t>R-HSA-9675108</t>
        </is>
      </c>
      <c r="D57" t="inlineStr">
        <is>
          <t>Nervous system development</t>
        </is>
      </c>
      <c r="E57" s="2" t="n">
        <v>-18.2499139186</v>
      </c>
      <c r="F57" s="3" t="n">
        <v>-15.1311326794</v>
      </c>
      <c r="G57" t="inlineStr">
        <is>
          <t>387,998,1287,1297,1641,1739,1947,1948,2260,2596,3320,3673,3786,4440,4478,4637,4651,4684,4753,4756,5063,5362,5578,5621,5709,5747,5962,6092,6138,6176,6187,6189,6326,6383,6386,6456,6709,7003,7402,7430,8503,8660,8829,9037,9355,10376,10382,10486,22916,23122,23767,26986,51065,55816,56956,84059,200916,284217</t>
        </is>
      </c>
      <c r="H57" t="inlineStr">
        <is>
          <t>RHOA,CDC42,COL4A5,COL9A1,DCX,DLG1,EFNB1,EFNB2,FGFR1,GAP43,HSP90AA1,ITGA2,KCNQ3,MSI1,MSN,MYL6,MYO10,NCAM1,NELL2,NEO1,PAK3,PLXNA2,PRKCA,PRNP,PSMD3,PTK2,RDX,ROBO2,RPL15,RPLP1,RPS2,RPS3A,SCN2A,SDC2,SDCBP,SH3GL2,SPTAN1,TEAD1,UTRN,EZR,PIK3R3,IRS2,NRP1,SEMA5A,LHX2,TUBA1B,TUBB4A,CAP2,NCBP2,CLASP2,FLRT3,PABPC1,RPS27L,DOK5,LHX9,ADGRV1,RPL22L1,LAMA1</t>
        </is>
      </c>
      <c r="I57" t="inlineStr">
        <is>
          <t>58/556</t>
        </is>
      </c>
    </row>
    <row r="58">
      <c r="A58" t="inlineStr">
        <is>
          <t>10_Member</t>
        </is>
      </c>
      <c r="B58" t="inlineStr">
        <is>
          <t>Reactome Gene Sets</t>
        </is>
      </c>
      <c r="C58" t="inlineStr">
        <is>
          <t>R-HSA-422475</t>
        </is>
      </c>
      <c r="D58" t="inlineStr">
        <is>
          <t>Axon guidance</t>
        </is>
      </c>
      <c r="E58" s="2" t="n">
        <v>-17.1880583679</v>
      </c>
      <c r="F58" s="3" t="n">
        <v>-14.1873764408</v>
      </c>
      <c r="G58" t="inlineStr">
        <is>
          <t>387,998,1287,1297,1641,1739,1947,1948,2260,2596,3320,3673,3786,4440,4478,4637,4651,4684,4753,4756,5063,5362,5578,5621,5709,5747,5962,6092,6138,6176,6187,6189,6326,6383,6386,6456,6709,7430,8503,8660,8829,9037,9355,10376,10382,10486,22916,23122,23767,26986,51065,55816,56956,200916,284217</t>
        </is>
      </c>
      <c r="H58" t="inlineStr">
        <is>
          <t>RHOA,CDC42,COL4A5,COL9A1,DCX,DLG1,EFNB1,EFNB2,FGFR1,GAP43,HSP90AA1,ITGA2,KCNQ3,MSI1,MSN,MYL6,MYO10,NCAM1,NELL2,NEO1,PAK3,PLXNA2,PRKCA,PRNP,PSMD3,PTK2,RDX,ROBO2,RPL15,RPLP1,RPS2,RPS3A,SCN2A,SDC2,SDCBP,SH3GL2,SPTAN1,EZR,PIK3R3,IRS2,NRP1,SEMA5A,LHX2,TUBA1B,TUBB4A,CAP2,NCBP2,CLASP2,FLRT3,PABPC1,RPS27L,DOK5,LHX9,RPL22L1,LAMA1</t>
        </is>
      </c>
      <c r="I58" t="inlineStr">
        <is>
          <t>55/531</t>
        </is>
      </c>
    </row>
    <row r="59">
      <c r="A59" t="inlineStr">
        <is>
          <t>10_Member</t>
        </is>
      </c>
      <c r="B59" t="inlineStr">
        <is>
          <t>Reactome Gene Sets</t>
        </is>
      </c>
      <c r="C59" t="inlineStr">
        <is>
          <t>R-HSA-376176</t>
        </is>
      </c>
      <c r="D59" t="inlineStr">
        <is>
          <t>Signaling by ROBO receptors</t>
        </is>
      </c>
      <c r="E59" s="2" t="n">
        <v>-8.452781052500001</v>
      </c>
      <c r="F59" s="3" t="n">
        <v>-6.3393948452</v>
      </c>
      <c r="G59" t="inlineStr">
        <is>
          <t>387,998,1287,4440,4753,5063,5578,5709,6092,6138,6176,6187,6189,8829,9355,10486,22916,23122,23767,26986,51065,56956,200916</t>
        </is>
      </c>
      <c r="H59" t="inlineStr">
        <is>
          <t>RHOA,CDC42,COL4A5,MSI1,NELL2,PAK3,PRKCA,PSMD3,ROBO2,RPL15,RPLP1,RPS2,RPS3A,NRP1,LHX2,CAP2,NCBP2,CLASP2,FLRT3,PABPC1,RPS27L,LHX9,RPL22L1</t>
        </is>
      </c>
      <c r="I59" t="inlineStr">
        <is>
          <t>23/199</t>
        </is>
      </c>
    </row>
    <row r="60">
      <c r="A60" t="inlineStr">
        <is>
          <t>10_Member</t>
        </is>
      </c>
      <c r="B60" t="inlineStr">
        <is>
          <t>Reactome Gene Sets</t>
        </is>
      </c>
      <c r="C60" t="inlineStr">
        <is>
          <t>R-HSA-9010553</t>
        </is>
      </c>
      <c r="D60" t="inlineStr">
        <is>
          <t>Regulation of expression of SLITs and ROBOs</t>
        </is>
      </c>
      <c r="E60" s="2" t="n">
        <v>-4.269281546</v>
      </c>
      <c r="F60" s="3" t="n">
        <v>-2.7858583715</v>
      </c>
      <c r="G60" t="inlineStr">
        <is>
          <t>1287,4440,5709,6092,6138,6176,6187,6189,9355,22916,26986,51065,56956,200916</t>
        </is>
      </c>
      <c r="H60" t="inlineStr">
        <is>
          <t>COL4A5,MSI1,PSMD3,ROBO2,RPL15,RPLP1,RPS2,RPS3A,LHX2,NCBP2,PABPC1,RPS27L,LHX9,RPL22L1</t>
        </is>
      </c>
      <c r="I60" t="inlineStr">
        <is>
          <t>14/152</t>
        </is>
      </c>
    </row>
    <row r="61">
      <c r="A61" t="inlineStr">
        <is>
          <t>11_Summary</t>
        </is>
      </c>
      <c r="B61" t="inlineStr">
        <is>
          <t>Reactome Gene Sets</t>
        </is>
      </c>
      <c r="C61" t="inlineStr">
        <is>
          <t>R-HSA-194315</t>
        </is>
      </c>
      <c r="D61" t="inlineStr">
        <is>
          <t>Signaling by Rho GTPases</t>
        </is>
      </c>
      <c r="E61" s="2" t="n">
        <v>-17.5300964663</v>
      </c>
      <c r="F61" s="3" t="n">
        <v>-14.4859488454</v>
      </c>
      <c r="G61"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1"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1" t="inlineStr">
        <is>
          <t>65/-</t>
        </is>
      </c>
    </row>
    <row r="62">
      <c r="A62" t="inlineStr">
        <is>
          <t>11_Member</t>
        </is>
      </c>
      <c r="B62" t="inlineStr">
        <is>
          <t>Reactome Gene Sets</t>
        </is>
      </c>
      <c r="C62" t="inlineStr">
        <is>
          <t>R-HSA-194315</t>
        </is>
      </c>
      <c r="D62" t="inlineStr">
        <is>
          <t>Signaling by Rho GTPases</t>
        </is>
      </c>
      <c r="E62" s="2" t="n">
        <v>-17.5300964663</v>
      </c>
      <c r="F62" s="3" t="n">
        <v>-14.4859488454</v>
      </c>
      <c r="G62"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2"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2" t="inlineStr">
        <is>
          <t>65/708</t>
        </is>
      </c>
    </row>
    <row r="63">
      <c r="A63" t="inlineStr">
        <is>
          <t>11_Member</t>
        </is>
      </c>
      <c r="B63" t="inlineStr">
        <is>
          <t>Reactome Gene Sets</t>
        </is>
      </c>
      <c r="C63" t="inlineStr">
        <is>
          <t>R-HSA-9716542</t>
        </is>
      </c>
      <c r="D63" t="inlineStr">
        <is>
          <t>Signaling by Rho GTPases, Miro GTPases and RHOBTB3</t>
        </is>
      </c>
      <c r="E63" s="2" t="n">
        <v>-17.0404982053</v>
      </c>
      <c r="F63" s="3" t="n">
        <v>-14.0978082252</v>
      </c>
      <c r="G63" t="inlineStr">
        <is>
          <t>120,387,998,1063,1152,1495,1499,1627,1730,2017,2040,3014,3021,3320,3336,4637,4810,4983,5063,5578,5747,6709,7171,7431,7532,8503,8655,9055,9462,9590,10144,10376,10382,10403,10409,10602,10788,11075,11214,23002,23028,23122,23268,23580,26230,51306,54874,55023,55166,55227,55839,55914,57580,57630,64105,64946,79682,80243,81624,83540,91452,124540,157285,200894,644150</t>
        </is>
      </c>
      <c r="H63" t="inlineStr">
        <is>
          <t>ADD3,RHOA,CDC42,CENPF,CKB,CTNNA1,CTNNB1,DBN1,DIAPH2,CTTN,STOM,H2AX,H3-3B,HSP90AA1,HSPE1,MYL6,NHS,OPHN1,PAK3,PRKCA,PTK2,SPTAN1,TPM4,VIM,YWHAG,PIK3R3,DYNLL1,PRC1,RASAL2,AKAP12,FAM13A,TUBA1B,TUBB4A,NDC80,BASP1,CDC42EP3,IQGAP2,STMN2,AKAP13,DAAM1,KDM1A,CLASP2,DNMBP,CDC42EP4,TIAM2,FAM13B,FNBP1L,PHIP,CENPQ,LRRC1,CENPN,ERBIN,PREX1,SH3RF1,CENPK,CENPH,CENPU,PREX2,DIAPH3,NUF2,ACBD5,MSI2,PRAG1,ARL13B,WIPF3</t>
        </is>
      </c>
      <c r="I63" t="inlineStr">
        <is>
          <t>65/724</t>
        </is>
      </c>
    </row>
    <row r="64">
      <c r="A64" t="inlineStr">
        <is>
          <t>11_Member</t>
        </is>
      </c>
      <c r="B64" t="inlineStr">
        <is>
          <t>Reactome Gene Sets</t>
        </is>
      </c>
      <c r="C64" t="inlineStr">
        <is>
          <t>R-HSA-9012999</t>
        </is>
      </c>
      <c r="D64" t="inlineStr">
        <is>
          <t>RHO GTPase cycle</t>
        </is>
      </c>
      <c r="E64" s="2" t="n">
        <v>-12.3419636728</v>
      </c>
      <c r="F64" s="3" t="n">
        <v>-9.804392285900001</v>
      </c>
      <c r="G64" t="inlineStr">
        <is>
          <t>120,387,998,1152,1627,1730,2040,3320,3336,4810,4983,5063,6709,7171,7431,8503,9462,9590,10144,10376,10409,10602,10788,11075,11214,23002,23268,23580,26230,51306,54874,55023,55227,55914,57580,57630,80243,81624,91452,124540,157285,200894,644150</t>
        </is>
      </c>
      <c r="H64" t="inlineStr">
        <is>
          <t>ADD3,RHOA,CDC42,CKB,DBN1,DIAPH2,STOM,HSP90AA1,HSPE1,NHS,OPHN1,PAK3,SPTAN1,TPM4,VIM,PIK3R3,RASAL2,AKAP12,FAM13A,TUBA1B,BASP1,CDC42EP3,IQGAP2,STMN2,AKAP13,DAAM1,DNMBP,CDC42EP4,TIAM2,FAM13B,FNBP1L,PHIP,LRRC1,ERBIN,PREX1,SH3RF1,PREX2,DIAPH3,ACBD5,MSI2,PRAG1,ARL13B,WIPF3</t>
        </is>
      </c>
      <c r="I64" t="inlineStr">
        <is>
          <t>43/450</t>
        </is>
      </c>
    </row>
    <row r="65">
      <c r="A65" t="inlineStr">
        <is>
          <t>11_Member</t>
        </is>
      </c>
      <c r="B65" t="inlineStr">
        <is>
          <t>Reactome Gene Sets</t>
        </is>
      </c>
      <c r="C65" t="inlineStr">
        <is>
          <t>R-HSA-9013148</t>
        </is>
      </c>
      <c r="D65" t="inlineStr">
        <is>
          <t>CDC42 GTPase cycle</t>
        </is>
      </c>
      <c r="E65" s="2" t="n">
        <v>-4.7520234937</v>
      </c>
      <c r="F65" s="3" t="n">
        <v>-3.174977467</v>
      </c>
      <c r="G65" t="inlineStr">
        <is>
          <t>998,2040,4983,5063,10602,10788,23002,23268,23580,51306,54874,57580,80243,81624,644150</t>
        </is>
      </c>
      <c r="H65" t="inlineStr">
        <is>
          <t>CDC42,STOM,OPHN1,PAK3,CDC42EP3,IQGAP2,DAAM1,DNMBP,CDC42EP4,FAM13B,FNBP1L,PREX1,PREX2,DIAPH3,WIPF3</t>
        </is>
      </c>
      <c r="I65" t="inlineStr">
        <is>
          <t>15/156</t>
        </is>
      </c>
    </row>
    <row r="66">
      <c r="A66" t="inlineStr">
        <is>
          <t>11_Member</t>
        </is>
      </c>
      <c r="B66" t="inlineStr">
        <is>
          <t>Reactome Gene Sets</t>
        </is>
      </c>
      <c r="C66" t="inlineStr">
        <is>
          <t>R-HSA-9013409</t>
        </is>
      </c>
      <c r="D66" t="inlineStr">
        <is>
          <t>RHOJ GTPase cycle</t>
        </is>
      </c>
      <c r="E66" s="2" t="n">
        <v>-4.0340269131</v>
      </c>
      <c r="F66" s="3" t="n">
        <v>-2.5919392836</v>
      </c>
      <c r="G66" t="inlineStr">
        <is>
          <t>998,2040,4983,5063,54874,57580,81624,200894</t>
        </is>
      </c>
      <c r="H66" t="inlineStr">
        <is>
          <t>CDC42,STOM,OPHN1,PAK3,FNBP1L,PREX1,DIAPH3,ARL13B</t>
        </is>
      </c>
      <c r="I66" t="inlineStr">
        <is>
          <t>8/55</t>
        </is>
      </c>
    </row>
    <row r="67">
      <c r="A67" t="inlineStr">
        <is>
          <t>11_Member</t>
        </is>
      </c>
      <c r="B67" t="inlineStr">
        <is>
          <t>Reactome Gene Sets</t>
        </is>
      </c>
      <c r="C67" t="inlineStr">
        <is>
          <t>R-HSA-9013149</t>
        </is>
      </c>
      <c r="D67" t="inlineStr">
        <is>
          <t>RAC1 GTPase cycle</t>
        </is>
      </c>
      <c r="E67" s="2" t="n">
        <v>-3.8980026655</v>
      </c>
      <c r="F67" s="3" t="n">
        <v>-2.4776482229</v>
      </c>
      <c r="G67" t="inlineStr">
        <is>
          <t>998,4810,4983,5063,8503,10144,10788,23580,26230,51306,55914,57580,80243,81624,644150</t>
        </is>
      </c>
      <c r="H67" t="inlineStr">
        <is>
          <t>CDC42,NHS,OPHN1,PAK3,PIK3R3,FAM13A,IQGAP2,CDC42EP4,TIAM2,FAM13B,ERBIN,PREX1,PREX2,DIAPH3,WIPF3</t>
        </is>
      </c>
      <c r="I67" t="inlineStr">
        <is>
          <t>15/185</t>
        </is>
      </c>
    </row>
    <row r="68">
      <c r="A68" t="inlineStr">
        <is>
          <t>11_Member</t>
        </is>
      </c>
      <c r="B68" t="inlineStr">
        <is>
          <t>Reactome Gene Sets</t>
        </is>
      </c>
      <c r="C68" t="inlineStr">
        <is>
          <t>R-HSA-9013406</t>
        </is>
      </c>
      <c r="D68" t="inlineStr">
        <is>
          <t>RHOQ GTPase cycle</t>
        </is>
      </c>
      <c r="E68" s="2" t="n">
        <v>-3.867129187</v>
      </c>
      <c r="F68" s="3" t="n">
        <v>-2.4478604813</v>
      </c>
      <c r="G68" t="inlineStr">
        <is>
          <t>998,2040,4983,10602,23580,57580,81624,200894</t>
        </is>
      </c>
      <c r="H68" t="inlineStr">
        <is>
          <t>CDC42,STOM,OPHN1,CDC42EP3,CDC42EP4,PREX1,DIAPH3,ARL13B</t>
        </is>
      </c>
      <c r="I68" t="inlineStr">
        <is>
          <t>8/58</t>
        </is>
      </c>
    </row>
    <row r="69">
      <c r="A69" t="inlineStr">
        <is>
          <t>11_Member</t>
        </is>
      </c>
      <c r="B69" t="inlineStr">
        <is>
          <t>Reactome Gene Sets</t>
        </is>
      </c>
      <c r="C69" t="inlineStr">
        <is>
          <t>R-HSA-9013106</t>
        </is>
      </c>
      <c r="D69" t="inlineStr">
        <is>
          <t>RHOC GTPase cycle</t>
        </is>
      </c>
      <c r="E69" s="2" t="n">
        <v>-3.8482453873</v>
      </c>
      <c r="F69" s="3" t="n">
        <v>-2.4363474507</v>
      </c>
      <c r="G69" t="inlineStr">
        <is>
          <t>387,2040,4983,11214,23002,55914,57580,81624,91452</t>
        </is>
      </c>
      <c r="H69" t="inlineStr">
        <is>
          <t>RHOA,STOM,OPHN1,AKAP13,DAAM1,ERBIN,PREX1,DIAPH3,ACBD5</t>
        </is>
      </c>
      <c r="I69" t="inlineStr">
        <is>
          <t>9/74</t>
        </is>
      </c>
    </row>
    <row r="70">
      <c r="A70" t="inlineStr">
        <is>
          <t>11_Member</t>
        </is>
      </c>
      <c r="B70" t="inlineStr">
        <is>
          <t>Reactome Gene Sets</t>
        </is>
      </c>
      <c r="C70" t="inlineStr">
        <is>
          <t>R-HSA-8980692</t>
        </is>
      </c>
      <c r="D70" t="inlineStr">
        <is>
          <t>RHOA GTPase cycle</t>
        </is>
      </c>
      <c r="E70" s="2" t="n">
        <v>-2.707014561</v>
      </c>
      <c r="F70" s="3" t="n">
        <v>-1.5013846348</v>
      </c>
      <c r="G70" t="inlineStr">
        <is>
          <t>387,2040,4983,10144,11214,23002,55914,57580,80243,81624,91452</t>
        </is>
      </c>
      <c r="H70" t="inlineStr">
        <is>
          <t>RHOA,STOM,OPHN1,FAM13A,AKAP13,DAAM1,ERBIN,PREX1,PREX2,DIAPH3,ACBD5</t>
        </is>
      </c>
      <c r="I70" t="inlineStr">
        <is>
          <t>11/148</t>
        </is>
      </c>
    </row>
    <row r="71">
      <c r="A71" t="inlineStr">
        <is>
          <t>12_Summary</t>
        </is>
      </c>
      <c r="B71" t="inlineStr">
        <is>
          <t>KEGG Pathway</t>
        </is>
      </c>
      <c r="C71" t="inlineStr">
        <is>
          <t>hsa04517</t>
        </is>
      </c>
      <c r="D71" t="inlineStr">
        <is>
          <t>IgSF CAM signaling</t>
        </is>
      </c>
      <c r="E71" s="2" t="n">
        <v>-17.2104246425</v>
      </c>
      <c r="F71" s="3" t="n">
        <v>-14.1885534164</v>
      </c>
      <c r="G71" t="inlineStr">
        <is>
          <t>351,387,998,1499,2260,3786,4133,4478,4637,4684,4685,4916,5063,5362,5578,5599,5747,5803,5962,6092,6709,7082,7414,7430,8499,8503,8655,8829,9223,9863,10000,10376,10382,11141,23136,23705,26047,57180,80059,83700,253559,1019,1739,1740,2017,3308,5111,5521,5872,8531,51762</t>
        </is>
      </c>
      <c r="H71" t="inlineStr">
        <is>
          <t>APP,RHOA,CDC42,CTNNB1,FGFR1,KCNQ3,MAP2,MSN,MYL6,NCAM1,NCAM2,NTRK3,PAK3,PLXNA2,PRKCA,MAPK8,PTK2,PTPRZ1,RDX,ROBO2,SPTAN1,TJP1,VCL,EZR,PPFIA2,PIK3R3,DYNLL1,NRP1,MAGI1,MAGI2,AKT3,TUBA1B,TUBB4A,IL1RAPL1,EPB41L3,CADM1,CNTNAP2,ACTR3B,LRRTM4,JAM3,CADM2,CDK4,DLG1,DLG2,CTTN,HSPA4,PCNA,PPP2R2B,RAB13,YBX3,RAB8B</t>
        </is>
      </c>
      <c r="I71" t="inlineStr">
        <is>
          <t>51/-</t>
        </is>
      </c>
    </row>
    <row r="72">
      <c r="A72" t="inlineStr">
        <is>
          <t>12_Member</t>
        </is>
      </c>
      <c r="B72" t="inlineStr">
        <is>
          <t>KEGG Pathway</t>
        </is>
      </c>
      <c r="C72" t="inlineStr">
        <is>
          <t>hsa04517</t>
        </is>
      </c>
      <c r="D72" t="inlineStr">
        <is>
          <t>IgSF CAM signaling</t>
        </is>
      </c>
      <c r="E72" s="2" t="n">
        <v>-17.2104246425</v>
      </c>
      <c r="F72" s="3" t="n">
        <v>-14.1885534164</v>
      </c>
      <c r="G72" t="inlineStr">
        <is>
          <t>351,387,998,1499,2260,3786,4133,4478,4637,4684,4685,4916,5063,5362,5578,5599,5747,5803,5962,6092,6709,7082,7414,7430,8499,8503,8655,8829,9223,9863,10000,10376,10382,11141,23136,23705,26047,57180,80059,83700,253559</t>
        </is>
      </c>
      <c r="H72" t="inlineStr">
        <is>
          <t>APP,RHOA,CDC42,CTNNB1,FGFR1,KCNQ3,MAP2,MSN,MYL6,NCAM1,NCAM2,NTRK3,PAK3,PLXNA2,PRKCA,MAPK8,PTK2,PTPRZ1,RDX,ROBO2,SPTAN1,TJP1,VCL,EZR,PPFIA2,PIK3R3,DYNLL1,NRP1,MAGI1,MAGI2,AKT3,TUBA1B,TUBB4A,IL1RAPL1,EPB41L3,CADM1,CNTNAP2,ACTR3B,LRRTM4,JAM3,CADM2</t>
        </is>
      </c>
      <c r="I72" t="inlineStr">
        <is>
          <t>41/299</t>
        </is>
      </c>
    </row>
    <row r="73">
      <c r="A73" t="inlineStr">
        <is>
          <t>12_Member</t>
        </is>
      </c>
      <c r="B73" t="inlineStr">
        <is>
          <t>KEGG Pathway</t>
        </is>
      </c>
      <c r="C73" t="inlineStr">
        <is>
          <t>hsa04530</t>
        </is>
      </c>
      <c r="D73" t="inlineStr">
        <is>
          <t>Tight junction</t>
        </is>
      </c>
      <c r="E73" s="2" t="n">
        <v>-9.0437529293</v>
      </c>
      <c r="F73" s="3" t="n">
        <v>-6.8381230031</v>
      </c>
      <c r="G73" t="inlineStr">
        <is>
          <t>387,998,1019,1739,1740,2017,3308,4478,4637,5111,5521,5599,5872,5962,7082,7430,8531,9223,10376,51762,57180,83700</t>
        </is>
      </c>
      <c r="H73" t="inlineStr">
        <is>
          <t>RHOA,CDC42,CDK4,DLG1,DLG2,CTTN,HSPA4,MSN,MYL6,PCNA,PPP2R2B,MAPK8,RAB13,RDX,TJP1,EZR,YBX3,MAGI1,TUBA1B,RAB8B,ACTR3B,JAM3</t>
        </is>
      </c>
      <c r="I73" t="inlineStr">
        <is>
          <t>22/170</t>
        </is>
      </c>
    </row>
    <row r="74">
      <c r="A74" t="inlineStr">
        <is>
          <t>13_Summary</t>
        </is>
      </c>
      <c r="B74" t="inlineStr">
        <is>
          <t>GO Biological Processes</t>
        </is>
      </c>
      <c r="C74" t="inlineStr">
        <is>
          <t>GO:0072359</t>
        </is>
      </c>
      <c r="D74" t="inlineStr">
        <is>
          <t>circulatory system development</t>
        </is>
      </c>
      <c r="E74" s="2" t="n">
        <v>-17.0890941937</v>
      </c>
      <c r="F74" s="3" t="n">
        <v>-14.121408614</v>
      </c>
      <c r="G74" t="inlineStr">
        <is>
          <t>302,324,387,655,659,983,998,1363,1499,1500,1649,1948,2013,2263,2736,3164,3280,3516,3696,4205,4208,4522,4851,4853,4916,5080,5111,5613,5747,5978,6092,6299,6303,6423,6659,6662,6934,7168,7412,7494,7837,8503,8829,9037,9124,9378,9734,10439,10630,11214,23493,23767,25836,27250,27295,55294,55636,83700,84525,286204,658,1297,1301,1495,2201,2260,2737,3655,3673,4212,4478,4790,6660,6678,6774,7088,10210,26018,27152,28996,29123,55553,118427,120114,1387,1843,2530,3899,4678,5362,6657,7003,7022,7205,7358,8091,8320,8463,8543,10409,56243,56853,64131,200894,836,2895,4983,6868,7171,9948,23136,26011,157680,596,839,1021,1266,4440,4781,4852,5660,5872,5962,6422,7082,7414,7430,9223,9863,11167,170302</t>
        </is>
      </c>
      <c r="H74" t="inlineStr">
        <is>
          <t>ANXA2,APC,RHOA,BMP7,BMPR2,CDK1,CDC42,CPE,CTNNB1,CTNND1,DDIT3,EFNB2,EMP2,FGFR2,GLI2,NR4A1,HES1,RBPJ,ITGB8,MEF2A,MEF2C,MTHFD1,NOTCH1,NOTCH2,NTRK3,PAX6,PCNA,PRKX,PTK2,REST,ROBO2,SALL1,SAT1,SFRP2,SOX4,SOX9,TCF7L2,TPM1,VCAM1,XBP1,PXDN,PIK3R3,NRP1,SEMA5A,PDLIM1,NRXN1,HDAC9,OLFM1,PDPN,AKAP13,HEY2,FLRT3,NIPBL,PDCD4,PDLIM3,FBXW7,CHD7,JAM3,HOPX,CRB2,BMPR1B,COL9A1,COL11A1,CTNNA1,FBN2,FGFR1,GLI3,ITGA6,ITGA2,MEIS2,MSN,NFKB1,SOX5,SPARC,STAT3,TLE1,TOPORS,LRIG1,INTU,HIPK2,ANKRD11,SOX6,OLFM3,FAT3,CREBBP,DUSP1,FUT8,AFF3,NASP,PLXNA2,SOX2,TEAD1,TFAP2C,TRIP6,UGDH,HMGA2,EOMES,TEAD2,LMO4,BASP1,KIAA1217,CELF4,XYLT1,ARL13B,CASP3,GRID2,OPHN1,ADAM17,TPM4,WDR1,EPB41L3,TENM4,VPS13B,BCL2,CASP6,CDK6,CNN3,MSI1,NFIB,NPY,PSAP,RAB13,RDX,SFRP1,TJP1,VCL,EZR,MAGI1,MAGI2,FSTL1,ARX</t>
        </is>
      </c>
      <c r="I74" t="inlineStr">
        <is>
          <t>131/-</t>
        </is>
      </c>
    </row>
    <row r="75">
      <c r="A75" t="inlineStr">
        <is>
          <t>13_Member</t>
        </is>
      </c>
      <c r="B75" t="inlineStr">
        <is>
          <t>GO Biological Processes</t>
        </is>
      </c>
      <c r="C75" t="inlineStr">
        <is>
          <t>GO:0072359</t>
        </is>
      </c>
      <c r="D75" t="inlineStr">
        <is>
          <t>circulatory system development</t>
        </is>
      </c>
      <c r="E75" s="2" t="n">
        <v>-17.0890941937</v>
      </c>
      <c r="F75" s="3" t="n">
        <v>-14.121408614</v>
      </c>
      <c r="G75" t="inlineStr">
        <is>
          <t>302,324,387,655,659,983,998,1363,1499,1500,1649,1948,2013,2263,2736,3164,3280,3516,3696,4205,4208,4522,4851,4853,4916,5080,5111,5613,5747,5978,6092,6299,6303,6423,6659,6662,6934,7168,7412,7494,7837,8503,8829,9037,9124,9378,9734,10439,10630,11214,23493,23767,25836,27250,27295,55294,55636,83700,84525,286204</t>
        </is>
      </c>
      <c r="H75" t="inlineStr">
        <is>
          <t>ANXA2,APC,RHOA,BMP7,BMPR2,CDK1,CDC42,CPE,CTNNB1,CTNND1,DDIT3,EFNB2,EMP2,FGFR2,GLI2,NR4A1,HES1,RBPJ,ITGB8,MEF2A,MEF2C,MTHFD1,NOTCH1,NOTCH2,NTRK3,PAX6,PCNA,PRKX,PTK2,REST,ROBO2,SALL1,SAT1,SFRP2,SOX4,SOX9,TCF7L2,TPM1,VCAM1,XBP1,PXDN,PIK3R3,NRP1,SEMA5A,PDLIM1,NRXN1,HDAC9,OLFM1,PDPN,AKAP13,HEY2,FLRT3,NIPBL,PDCD4,PDLIM3,FBXW7,CHD7,JAM3,HOPX,CRB2</t>
        </is>
      </c>
      <c r="I75" t="inlineStr">
        <is>
          <t>60/626</t>
        </is>
      </c>
    </row>
    <row r="76">
      <c r="A76" t="inlineStr">
        <is>
          <t>13_Member</t>
        </is>
      </c>
      <c r="B76" t="inlineStr">
        <is>
          <t>GO Biological Processes</t>
        </is>
      </c>
      <c r="C76" t="inlineStr">
        <is>
          <t>GO:0009887</t>
        </is>
      </c>
      <c r="D76" t="inlineStr">
        <is>
          <t>animal organ morphogenesis</t>
        </is>
      </c>
      <c r="E76" s="2" t="n">
        <v>-16.476753354</v>
      </c>
      <c r="F76" s="3" t="n">
        <v>-13.5517921408</v>
      </c>
      <c r="G76" t="inlineStr">
        <is>
          <t>324,387,655,658,659,998,1297,1301,1363,1495,1499,2013,2201,2260,2263,2736,2737,3280,3516,3655,3673,4208,4212,4478,4522,4790,4851,4853,5080,5613,5747,5978,6092,6299,6423,6659,6660,6662,6678,6774,7088,7168,8829,10210,10439,23493,25836,26018,27152,27250,28996,29123,55553,55636,118427,120114,286204</t>
        </is>
      </c>
      <c r="H76" t="inlineStr">
        <is>
          <t>APC,RHOA,BMP7,BMPR1B,BMPR2,CDC42,COL9A1,COL11A1,CPE,CTNNA1,CTNNB1,EMP2,FBN2,FGFR1,FGFR2,GLI2,GLI3,HES1,RBPJ,ITGA6,ITGA2,MEF2C,MEIS2,MSN,MTHFD1,NFKB1,NOTCH1,NOTCH2,PAX6,PRKX,PTK2,REST,ROBO2,SALL1,SFRP2,SOX4,SOX5,SOX9,SPARC,STAT3,TLE1,TPM1,NRP1,TOPORS,OLFM1,HEY2,NIPBL,LRIG1,INTU,PDCD4,HIPK2,ANKRD11,SOX6,CHD7,OLFM3,FAT3,CRB2</t>
        </is>
      </c>
      <c r="I76" t="inlineStr">
        <is>
          <t>57/588</t>
        </is>
      </c>
    </row>
    <row r="77">
      <c r="A77" t="inlineStr">
        <is>
          <t>13_Member</t>
        </is>
      </c>
      <c r="B77" t="inlineStr">
        <is>
          <t>GO Biological Processes</t>
        </is>
      </c>
      <c r="C77" t="inlineStr">
        <is>
          <t>GO:0009790</t>
        </is>
      </c>
      <c r="D77" t="inlineStr">
        <is>
          <t>embryo development</t>
        </is>
      </c>
      <c r="E77" s="2" t="n">
        <v>-16.2855717544</v>
      </c>
      <c r="F77" s="3" t="n">
        <v>-13.3940342967</v>
      </c>
      <c r="G77" t="inlineStr">
        <is>
          <t>655,659,998,1301,1387,1499,1843,2013,2201,2260,2263,2530,2736,2737,3280,3516,3673,3899,4208,4212,4522,4678,4851,4853,5362,5978,6299,6423,6657,6662,6678,7003,7022,7205,7358,8091,8320,8463,8543,8829,10409,23493,23767,25836,26018,27152,28996,55636,56243,56853,64131,84525,200894,286204</t>
        </is>
      </c>
      <c r="H77" t="inlineStr">
        <is>
          <t>BMP7,BMPR2,CDC42,COL11A1,CREBBP,CTNNB1,DUSP1,EMP2,FBN2,FGFR1,FGFR2,FUT8,GLI2,GLI3,HES1,RBPJ,ITGA2,AFF3,MEF2C,MEIS2,MTHFD1,NASP,NOTCH1,NOTCH2,PLXNA2,REST,SALL1,SFRP2,SOX2,SOX9,SPARC,TEAD1,TFAP2C,TRIP6,UGDH,HMGA2,EOMES,TEAD2,LMO4,NRP1,BASP1,HEY2,FLRT3,NIPBL,LRIG1,INTU,HIPK2,CHD7,KIAA1217,CELF4,XYLT1,HOPX,ARL13B,CRB2</t>
        </is>
      </c>
      <c r="I77" t="inlineStr">
        <is>
          <t>54/538</t>
        </is>
      </c>
    </row>
    <row r="78">
      <c r="A78" t="inlineStr">
        <is>
          <t>13_Member</t>
        </is>
      </c>
      <c r="B78" t="inlineStr">
        <is>
          <t>GO Biological Processes</t>
        </is>
      </c>
      <c r="C78" t="inlineStr">
        <is>
          <t>GO:0048646</t>
        </is>
      </c>
      <c r="D78" t="inlineStr">
        <is>
          <t>anatomical structure formation involved in morphogenesis</t>
        </is>
      </c>
      <c r="E78" s="2" t="n">
        <v>-15.3511280915</v>
      </c>
      <c r="F78" s="3" t="n">
        <v>-12.5597057867</v>
      </c>
      <c r="G78" t="inlineStr">
        <is>
          <t>302,387,655,659,836,1301,1500,1843,1948,2013,2201,2263,2736,2895,3164,3516,3673,4208,4522,4851,4853,4983,5362,5613,5747,6092,6299,6303,6423,6657,6662,6868,7022,7168,7171,7494,7837,8091,8320,8503,8543,8829,9037,9378,9948,10210,10439,10630,23136,23493,26011,28996,83700,84525,120114,157680,286204</t>
        </is>
      </c>
      <c r="H78" t="inlineStr">
        <is>
          <t>ANXA2,RHOA,BMP7,BMPR2,CASP3,COL11A1,CTNND1,DUSP1,EFNB2,EMP2,FBN2,FGFR2,GLI2,GRID2,NR4A1,RBPJ,ITGA2,MEF2C,MTHFD1,NOTCH1,NOTCH2,OPHN1,PLXNA2,PRKX,PTK2,ROBO2,SALL1,SAT1,SFRP2,SOX2,SOX9,ADAM17,TFAP2C,TPM1,TPM4,XBP1,PXDN,HMGA2,EOMES,PIK3R3,LMO4,NRP1,SEMA5A,NRXN1,WDR1,TOPORS,OLFM1,PDPN,EPB41L3,HEY2,TENM4,HIPK2,JAM3,HOPX,FAT3,VPS13B,CRB2</t>
        </is>
      </c>
      <c r="I78" t="inlineStr">
        <is>
          <t>57/623</t>
        </is>
      </c>
    </row>
    <row r="79">
      <c r="A79" t="inlineStr">
        <is>
          <t>13_Member</t>
        </is>
      </c>
      <c r="B79" t="inlineStr">
        <is>
          <t>GO Biological Processes</t>
        </is>
      </c>
      <c r="C79" t="inlineStr">
        <is>
          <t>GO:0007507</t>
        </is>
      </c>
      <c r="D79" t="inlineStr">
        <is>
          <t>heart development</t>
        </is>
      </c>
      <c r="E79" s="2" t="n">
        <v>-13.0129537654</v>
      </c>
      <c r="F79" s="3" t="n">
        <v>-10.4143284131</v>
      </c>
      <c r="G79" t="inlineStr">
        <is>
          <t>324,387,655,659,983,998,1363,1499,2013,2263,2736,3280,3516,4205,4208,4522,4851,4853,4916,5111,5747,5978,6092,6299,6423,6659,6662,7168,7412,8829,9124,9734,10439,11214,23493,23767,25836,27250,27295,55636,84525</t>
        </is>
      </c>
      <c r="H79" t="inlineStr">
        <is>
          <t>APC,RHOA,BMP7,BMPR2,CDK1,CDC42,CPE,CTNNB1,EMP2,FGFR2,GLI2,HES1,RBPJ,MEF2A,MEF2C,MTHFD1,NOTCH1,NOTCH2,NTRK3,PCNA,PTK2,REST,ROBO2,SALL1,SFRP2,SOX4,SOX9,TPM1,VCAM1,NRP1,PDLIM1,HDAC9,OLFM1,AKAP13,HEY2,FLRT3,NIPBL,PDCD4,PDLIM3,CHD7,HOPX</t>
        </is>
      </c>
      <c r="I79" t="inlineStr">
        <is>
          <t>41/394</t>
        </is>
      </c>
    </row>
    <row r="80">
      <c r="A80" t="inlineStr">
        <is>
          <t>13_Member</t>
        </is>
      </c>
      <c r="B80" t="inlineStr">
        <is>
          <t>GO Biological Processes</t>
        </is>
      </c>
      <c r="C80" t="inlineStr">
        <is>
          <t>GO:0060429</t>
        </is>
      </c>
      <c r="D80" t="inlineStr">
        <is>
          <t>epithelium development</t>
        </is>
      </c>
      <c r="E80" s="2" t="n">
        <v>-12.8054652163</v>
      </c>
      <c r="F80" s="3" t="n">
        <v>-10.2307520215</v>
      </c>
      <c r="G80" t="inlineStr">
        <is>
          <t>387,596,655,659,836,839,983,998,1021,1266,1499,2263,2736,3280,3516,3673,4208,4440,4478,4522,4781,4851,4852,4853,4983,5080,5111,5362,5613,5660,5872,5962,5978,6092,6299,6422,6423,6659,6662,6868,7082,7414,7430,8543,8829,9223,9863,9948,10409,10630,11167,23493,23767,27152,170302,200894,286204</t>
        </is>
      </c>
      <c r="H80" t="inlineStr">
        <is>
          <t>RHOA,BCL2,BMP7,BMPR2,CASP3,CASP6,CDK1,CDC42,CDK6,CNN3,CTNNB1,FGFR2,GLI2,HES1,RBPJ,ITGA2,MEF2C,MSI1,MSN,MTHFD1,NFIB,NOTCH1,NPY,NOTCH2,OPHN1,PAX6,PCNA,PLXNA2,PRKX,PSAP,RAB13,RDX,REST,ROBO2,SALL1,SFRP1,SFRP2,SOX4,SOX9,ADAM17,TJP1,VCL,EZR,LMO4,NRP1,MAGI1,MAGI2,WDR1,BASP1,PDPN,FSTL1,HEY2,FLRT3,INTU,ARX,ARL13B,CRB2</t>
        </is>
      </c>
      <c r="I80" t="inlineStr">
        <is>
          <t>57/714</t>
        </is>
      </c>
    </row>
    <row r="81">
      <c r="A81" t="inlineStr">
        <is>
          <t>13_Member</t>
        </is>
      </c>
      <c r="B81" t="inlineStr">
        <is>
          <t>GO Biological Processes</t>
        </is>
      </c>
      <c r="C81" t="inlineStr">
        <is>
          <t>GO:0030855</t>
        </is>
      </c>
      <c r="D81" t="inlineStr">
        <is>
          <t>epithelial cell differentiation</t>
        </is>
      </c>
      <c r="E81" s="2" t="n">
        <v>-11.5069552008</v>
      </c>
      <c r="F81" s="3" t="n">
        <v>-9.047376839</v>
      </c>
      <c r="G81" t="inlineStr">
        <is>
          <t>387,659,836,839,983,998,1021,1266,1499,2263,2736,3280,3516,3673,4208,4440,4478,4781,4851,4852,4853,4983,5080,5111,5660,5872,5962,5978,6299,6659,6662,7082,7430,8829,9223,9863,10409,10630,11167,23493,170302</t>
        </is>
      </c>
      <c r="H81" t="inlineStr">
        <is>
          <t>RHOA,BMPR2,CASP3,CASP6,CDK1,CDC42,CDK6,CNN3,CTNNB1,FGFR2,GLI2,HES1,RBPJ,ITGA2,MEF2C,MSI1,MSN,NFIB,NOTCH1,NPY,NOTCH2,OPHN1,PAX6,PCNA,PSAP,RAB13,RDX,REST,SALL1,SOX4,SOX9,TJP1,EZR,NRP1,MAGI1,MAGI2,BASP1,PDPN,FSTL1,HEY2,ARX</t>
        </is>
      </c>
      <c r="I81" t="inlineStr">
        <is>
          <t>41/438</t>
        </is>
      </c>
    </row>
    <row r="82">
      <c r="A82" t="inlineStr">
        <is>
          <t>13_Member</t>
        </is>
      </c>
      <c r="B82" t="inlineStr">
        <is>
          <t>GO Biological Processes</t>
        </is>
      </c>
      <c r="C82" t="inlineStr">
        <is>
          <t>GO:0048729</t>
        </is>
      </c>
      <c r="D82" t="inlineStr">
        <is>
          <t>tissue morphogenesis</t>
        </is>
      </c>
      <c r="E82" s="2" t="n">
        <v>-10.8927841872</v>
      </c>
      <c r="F82" s="3" t="n">
        <v>-8.504381416599999</v>
      </c>
      <c r="G82" t="inlineStr">
        <is>
          <t>324,387,596,655,659,998,1499,2263,2736,3280,3516,3673,4208,4478,4522,4851,4853,4983,5613,6092,6299,6423,6662,6868,7168,7414,8091,8320,8543,8829,9948,10630,23493,23767,27152,286204</t>
        </is>
      </c>
      <c r="H82" t="inlineStr">
        <is>
          <t>APC,RHOA,BCL2,BMP7,BMPR2,CDC42,CTNNB1,FGFR2,GLI2,HES1,RBPJ,ITGA2,MEF2C,MSN,MTHFD1,NOTCH1,NOTCH2,OPHN1,PRKX,ROBO2,SALL1,SFRP2,SOX9,ADAM17,TPM1,VCL,HMGA2,EOMES,LMO4,NRP1,WDR1,PDPN,HEY2,FLRT3,INTU,CRB2</t>
        </is>
      </c>
      <c r="I82" t="inlineStr">
        <is>
          <t>36/363</t>
        </is>
      </c>
    </row>
    <row r="83">
      <c r="A83" t="inlineStr">
        <is>
          <t>13_Member</t>
        </is>
      </c>
      <c r="B83" t="inlineStr">
        <is>
          <t>GO Biological Processes</t>
        </is>
      </c>
      <c r="C83" t="inlineStr">
        <is>
          <t>GO:0048598</t>
        </is>
      </c>
      <c r="D83" t="inlineStr">
        <is>
          <t>embryonic morphogenesis</t>
        </is>
      </c>
      <c r="E83" s="2" t="n">
        <v>-10.344902161</v>
      </c>
      <c r="F83" s="3" t="n">
        <v>-8.0176361338</v>
      </c>
      <c r="G83" t="inlineStr">
        <is>
          <t>655,659,1301,1387,1499,1843,2201,2263,2736,2737,3280,3673,3899,4208,4522,4851,4853,5978,6299,6657,6662,6678,7358,8091,8320,8543,23767,25836,26018,27152,28996,55636,286204</t>
        </is>
      </c>
      <c r="H83" t="inlineStr">
        <is>
          <t>BMP7,BMPR2,COL11A1,CREBBP,CTNNB1,DUSP1,FBN2,FGFR2,GLI2,GLI3,HES1,ITGA2,AFF3,MEF2C,MTHFD1,NOTCH1,NOTCH2,REST,SALL1,SOX2,SOX9,SPARC,UGDH,HMGA2,EOMES,LMO4,FLRT3,NIPBL,LRIG1,INTU,HIPK2,CHD7,CRB2</t>
        </is>
      </c>
      <c r="I83" t="inlineStr">
        <is>
          <t>33/324</t>
        </is>
      </c>
    </row>
    <row r="84">
      <c r="A84" t="inlineStr">
        <is>
          <t>13_Member</t>
        </is>
      </c>
      <c r="B84" t="inlineStr">
        <is>
          <t>GO Biological Processes</t>
        </is>
      </c>
      <c r="C84" t="inlineStr">
        <is>
          <t>GO:0009792</t>
        </is>
      </c>
      <c r="D84" t="inlineStr">
        <is>
          <t>embryo development ending in birth or egg hatching</t>
        </is>
      </c>
      <c r="E84" s="2" t="n">
        <v>-9.3400179035</v>
      </c>
      <c r="F84" s="3" t="n">
        <v>-7.0821134968</v>
      </c>
      <c r="G84" t="inlineStr">
        <is>
          <t>655,1499,2013,2260,2263,2530,2736,3280,3516,4522,4678,5362,6662,7022,7205,8320,8543,23493,25836,27152,55636,56243,56853,64131,84525,200894,286204</t>
        </is>
      </c>
      <c r="H84" t="inlineStr">
        <is>
          <t>BMP7,CTNNB1,EMP2,FGFR1,FGFR2,FUT8,GLI2,HES1,RBPJ,MTHFD1,NASP,PLXNA2,SOX9,TFAP2C,TRIP6,EOMES,LMO4,HEY2,NIPBL,INTU,CHD7,KIAA1217,CELF4,XYLT1,HOPX,ARL13B,CRB2</t>
        </is>
      </c>
      <c r="I84" t="inlineStr">
        <is>
          <t>27/245</t>
        </is>
      </c>
    </row>
    <row r="85">
      <c r="A85" t="inlineStr">
        <is>
          <t>13_Member</t>
        </is>
      </c>
      <c r="B85" t="inlineStr">
        <is>
          <t>GO Biological Processes</t>
        </is>
      </c>
      <c r="C85" t="inlineStr">
        <is>
          <t>GO:0001944</t>
        </is>
      </c>
      <c r="D85" t="inlineStr">
        <is>
          <t>vasculature development</t>
        </is>
      </c>
      <c r="E85" s="2" t="n">
        <v>-8.9547401354</v>
      </c>
      <c r="F85" s="3" t="n">
        <v>-6.762172682</v>
      </c>
      <c r="G85" t="inlineStr">
        <is>
          <t>302,659,1500,1649,1948,2263,3164,3280,3516,3696,4208,4851,4853,5080,5613,5747,6092,6303,6423,6659,6934,7494,7837,8503,8829,9037,9378,10630,23493,55294,83700</t>
        </is>
      </c>
      <c r="H85" t="inlineStr">
        <is>
          <t>ANXA2,BMPR2,CTNND1,DDIT3,EFNB2,FGFR2,NR4A1,HES1,RBPJ,ITGB8,MEF2C,NOTCH1,NOTCH2,PAX6,PRKX,PTK2,ROBO2,SAT1,SFRP2,SOX4,TCF7L2,XBP1,PXDN,PIK3R3,NRP1,SEMA5A,NRXN1,PDPN,HEY2,FBXW7,JAM3</t>
        </is>
      </c>
      <c r="I85" t="inlineStr">
        <is>
          <t>31/328</t>
        </is>
      </c>
    </row>
    <row r="86">
      <c r="A86" t="inlineStr">
        <is>
          <t>13_Member</t>
        </is>
      </c>
      <c r="B86" t="inlineStr">
        <is>
          <t>GO Biological Processes</t>
        </is>
      </c>
      <c r="C86" t="inlineStr">
        <is>
          <t>GO:0043009</t>
        </is>
      </c>
      <c r="D86" t="inlineStr">
        <is>
          <t>chordate embryonic development</t>
        </is>
      </c>
      <c r="E86" s="2" t="n">
        <v>-8.771101330500001</v>
      </c>
      <c r="F86" s="3" t="n">
        <v>-6.6035361461</v>
      </c>
      <c r="G86" t="inlineStr">
        <is>
          <t>655,1499,2260,2263,2530,2736,3280,3516,4522,4678,5362,6662,7022,7205,8320,8543,23493,25836,27152,55636,56243,64131,84525,200894,286204</t>
        </is>
      </c>
      <c r="H86" t="inlineStr">
        <is>
          <t>BMP7,CTNNB1,FGFR1,FGFR2,FUT8,GLI2,HES1,RBPJ,MTHFD1,NASP,PLXNA2,SOX9,TFAP2C,TRIP6,EOMES,LMO4,HEY2,NIPBL,INTU,CHD7,KIAA1217,XYLT1,HOPX,ARL13B,CRB2</t>
        </is>
      </c>
      <c r="I86" t="inlineStr">
        <is>
          <t>25/225</t>
        </is>
      </c>
    </row>
    <row r="87">
      <c r="A87" t="inlineStr">
        <is>
          <t>13_Member</t>
        </is>
      </c>
      <c r="B87" t="inlineStr">
        <is>
          <t>GO Biological Processes</t>
        </is>
      </c>
      <c r="C87" t="inlineStr">
        <is>
          <t>GO:0035239</t>
        </is>
      </c>
      <c r="D87" t="inlineStr">
        <is>
          <t>tube morphogenesis</t>
        </is>
      </c>
      <c r="E87" s="2" t="n">
        <v>-8.473716917100001</v>
      </c>
      <c r="F87" s="3" t="n">
        <v>-6.3576415713</v>
      </c>
      <c r="G87" t="inlineStr">
        <is>
          <t>302,387,655,1499,1500,1948,2263,2736,3164,3280,3516,3696,4208,4522,4851,4853,5613,5747,6299,6303,6423,6659,6662,6678,7494,7837,8503,8543,8829,9037,9378,23493,25836,83700</t>
        </is>
      </c>
      <c r="H87" t="inlineStr">
        <is>
          <t>ANXA2,RHOA,BMP7,CTNNB1,CTNND1,EFNB2,FGFR2,GLI2,NR4A1,HES1,RBPJ,ITGB8,MEF2C,MTHFD1,NOTCH1,NOTCH2,PRKX,PTK2,SALL1,SAT1,SFRP2,SOX4,SOX9,SPARC,XBP1,PXDN,PIK3R3,LMO4,NRP1,SEMA5A,NRXN1,HEY2,NIPBL,JAM3</t>
        </is>
      </c>
      <c r="I87" t="inlineStr">
        <is>
          <t>34/403</t>
        </is>
      </c>
    </row>
    <row r="88">
      <c r="A88" t="inlineStr">
        <is>
          <t>13_Member</t>
        </is>
      </c>
      <c r="B88" t="inlineStr">
        <is>
          <t>GO Biological Processes</t>
        </is>
      </c>
      <c r="C88" t="inlineStr">
        <is>
          <t>GO:0048568</t>
        </is>
      </c>
      <c r="D88" t="inlineStr">
        <is>
          <t>embryonic organ development</t>
        </is>
      </c>
      <c r="E88" s="2" t="n">
        <v>-8.4432613413</v>
      </c>
      <c r="F88" s="3" t="n">
        <v>-6.3352039675</v>
      </c>
      <c r="G88" t="inlineStr">
        <is>
          <t>655,998,1499,2201,2263,2736,2737,3280,3516,4208,4522,4851,4853,5978,6299,6662,6678,7003,8320,8463,23493,25836,26018,28996,55636,286204</t>
        </is>
      </c>
      <c r="H88" t="inlineStr">
        <is>
          <t>BMP7,CDC42,CTNNB1,FBN2,FGFR2,GLI2,GLI3,HES1,RBPJ,MEF2C,MTHFD1,NOTCH1,NOTCH2,REST,SALL1,SOX9,SPARC,TEAD1,EOMES,TEAD2,HEY2,NIPBL,LRIG1,HIPK2,CHD7,CRB2</t>
        </is>
      </c>
      <c r="I88" t="inlineStr">
        <is>
          <t>26/251</t>
        </is>
      </c>
    </row>
    <row r="89">
      <c r="A89" t="inlineStr">
        <is>
          <t>13_Member</t>
        </is>
      </c>
      <c r="B89" t="inlineStr">
        <is>
          <t>GO Biological Processes</t>
        </is>
      </c>
      <c r="C89" t="inlineStr">
        <is>
          <t>GO:0001568</t>
        </is>
      </c>
      <c r="D89" t="inlineStr">
        <is>
          <t>blood vessel development</t>
        </is>
      </c>
      <c r="E89" s="2" t="n">
        <v>-8.3177394548</v>
      </c>
      <c r="F89" s="3" t="n">
        <v>-6.2278343434</v>
      </c>
      <c r="G89" t="inlineStr">
        <is>
          <t>302,659,1500,1649,1948,2263,3164,3280,3516,3696,4208,4851,4853,5080,5613,5747,6092,6303,6423,6659,6934,7494,7837,8503,8829,9037,9378,23493,83700</t>
        </is>
      </c>
      <c r="H89" t="inlineStr">
        <is>
          <t>ANXA2,BMPR2,CTNND1,DDIT3,EFNB2,FGFR2,NR4A1,HES1,RBPJ,ITGB8,MEF2C,NOTCH1,NOTCH2,PAX6,PRKX,PTK2,ROBO2,SAT1,SFRP2,SOX4,TCF7L2,XBP1,PXDN,PIK3R3,NRP1,SEMA5A,NRXN1,HEY2,JAM3</t>
        </is>
      </c>
      <c r="I89" t="inlineStr">
        <is>
          <t>29/310</t>
        </is>
      </c>
    </row>
    <row r="90">
      <c r="A90" t="inlineStr">
        <is>
          <t>13_Member</t>
        </is>
      </c>
      <c r="B90" t="inlineStr">
        <is>
          <t>GO Biological Processes</t>
        </is>
      </c>
      <c r="C90" t="inlineStr">
        <is>
          <t>GO:0002009</t>
        </is>
      </c>
      <c r="D90" t="inlineStr">
        <is>
          <t>morphogenesis of an epithelium</t>
        </is>
      </c>
      <c r="E90" s="2" t="n">
        <v>-8.1691263385</v>
      </c>
      <c r="F90" s="3" t="n">
        <v>-6.094198383</v>
      </c>
      <c r="G90" t="inlineStr">
        <is>
          <t>387,596,655,998,1499,2263,2736,3280,3516,4208,4478,4522,4851,4853,4983,5613,6299,6423,6662,6868,7414,8543,8829,9948,10630,23767,27152</t>
        </is>
      </c>
      <c r="H90" t="inlineStr">
        <is>
          <t>RHOA,BCL2,BMP7,CDC42,CTNNB1,FGFR2,GLI2,HES1,RBPJ,MEF2C,MSN,MTHFD1,NOTCH1,NOTCH2,OPHN1,PRKX,SALL1,SFRP2,SOX9,ADAM17,VCL,LMO4,NRP1,WDR1,PDPN,FLRT3,INTU</t>
        </is>
      </c>
      <c r="I90" t="inlineStr">
        <is>
          <t>27/277</t>
        </is>
      </c>
    </row>
    <row r="91">
      <c r="A91" t="inlineStr">
        <is>
          <t>13_Member</t>
        </is>
      </c>
      <c r="B91" t="inlineStr">
        <is>
          <t>GO Biological Processes</t>
        </is>
      </c>
      <c r="C91" t="inlineStr">
        <is>
          <t>GO:0060562</t>
        </is>
      </c>
      <c r="D91" t="inlineStr">
        <is>
          <t>epithelial tube morphogenesis</t>
        </is>
      </c>
      <c r="E91" s="2" t="n">
        <v>-5.712907048</v>
      </c>
      <c r="F91" s="3" t="n">
        <v>-3.9974608493</v>
      </c>
      <c r="G91" t="inlineStr">
        <is>
          <t>387,655,1499,2263,2736,3280,3516,4208,4522,4851,4853,5613,6299,6423,6662,8543,8829</t>
        </is>
      </c>
      <c r="H91" t="inlineStr">
        <is>
          <t>RHOA,BMP7,CTNNB1,FGFR2,GLI2,HES1,RBPJ,MEF2C,MTHFD1,NOTCH1,NOTCH2,PRKX,SALL1,SFRP2,SOX9,LMO4,NRP1</t>
        </is>
      </c>
      <c r="I91" t="inlineStr">
        <is>
          <t>17/165</t>
        </is>
      </c>
    </row>
    <row r="92">
      <c r="A92" t="inlineStr">
        <is>
          <t>14_Summary</t>
        </is>
      </c>
      <c r="B92" t="inlineStr">
        <is>
          <t>KEGG Pathway</t>
        </is>
      </c>
      <c r="C92" t="inlineStr">
        <is>
          <t>hsa04820</t>
        </is>
      </c>
      <c r="D92" t="inlineStr">
        <is>
          <t>Cytoskeleton in muscle cells</t>
        </is>
      </c>
      <c r="E92" s="2" t="n">
        <v>-16.0992977099</v>
      </c>
      <c r="F92" s="3" t="n">
        <v>-12.0774264837</v>
      </c>
      <c r="G92" t="inlineStr">
        <is>
          <t>1287,1288,1301,1462,1730,2023,2201,3673,3696,4000,6383,7168,7169,7171,7414,7431,9124,23224,27295,284217,302,800,4637,6717,30820</t>
        </is>
      </c>
      <c r="H92" t="inlineStr">
        <is>
          <t>COL4A5,COL4A6,COL11A1,VCAN,DIAPH2,ENO1,FBN2,ITGA2,ITGB8,LMNA,SDC2,TPM1,TPM2,TPM4,VCL,VIM,PDLIM1,SYNE2,PDLIM3,LAMA1,ANXA2,CALD1,MYL6,SRI,KCNIP1</t>
        </is>
      </c>
      <c r="I92" t="inlineStr">
        <is>
          <t>25/-</t>
        </is>
      </c>
    </row>
    <row r="93">
      <c r="A93" t="inlineStr">
        <is>
          <t>14_Member</t>
        </is>
      </c>
      <c r="B93" t="inlineStr">
        <is>
          <t>KEGG Pathway</t>
        </is>
      </c>
      <c r="C93" t="inlineStr">
        <is>
          <t>hsa04820</t>
        </is>
      </c>
      <c r="D93" t="inlineStr">
        <is>
          <t>Cytoskeleton in muscle cells</t>
        </is>
      </c>
      <c r="E93" s="2" t="n">
        <v>-16.0992977099</v>
      </c>
      <c r="F93" s="3" t="n">
        <v>-12.0774264837</v>
      </c>
      <c r="G93" t="inlineStr">
        <is>
          <t>1287,1288,1301,1462,1730,2023,2201,3673,3696,4000,6383,7168,7169,7171,7414,7431,9124,23224,27295,284217</t>
        </is>
      </c>
      <c r="H93" t="inlineStr">
        <is>
          <t>COL4A5,COL4A6,COL11A1,VCAN,DIAPH2,ENO1,FBN2,ITGA2,ITGB8,LMNA,SDC2,TPM1,TPM2,TPM4,VCL,VIM,PDLIM1,SYNE2,PDLIM3,LAMA1</t>
        </is>
      </c>
      <c r="I93" t="inlineStr">
        <is>
          <t>20/233</t>
        </is>
      </c>
    </row>
    <row r="94">
      <c r="A94" t="inlineStr">
        <is>
          <t>14_Member</t>
        </is>
      </c>
      <c r="B94" t="inlineStr">
        <is>
          <t>Reactome Gene Sets</t>
        </is>
      </c>
      <c r="C94" t="inlineStr">
        <is>
          <t>R-HSA-445355</t>
        </is>
      </c>
      <c r="D94" t="inlineStr">
        <is>
          <t>Smooth Muscle Contraction</t>
        </is>
      </c>
      <c r="E94" s="2" t="n">
        <v>-7.7931365118</v>
      </c>
      <c r="F94" s="3" t="n">
        <v>-5.7082813931</v>
      </c>
      <c r="G94" t="inlineStr">
        <is>
          <t>302,800,4637,7168,7169,7171,7414</t>
        </is>
      </c>
      <c r="H94" t="inlineStr">
        <is>
          <t>ANXA2,CALD1,MYL6,TPM1,TPM2,TPM4,VCL</t>
        </is>
      </c>
      <c r="I94" t="inlineStr">
        <is>
          <t>7/45</t>
        </is>
      </c>
    </row>
    <row r="95">
      <c r="A95" t="inlineStr">
        <is>
          <t>14_Member</t>
        </is>
      </c>
      <c r="B95" t="inlineStr">
        <is>
          <t>Reactome Gene Sets</t>
        </is>
      </c>
      <c r="C95" t="inlineStr">
        <is>
          <t>R-HSA-397014</t>
        </is>
      </c>
      <c r="D95" t="inlineStr">
        <is>
          <t>Muscle contraction</t>
        </is>
      </c>
      <c r="E95" s="2" t="n">
        <v>-5.9896956139</v>
      </c>
      <c r="F95" s="3" t="n">
        <v>-4.322892594</v>
      </c>
      <c r="G95" t="inlineStr">
        <is>
          <t>302,800,4637,6717,7168,7169,7171,7414,7431,30820</t>
        </is>
      </c>
      <c r="H95" t="inlineStr">
        <is>
          <t>ANXA2,CALD1,MYL6,SRI,TPM1,TPM2,TPM4,VCL,VIM,KCNIP1</t>
        </is>
      </c>
      <c r="I95" t="inlineStr">
        <is>
          <t>10/205</t>
        </is>
      </c>
    </row>
    <row r="96">
      <c r="A96" t="inlineStr">
        <is>
          <t>14_Member</t>
        </is>
      </c>
      <c r="B96" t="inlineStr">
        <is>
          <t>KEGG Pathway</t>
        </is>
      </c>
      <c r="C96" t="inlineStr">
        <is>
          <t>hsa05410</t>
        </is>
      </c>
      <c r="D96" t="inlineStr">
        <is>
          <t>Hypertrophic cardiomyopathy</t>
        </is>
      </c>
      <c r="E96" s="2" t="n">
        <v>-5.4055900951</v>
      </c>
      <c r="F96" s="3" t="n">
        <v>-3.878962629</v>
      </c>
      <c r="G96" t="inlineStr">
        <is>
          <t>3673,3696,4000,7168,7169,7171,284217</t>
        </is>
      </c>
      <c r="H96" t="inlineStr">
        <is>
          <t>ITGA2,ITGB8,LMNA,TPM1,TPM2,TPM4,LAMA1</t>
        </is>
      </c>
      <c r="I96" t="inlineStr">
        <is>
          <t>7/99</t>
        </is>
      </c>
    </row>
    <row r="97">
      <c r="A97" t="inlineStr">
        <is>
          <t>14_Member</t>
        </is>
      </c>
      <c r="B97" t="inlineStr">
        <is>
          <t>KEGG Pathway</t>
        </is>
      </c>
      <c r="C97" t="inlineStr">
        <is>
          <t>hsa05414</t>
        </is>
      </c>
      <c r="D97" t="inlineStr">
        <is>
          <t>Dilated cardiomyopathy</t>
        </is>
      </c>
      <c r="E97" s="2" t="n">
        <v>-5.2354504892</v>
      </c>
      <c r="F97" s="3" t="n">
        <v>-3.7514134757</v>
      </c>
      <c r="G97" t="inlineStr">
        <is>
          <t>3673,3696,4000,7168,7169,7171,284217</t>
        </is>
      </c>
      <c r="H97" t="inlineStr">
        <is>
          <t>ITGA2,ITGB8,LMNA,TPM1,TPM2,TPM4,LAMA1</t>
        </is>
      </c>
      <c r="I97" t="inlineStr">
        <is>
          <t>7/105</t>
        </is>
      </c>
    </row>
    <row r="98">
      <c r="A98" t="inlineStr">
        <is>
          <t>14_Member</t>
        </is>
      </c>
      <c r="B98" t="inlineStr">
        <is>
          <t>Reactome Gene Sets</t>
        </is>
      </c>
      <c r="C98" t="inlineStr">
        <is>
          <t>R-HSA-390522</t>
        </is>
      </c>
      <c r="D98" t="inlineStr">
        <is>
          <t>Striated Muscle Contraction</t>
        </is>
      </c>
      <c r="E98" s="2" t="n">
        <v>-4.0641232938</v>
      </c>
      <c r="F98" s="3" t="n">
        <v>-2.9250611091</v>
      </c>
      <c r="G98" t="inlineStr">
        <is>
          <t>7168,7169,7171,7431</t>
        </is>
      </c>
      <c r="H98" t="inlineStr">
        <is>
          <t>TPM1,TPM2,TPM4,VIM</t>
        </is>
      </c>
      <c r="I98" t="inlineStr">
        <is>
          <t>4/36</t>
        </is>
      </c>
    </row>
    <row r="99">
      <c r="A99" t="inlineStr">
        <is>
          <t>14_Member</t>
        </is>
      </c>
      <c r="B99" t="inlineStr">
        <is>
          <t>WikiPathways</t>
        </is>
      </c>
      <c r="C99" t="inlineStr">
        <is>
          <t>WP5603</t>
        </is>
      </c>
      <c r="D99" t="inlineStr">
        <is>
          <t>Caffeine in myocytes</t>
        </is>
      </c>
      <c r="E99" s="2" t="n">
        <v>-4.0641232938</v>
      </c>
      <c r="F99" s="3" t="n">
        <v>-2.9250611091</v>
      </c>
      <c r="G99" t="inlineStr">
        <is>
          <t>4637,7168,7169,7171</t>
        </is>
      </c>
      <c r="H99" t="inlineStr">
        <is>
          <t>MYL6,TPM1,TPM2,TPM4</t>
        </is>
      </c>
      <c r="I99" t="inlineStr">
        <is>
          <t>4/36</t>
        </is>
      </c>
    </row>
    <row r="100">
      <c r="A100" t="inlineStr">
        <is>
          <t>14_Member</t>
        </is>
      </c>
      <c r="B100" t="inlineStr">
        <is>
          <t>WikiPathways</t>
        </is>
      </c>
      <c r="C100" t="inlineStr">
        <is>
          <t>WP383</t>
        </is>
      </c>
      <c r="D100" t="inlineStr">
        <is>
          <t>Striated muscle contraction pathway</t>
        </is>
      </c>
      <c r="E100" s="2" t="n">
        <v>-3.9705356782</v>
      </c>
      <c r="F100" s="3" t="n">
        <v>-2.8563444763</v>
      </c>
      <c r="G100" t="inlineStr">
        <is>
          <t>7168,7169,7171,7431</t>
        </is>
      </c>
      <c r="H100" t="inlineStr">
        <is>
          <t>TPM1,TPM2,TPM4,VIM</t>
        </is>
      </c>
      <c r="I100" t="inlineStr">
        <is>
          <t>4/38</t>
        </is>
      </c>
    </row>
    <row r="101">
      <c r="A101" t="inlineStr">
        <is>
          <t>15_Summary</t>
        </is>
      </c>
      <c r="B101" t="inlineStr">
        <is>
          <t>WikiPathways</t>
        </is>
      </c>
      <c r="C101" t="inlineStr">
        <is>
          <t>WP2446</t>
        </is>
      </c>
      <c r="D101" t="inlineStr">
        <is>
          <t>Retinoblastoma gene in cancer</t>
        </is>
      </c>
      <c r="E101" s="2" t="n">
        <v>-16.0836075077</v>
      </c>
      <c r="F101" s="3" t="n">
        <v>-13.2078643172</v>
      </c>
      <c r="G101" t="inlineStr">
        <is>
          <t>580,983,1017,1019,1021,1111,1719,1786,3148,3925,4172,4175,4176,5111,5947,5984,6117,6119,6240,6595,7153,8318,10592,675,1854,3978,4174,4673,5763,5981,7486,10535,11169,23594,51659,55023,55388,79915,894,51053,3014,3070,3320,7374,7832,8091,10051,324,596,1649,2177,2187,4000,4773,5890,10210,10635,10769,23028,23137,23376,25836,27086,28970,28996,51065,55294,63967,65975,79621,79968,80820,84930,1163,1063,5709,7532,8655,10403,23122,55166,55839,64105,64946,79682,83540,6929,1602</t>
        </is>
      </c>
      <c r="H101" t="inlineStr">
        <is>
          <t>BARD1,CDK1,CDK2,CDK4,CDK6,CHEK1,DHFR,DNMT1,HMGB2,STMN1,MCM3,MCM6,MCM7,PCNA,RBP1,RFC4,RPA1,RPA3,RRM1,SMARCA2,TOP2A,CDC45,SMC2,BRCA2,DUT,LIG1,MCM5,NAP1L1,PTMS,RFC1,WRN,RNASEH2A,WDHD1,ORC6,GINS2,PHIP,MCM10,ATAD5,CCND2,GMNN,H2AX,HELLS,HSP90AA1,UNG,BTG2,HMGA2,SMC4,APC,BCL2,DDIT3,FANCD2,FANCB,LMNA,NFATC2,RAD51B,TOPORS,RAD51AP1,PLK2,KDM1A,SMC5,UFL1,NIPBL,FOXP1,BKGD,HIPK2,RPS27L,FBXW7,CLSPN,STK33,RNASEH2B,WDR76,EEPD1,MASTL,CKS1B,CENPF,PSMD3,YWHAG,DYNLL1,NDC80,CLASP2,CENPQ,CENPN,CENPK,CENPH,CENPU,NUF2,TCF3,DACH1</t>
        </is>
      </c>
      <c r="I101" t="inlineStr">
        <is>
          <t>88/-</t>
        </is>
      </c>
    </row>
    <row r="102">
      <c r="A102" t="inlineStr">
        <is>
          <t>15_Member</t>
        </is>
      </c>
      <c r="B102" t="inlineStr">
        <is>
          <t>WikiPathways</t>
        </is>
      </c>
      <c r="C102" t="inlineStr">
        <is>
          <t>WP2446</t>
        </is>
      </c>
      <c r="D102" t="inlineStr">
        <is>
          <t>Retinoblastoma gene in cancer</t>
        </is>
      </c>
      <c r="E102" s="2" t="n">
        <v>-16.0836075077</v>
      </c>
      <c r="F102" s="3" t="n">
        <v>-13.2078643172</v>
      </c>
      <c r="G102" t="inlineStr">
        <is>
          <t>580,983,1017,1019,1021,1111,1719,1786,3148,3925,4172,4175,4176,5111,5947,5984,6117,6119,6240,6595,7153,8318,10592</t>
        </is>
      </c>
      <c r="H102" t="inlineStr">
        <is>
          <t>BARD1,CDK1,CDK2,CDK4,CDK6,CHEK1,DHFR,DNMT1,HMGB2,STMN1,MCM3,MCM6,MCM7,PCNA,RBP1,RFC4,RPA1,RPA3,RRM1,SMARCA2,TOP2A,CDC45,SMC2</t>
        </is>
      </c>
      <c r="I102" t="inlineStr">
        <is>
          <t>23/89</t>
        </is>
      </c>
    </row>
    <row r="103">
      <c r="A103" t="inlineStr">
        <is>
          <t>15_Member</t>
        </is>
      </c>
      <c r="B103" t="inlineStr">
        <is>
          <t>GO Biological Processes</t>
        </is>
      </c>
      <c r="C103" t="inlineStr">
        <is>
          <t>GO:0006260</t>
        </is>
      </c>
      <c r="D103" t="inlineStr">
        <is>
          <t>DNA replication</t>
        </is>
      </c>
      <c r="E103" s="2" t="n">
        <v>-12.4880456281</v>
      </c>
      <c r="F103" s="3" t="n">
        <v>-9.9432956567</v>
      </c>
      <c r="G103" t="inlineStr">
        <is>
          <t>580,675,983,1017,1111,1719,1854,3978,4172,4174,4175,4176,4673,5111,5763,5981,5984,6117,6119,6240,7486,8318,10535,11169,23594,51659,55023,55388,79915</t>
        </is>
      </c>
      <c r="H103" t="inlineStr">
        <is>
          <t>BARD1,BRCA2,CDK1,CDK2,CHEK1,DHFR,DUT,LIG1,MCM3,MCM5,MCM6,MCM7,NAP1L1,PCNA,PTMS,RFC1,RFC4,RPA1,RPA3,RRM1,WRN,CDC45,RNASEH2A,WDHD1,ORC6,GINS2,PHIP,MCM10,ATAD5</t>
        </is>
      </c>
      <c r="I103" t="inlineStr">
        <is>
          <t>29/209</t>
        </is>
      </c>
    </row>
    <row r="104">
      <c r="A104" t="inlineStr">
        <is>
          <t>15_Member</t>
        </is>
      </c>
      <c r="B104" t="inlineStr">
        <is>
          <t>WikiPathways</t>
        </is>
      </c>
      <c r="C104" t="inlineStr">
        <is>
          <t>WP45</t>
        </is>
      </c>
      <c r="D104" t="inlineStr">
        <is>
          <t>G1 to S cell cycle control</t>
        </is>
      </c>
      <c r="E104" s="2" t="n">
        <v>-12.4436869069</v>
      </c>
      <c r="F104" s="3" t="n">
        <v>-9.4014834831</v>
      </c>
      <c r="G104" t="inlineStr">
        <is>
          <t>894,983,1017,1019,1021,4172,4174,4175,4176,5111,6119</t>
        </is>
      </c>
      <c r="H104" t="inlineStr">
        <is>
          <t>CCND2,CDK1,CDK2,CDK4,CDK6,MCM3,MCM5,MCM6,MCM7,PCNA,RPA3</t>
        </is>
      </c>
      <c r="I104" t="inlineStr">
        <is>
          <t>11/64</t>
        </is>
      </c>
    </row>
    <row r="105">
      <c r="A105" t="inlineStr">
        <is>
          <t>15_Member</t>
        </is>
      </c>
      <c r="B105" t="inlineStr">
        <is>
          <t>WikiPathways</t>
        </is>
      </c>
      <c r="C105" t="inlineStr">
        <is>
          <t>WP466</t>
        </is>
      </c>
      <c r="D105" t="inlineStr">
        <is>
          <t>DNA replication</t>
        </is>
      </c>
      <c r="E105" s="2" t="n">
        <v>-11.7218262786</v>
      </c>
      <c r="F105" s="3" t="n">
        <v>-9.2377741475</v>
      </c>
      <c r="G105" t="inlineStr">
        <is>
          <t>1017,4172,4174,4175,4176,5111,5981,5984,6117,6119,8318,23594,51053,55388</t>
        </is>
      </c>
      <c r="H105" t="inlineStr">
        <is>
          <t>CDK2,MCM3,MCM5,MCM6,MCM7,PCNA,RFC1,RFC4,RPA1,RPA3,CDC45,ORC6,GMNN,MCM10</t>
        </is>
      </c>
      <c r="I105" t="inlineStr">
        <is>
          <t>14/42</t>
        </is>
      </c>
    </row>
    <row r="106">
      <c r="A106" t="inlineStr">
        <is>
          <t>15_Member</t>
        </is>
      </c>
      <c r="B106" t="inlineStr">
        <is>
          <t>GO Biological Processes</t>
        </is>
      </c>
      <c r="C106" t="inlineStr">
        <is>
          <t>GO:0006259</t>
        </is>
      </c>
      <c r="D106" t="inlineStr">
        <is>
          <t>DNA metabolic process</t>
        </is>
      </c>
      <c r="E106" s="2" t="n">
        <v>-11.6508540307</v>
      </c>
      <c r="F106" s="3" t="n">
        <v>-8.8594317259</v>
      </c>
      <c r="G106" t="inlineStr">
        <is>
          <t>983,1017,1111,1854,3014,3070,3148,3320,4172,4174,4175,4176,4673,5111,5981,6119,6240,7374,7832,8091,10051,10535,10592,51659,55023</t>
        </is>
      </c>
      <c r="H106" t="inlineStr">
        <is>
          <t>CDK1,CDK2,CHEK1,DUT,H2AX,HELLS,HMGB2,HSP90AA1,MCM3,MCM5,MCM6,MCM7,NAP1L1,PCNA,RFC1,RPA3,RRM1,UNG,BTG2,HMGA2,SMC4,RNASEH2A,SMC2,GINS2,PHIP</t>
        </is>
      </c>
      <c r="I106" t="inlineStr">
        <is>
          <t>25/670</t>
        </is>
      </c>
    </row>
    <row r="107">
      <c r="A107" t="inlineStr">
        <is>
          <t>15_Member</t>
        </is>
      </c>
      <c r="B107" t="inlineStr">
        <is>
          <t>GO Biological Processes</t>
        </is>
      </c>
      <c r="C107" t="inlineStr">
        <is>
          <t>GO:0006974</t>
        </is>
      </c>
      <c r="D107" t="inlineStr">
        <is>
          <t>DNA damage response</t>
        </is>
      </c>
      <c r="E107" s="2" t="n">
        <v>-11.6283479026</v>
      </c>
      <c r="F107" s="3" t="n">
        <v>-9.156705029499999</v>
      </c>
      <c r="G107" t="inlineStr">
        <is>
          <t>324,580,596,675,983,1017,1021,1111,1649,2177,2187,3014,3070,3148,3978,4000,4172,4174,4175,4176,4773,5111,5890,5981,5984,6117,6119,6240,7153,7374,7486,7832,8091,8318,10210,10535,10635,10769,11169,23028,23137,23376,25836,27086,28970,28996,51065,51659,55294,55388,63967,65975,79621,79968,80820,84930</t>
        </is>
      </c>
      <c r="H107" t="inlineStr">
        <is>
          <t>APC,BARD1,BCL2,BRCA2,CDK1,CDK2,CDK6,CHEK1,DDIT3,FANCD2,FANCB,H2AX,HELLS,HMGB2,LIG1,LMNA,MCM3,MCM5,MCM6,MCM7,NFATC2,PCNA,RAD51B,RFC1,RFC4,RPA1,RPA3,RRM1,TOP2A,UNG,WRN,BTG2,HMGA2,CDC45,TOPORS,RNASEH2A,RAD51AP1,PLK2,WDHD1,KDM1A,SMC5,UFL1,NIPBL,FOXP1,BKGD,HIPK2,RPS27L,GINS2,FBXW7,MCM10,CLSPN,STK33,RNASEH2B,WDR76,EEPD1,MASTL</t>
        </is>
      </c>
      <c r="I107" t="inlineStr">
        <is>
          <t>56/741</t>
        </is>
      </c>
    </row>
    <row r="108">
      <c r="A108" t="inlineStr">
        <is>
          <t>15_Member</t>
        </is>
      </c>
      <c r="B108" t="inlineStr">
        <is>
          <t>Reactome Gene Sets</t>
        </is>
      </c>
      <c r="C108" t="inlineStr">
        <is>
          <t>R-HSA-176187</t>
        </is>
      </c>
      <c r="D108" t="inlineStr">
        <is>
          <t>Activation of ATR in response to replication stress</t>
        </is>
      </c>
      <c r="E108" s="2" t="n">
        <v>-11.2642808441</v>
      </c>
      <c r="F108" s="3" t="n">
        <v>-8.8297171828</v>
      </c>
      <c r="G108" t="inlineStr">
        <is>
          <t>1017,1111,4172,4174,4175,4176,5984,6117,6119,8318,23594,55388,63967</t>
        </is>
      </c>
      <c r="H108" t="inlineStr">
        <is>
          <t>CDK2,CHEK1,MCM3,MCM5,MCM6,MCM7,RFC4,RPA1,RPA3,CDC45,ORC6,MCM10,CLSPN</t>
        </is>
      </c>
      <c r="I108" t="inlineStr">
        <is>
          <t>13/37</t>
        </is>
      </c>
    </row>
    <row r="109">
      <c r="A109" t="inlineStr">
        <is>
          <t>15_Member</t>
        </is>
      </c>
      <c r="B109" t="inlineStr">
        <is>
          <t>Reactome Gene Sets</t>
        </is>
      </c>
      <c r="C109" t="inlineStr">
        <is>
          <t>R-HSA-453279</t>
        </is>
      </c>
      <c r="D109" t="inlineStr">
        <is>
          <t>Mitotic G1 phase and G1/S transition</t>
        </is>
      </c>
      <c r="E109" s="2" t="n">
        <v>-11.1076424946</v>
      </c>
      <c r="F109" s="3" t="n">
        <v>-8.406954343800001</v>
      </c>
      <c r="G109" t="inlineStr">
        <is>
          <t>894,983,1017,1019,1021,1163,4172,4174,4175,4176,5111,6119,51053</t>
        </is>
      </c>
      <c r="H109" t="inlineStr">
        <is>
          <t>CCND2,CDK1,CDK2,CDK4,CDK6,CKS1B,MCM3,MCM5,MCM6,MCM7,PCNA,RPA3,GMNN</t>
        </is>
      </c>
      <c r="I109" t="inlineStr">
        <is>
          <t>13/139</t>
        </is>
      </c>
    </row>
    <row r="110">
      <c r="A110" t="inlineStr">
        <is>
          <t>15_Member</t>
        </is>
      </c>
      <c r="B110" t="inlineStr">
        <is>
          <t>Reactome Gene Sets</t>
        </is>
      </c>
      <c r="C110" t="inlineStr">
        <is>
          <t>R-HSA-69190</t>
        </is>
      </c>
      <c r="D110" t="inlineStr">
        <is>
          <t>DNA strand elongation</t>
        </is>
      </c>
      <c r="E110" s="2" t="n">
        <v>-10.8340995805</v>
      </c>
      <c r="F110" s="3" t="n">
        <v>-8.455681030799999</v>
      </c>
      <c r="G110" t="inlineStr">
        <is>
          <t>3978,4172,4174,4175,4176,5111,5981,5984,6117,6119,8318,51659</t>
        </is>
      </c>
      <c r="H110" t="inlineStr">
        <is>
          <t>LIG1,MCM3,MCM5,MCM6,MCM7,PCNA,RFC1,RFC4,RPA1,RPA3,CDC45,GINS2</t>
        </is>
      </c>
      <c r="I110" t="inlineStr">
        <is>
          <t>12/32</t>
        </is>
      </c>
    </row>
    <row r="111">
      <c r="A111" t="inlineStr">
        <is>
          <t>15_Member</t>
        </is>
      </c>
      <c r="B111" t="inlineStr">
        <is>
          <t>KEGG Pathway</t>
        </is>
      </c>
      <c r="C111" t="inlineStr">
        <is>
          <t>hsa03030</t>
        </is>
      </c>
      <c r="D111" t="inlineStr">
        <is>
          <t>DNA replication</t>
        </is>
      </c>
      <c r="E111" s="2" t="n">
        <v>-10.1490973299</v>
      </c>
      <c r="F111" s="3" t="n">
        <v>-7.6115259431</v>
      </c>
      <c r="G111" t="inlineStr">
        <is>
          <t>4172,4174,4175,4176,5111,5981,6119,10535</t>
        </is>
      </c>
      <c r="H111" t="inlineStr">
        <is>
          <t>MCM3,MCM5,MCM6,MCM7,PCNA,RFC1,RPA3,RNASEH2A</t>
        </is>
      </c>
      <c r="I111" t="inlineStr">
        <is>
          <t>8/36</t>
        </is>
      </c>
    </row>
    <row r="112">
      <c r="A112" t="inlineStr">
        <is>
          <t>15_Member</t>
        </is>
      </c>
      <c r="B112" t="inlineStr">
        <is>
          <t>Reactome Gene Sets</t>
        </is>
      </c>
      <c r="C112" t="inlineStr">
        <is>
          <t>R-HSA-69242</t>
        </is>
      </c>
      <c r="D112" t="inlineStr">
        <is>
          <t>S Phase</t>
        </is>
      </c>
      <c r="E112" s="2" t="n">
        <v>-9.499283460099999</v>
      </c>
      <c r="F112" s="3" t="n">
        <v>-7.0954603306</v>
      </c>
      <c r="G112" t="inlineStr">
        <is>
          <t>1017,1019,1163,4172,4174,4175,4176,5111,5981,6119,51053,51659</t>
        </is>
      </c>
      <c r="H112" t="inlineStr">
        <is>
          <t>CDK2,CDK4,CKS1B,MCM3,MCM5,MCM6,MCM7,PCNA,RFC1,RPA3,GMNN,GINS2</t>
        </is>
      </c>
      <c r="I112" t="inlineStr">
        <is>
          <t>12/150</t>
        </is>
      </c>
    </row>
    <row r="113">
      <c r="A113" t="inlineStr">
        <is>
          <t>15_Member</t>
        </is>
      </c>
      <c r="B113" t="inlineStr">
        <is>
          <t>WikiPathways</t>
        </is>
      </c>
      <c r="C113" t="inlineStr">
        <is>
          <t>WP179</t>
        </is>
      </c>
      <c r="D113" t="inlineStr">
        <is>
          <t>Cell cycle</t>
        </is>
      </c>
      <c r="E113" s="2" t="n">
        <v>-9.3873567931</v>
      </c>
      <c r="F113" s="3" t="n">
        <v>-7.0039748239</v>
      </c>
      <c r="G113" t="inlineStr">
        <is>
          <t>894,983,1017,1019,1021,1111,4172,4174,4175,4176,5111</t>
        </is>
      </c>
      <c r="H113" t="inlineStr">
        <is>
          <t>CCND2,CDK1,CDK2,CDK4,CDK6,CHEK1,MCM3,MCM5,MCM6,MCM7,PCNA</t>
        </is>
      </c>
      <c r="I113" t="inlineStr">
        <is>
          <t>11/120</t>
        </is>
      </c>
    </row>
    <row r="114">
      <c r="A114" t="inlineStr">
        <is>
          <t>15_Member</t>
        </is>
      </c>
      <c r="B114" t="inlineStr">
        <is>
          <t>Reactome Gene Sets</t>
        </is>
      </c>
      <c r="C114" t="inlineStr">
        <is>
          <t>R-HSA-69206</t>
        </is>
      </c>
      <c r="D114" t="inlineStr">
        <is>
          <t>G1/S Transition</t>
        </is>
      </c>
      <c r="E114" s="2" t="n">
        <v>-9.3484104761</v>
      </c>
      <c r="F114" s="3" t="n">
        <v>-6.9845506466</v>
      </c>
      <c r="G114" t="inlineStr">
        <is>
          <t>983,1017,1019,1163,4172,4174,4175,4176,5111,6119,51053</t>
        </is>
      </c>
      <c r="H114" t="inlineStr">
        <is>
          <t>CDK1,CDK2,CDK4,CKS1B,MCM3,MCM5,MCM6,MCM7,PCNA,RPA3,GMNN</t>
        </is>
      </c>
      <c r="I114" t="inlineStr">
        <is>
          <t>11/121</t>
        </is>
      </c>
    </row>
    <row r="115">
      <c r="A115" t="inlineStr">
        <is>
          <t>15_Member</t>
        </is>
      </c>
      <c r="B115" t="inlineStr">
        <is>
          <t>Reactome Gene Sets</t>
        </is>
      </c>
      <c r="C115" t="inlineStr">
        <is>
          <t>R-HSA-68962</t>
        </is>
      </c>
      <c r="D115" t="inlineStr">
        <is>
          <t>Activation of the pre-replicative complex</t>
        </is>
      </c>
      <c r="E115" s="2" t="n">
        <v>-9.336380781800001</v>
      </c>
      <c r="F115" s="3" t="n">
        <v>-7.0821134968</v>
      </c>
      <c r="G115" t="inlineStr">
        <is>
          <t>1017,4172,4174,4175,4176,6117,6119,8318,23594,51053,55388</t>
        </is>
      </c>
      <c r="H115" t="inlineStr">
        <is>
          <t>CDK2,MCM3,MCM5,MCM6,MCM7,RPA1,RPA3,CDC45,ORC6,GMNN,MCM10</t>
        </is>
      </c>
      <c r="I115" t="inlineStr">
        <is>
          <t>11/33</t>
        </is>
      </c>
    </row>
    <row r="116">
      <c r="A116" t="inlineStr">
        <is>
          <t>15_Member</t>
        </is>
      </c>
      <c r="B116" t="inlineStr">
        <is>
          <t>GO Biological Processes</t>
        </is>
      </c>
      <c r="C116" t="inlineStr">
        <is>
          <t>GO:0006281</t>
        </is>
      </c>
      <c r="D116" t="inlineStr">
        <is>
          <t>DNA repair</t>
        </is>
      </c>
      <c r="E116" s="2" t="n">
        <v>-9.191153705</v>
      </c>
      <c r="F116" s="3" t="n">
        <v>-6.8413803368</v>
      </c>
      <c r="G116" t="inlineStr">
        <is>
          <t>983,1111,3014,3070,3148,4172,4174,4175,4176,5111,5981,6119,6240,7374,7832,8091,10535,51659</t>
        </is>
      </c>
      <c r="H116" t="inlineStr">
        <is>
          <t>CDK1,CHEK1,H2AX,HELLS,HMGB2,MCM3,MCM5,MCM6,MCM7,PCNA,RFC1,RPA3,RRM1,UNG,BTG2,HMGA2,RNASEH2A,GINS2</t>
        </is>
      </c>
      <c r="I116" t="inlineStr">
        <is>
          <t>18/436</t>
        </is>
      </c>
    </row>
    <row r="117">
      <c r="A117" t="inlineStr">
        <is>
          <t>15_Member</t>
        </is>
      </c>
      <c r="B117" t="inlineStr">
        <is>
          <t>GO Biological Processes</t>
        </is>
      </c>
      <c r="C117" t="inlineStr">
        <is>
          <t>GO:0006261</t>
        </is>
      </c>
      <c r="D117" t="inlineStr">
        <is>
          <t>DNA-templated DNA replication</t>
        </is>
      </c>
      <c r="E117" s="2" t="n">
        <v>-8.934027139399999</v>
      </c>
      <c r="F117" s="3" t="n">
        <v>-6.7478464847</v>
      </c>
      <c r="G117" t="inlineStr">
        <is>
          <t>580,675,3978,4172,4174,4175,4176,5111,5981,5984,6117,6240,7486,8318,10535,11169,23594,55023,55388,79915</t>
        </is>
      </c>
      <c r="H117" t="inlineStr">
        <is>
          <t>BARD1,BRCA2,LIG1,MCM3,MCM5,MCM6,MCM7,PCNA,RFC1,RFC4,RPA1,RRM1,WRN,CDC45,RNASEH2A,WDHD1,ORC6,PHIP,MCM10,ATAD5</t>
        </is>
      </c>
      <c r="I117" t="inlineStr">
        <is>
          <t>20/142</t>
        </is>
      </c>
    </row>
    <row r="118">
      <c r="A118" t="inlineStr">
        <is>
          <t>15_Member</t>
        </is>
      </c>
      <c r="B118" t="inlineStr">
        <is>
          <t>Reactome Gene Sets</t>
        </is>
      </c>
      <c r="C118" t="inlineStr">
        <is>
          <t>R-HSA-69620</t>
        </is>
      </c>
      <c r="D118" t="inlineStr">
        <is>
          <t>Cell Cycle Checkpoints</t>
        </is>
      </c>
      <c r="E118" s="2" t="n">
        <v>-8.913924544</v>
      </c>
      <c r="F118" s="3" t="n">
        <v>-6.7309024086</v>
      </c>
      <c r="G118" t="inlineStr">
        <is>
          <t>580,983,1017,1063,1111,3014,4172,4174,4175,4176,5709,5984,6117,6119,7486,7532,8318,8655,10403,23122,23594,55166,55388,55839,63967,64105,64946,79682,83540</t>
        </is>
      </c>
      <c r="H118" t="inlineStr">
        <is>
          <t>BARD1,CDK1,CDK2,CENPF,CHEK1,H2AX,MCM3,MCM5,MCM6,MCM7,PSMD3,RFC4,RPA1,RPA3,WRN,YWHAG,CDC45,DYNLL1,NDC80,CLASP2,ORC6,CENPQ,MCM10,CENPN,CLSPN,CENPK,CENPH,CENPU,NUF2</t>
        </is>
      </c>
      <c r="I118" t="inlineStr">
        <is>
          <t>29/292</t>
        </is>
      </c>
    </row>
    <row r="119">
      <c r="A119" t="inlineStr">
        <is>
          <t>15_Member</t>
        </is>
      </c>
      <c r="B119" t="inlineStr">
        <is>
          <t>Reactome Gene Sets</t>
        </is>
      </c>
      <c r="C119" t="inlineStr">
        <is>
          <t>R-HSA-69239</t>
        </is>
      </c>
      <c r="D119" t="inlineStr">
        <is>
          <t>Synthesis of DNA</t>
        </is>
      </c>
      <c r="E119" s="2" t="n">
        <v>-8.626501894900001</v>
      </c>
      <c r="F119" s="3" t="n">
        <v>-6.3791476344</v>
      </c>
      <c r="G119" t="inlineStr">
        <is>
          <t>1017,4172,4174,4175,4176,5111,5981,6119,51053,51659</t>
        </is>
      </c>
      <c r="H119" t="inlineStr">
        <is>
          <t>CDK2,MCM3,MCM5,MCM6,MCM7,PCNA,RFC1,RPA3,GMNN,GINS2</t>
        </is>
      </c>
      <c r="I119" t="inlineStr">
        <is>
          <t>10/108</t>
        </is>
      </c>
    </row>
    <row r="120">
      <c r="A120" t="inlineStr">
        <is>
          <t>15_Member</t>
        </is>
      </c>
      <c r="B120" t="inlineStr">
        <is>
          <t>GO Biological Processes</t>
        </is>
      </c>
      <c r="C120" t="inlineStr">
        <is>
          <t>GO:0006310</t>
        </is>
      </c>
      <c r="D120" t="inlineStr">
        <is>
          <t>DNA recombination</t>
        </is>
      </c>
      <c r="E120" s="2" t="n">
        <v>-8.4065345511</v>
      </c>
      <c r="F120" s="3" t="n">
        <v>-6.3011172735</v>
      </c>
      <c r="G120" t="inlineStr">
        <is>
          <t>580,675,2177,2187,3070,3148,3978,4172,4174,4175,4176,5890,6117,6119,6929,7153,7486,8318,10051,10592,10635,23137,25836,51659</t>
        </is>
      </c>
      <c r="H120" t="inlineStr">
        <is>
          <t>BARD1,BRCA2,FANCD2,FANCB,HELLS,HMGB2,LIG1,MCM3,MCM5,MCM6,MCM7,RAD51B,RPA1,RPA3,TCF3,TOP2A,WRN,CDC45,SMC4,SMC2,RAD51AP1,SMC5,NIPBL,GINS2</t>
        </is>
      </c>
      <c r="I120" t="inlineStr">
        <is>
          <t>24/217</t>
        </is>
      </c>
    </row>
    <row r="121">
      <c r="A121" t="inlineStr">
        <is>
          <t>15_Member</t>
        </is>
      </c>
      <c r="B121" t="inlineStr">
        <is>
          <t>KEGG Pathway</t>
        </is>
      </c>
      <c r="C121" t="inlineStr">
        <is>
          <t>hsa04110</t>
        </is>
      </c>
      <c r="D121" t="inlineStr">
        <is>
          <t>Cell cycle</t>
        </is>
      </c>
      <c r="E121" s="2" t="n">
        <v>-8.1155788478</v>
      </c>
      <c r="F121" s="3" t="n">
        <v>-5.9706401709</v>
      </c>
      <c r="G121" t="inlineStr">
        <is>
          <t>894,983,1017,1019,1021,1111,4172,4174,4175,4176,5111</t>
        </is>
      </c>
      <c r="H121" t="inlineStr">
        <is>
          <t>CCND2,CDK1,CDK2,CDK4,CDK6,CHEK1,MCM3,MCM5,MCM6,MCM7,PCNA</t>
        </is>
      </c>
      <c r="I121" t="inlineStr">
        <is>
          <t>11/158</t>
        </is>
      </c>
    </row>
    <row r="122">
      <c r="A122" t="inlineStr">
        <is>
          <t>15_Member</t>
        </is>
      </c>
      <c r="B122" t="inlineStr">
        <is>
          <t>GO Biological Processes</t>
        </is>
      </c>
      <c r="C122" t="inlineStr">
        <is>
          <t>GO:0000727</t>
        </is>
      </c>
      <c r="D122" t="inlineStr">
        <is>
          <t>double-strand break repair via break-induced replication</t>
        </is>
      </c>
      <c r="E122" s="2" t="n">
        <v>-8.077295506</v>
      </c>
      <c r="F122" s="3" t="n">
        <v>-5.9447259823</v>
      </c>
      <c r="G122" t="inlineStr">
        <is>
          <t>4172,4174,4175,4176,51659</t>
        </is>
      </c>
      <c r="H122" t="inlineStr">
        <is>
          <t>MCM3,MCM5,MCM6,MCM7,GINS2</t>
        </is>
      </c>
      <c r="I122" t="inlineStr">
        <is>
          <t>5/12</t>
        </is>
      </c>
    </row>
    <row r="123">
      <c r="A123" t="inlineStr">
        <is>
          <t>15_Member</t>
        </is>
      </c>
      <c r="B123" t="inlineStr">
        <is>
          <t>Reactome Gene Sets</t>
        </is>
      </c>
      <c r="C123" t="inlineStr">
        <is>
          <t>R-HSA-176974</t>
        </is>
      </c>
      <c r="D123" t="inlineStr">
        <is>
          <t>Unwinding of DNA</t>
        </is>
      </c>
      <c r="E123" s="2" t="n">
        <v>-8.077295506</v>
      </c>
      <c r="F123" s="3" t="n">
        <v>-5.9447259823</v>
      </c>
      <c r="G123" t="inlineStr">
        <is>
          <t>4172,4174,4175,4176,51659</t>
        </is>
      </c>
      <c r="H123" t="inlineStr">
        <is>
          <t>MCM3,MCM5,MCM6,MCM7,GINS2</t>
        </is>
      </c>
      <c r="I123" t="inlineStr">
        <is>
          <t>5/12</t>
        </is>
      </c>
    </row>
    <row r="124">
      <c r="A124" t="inlineStr">
        <is>
          <t>15_Member</t>
        </is>
      </c>
      <c r="B124" t="inlineStr">
        <is>
          <t>CORUM</t>
        </is>
      </c>
      <c r="C124" t="inlineStr">
        <is>
          <t>CORUM:387</t>
        </is>
      </c>
      <c r="D124" t="inlineStr">
        <is>
          <t>MCM complex</t>
        </is>
      </c>
      <c r="E124" s="2" t="n">
        <v>-7.5919070033</v>
      </c>
      <c r="F124" s="3" t="n">
        <v>-5.5391481155</v>
      </c>
      <c r="G124" t="inlineStr">
        <is>
          <t>4172,4174,4175,4176</t>
        </is>
      </c>
      <c r="H124" t="inlineStr">
        <is>
          <t>MCM3,MCM5,MCM6,MCM7</t>
        </is>
      </c>
      <c r="I124" t="inlineStr">
        <is>
          <t>4/6</t>
        </is>
      </c>
    </row>
    <row r="125">
      <c r="A125" t="inlineStr">
        <is>
          <t>15_Member</t>
        </is>
      </c>
      <c r="B125" t="inlineStr">
        <is>
          <t>Reactome Gene Sets</t>
        </is>
      </c>
      <c r="C125" t="inlineStr">
        <is>
          <t>R-HSA-69481</t>
        </is>
      </c>
      <c r="D125" t="inlineStr">
        <is>
          <t>G2/M Checkpoints</t>
        </is>
      </c>
      <c r="E125" s="2" t="n">
        <v>-7.4656649683</v>
      </c>
      <c r="F125" s="3" t="n">
        <v>-5.5101196675</v>
      </c>
      <c r="G125" t="inlineStr">
        <is>
          <t>580,983,1017,1111,3014,4172,4174,4175,4176,5709,5984,6117,6119,7486,7532,8318,23594,55388,63967</t>
        </is>
      </c>
      <c r="H125" t="inlineStr">
        <is>
          <t>BARD1,CDK1,CDK2,CHEK1,H2AX,MCM3,MCM5,MCM6,MCM7,PSMD3,RFC4,RPA1,RPA3,WRN,YWHAG,CDC45,ORC6,MCM10,CLSPN</t>
        </is>
      </c>
      <c r="I125" t="inlineStr">
        <is>
          <t>19/156</t>
        </is>
      </c>
    </row>
    <row r="126">
      <c r="A126" t="inlineStr">
        <is>
          <t>15_Member</t>
        </is>
      </c>
      <c r="B126" t="inlineStr">
        <is>
          <t>Reactome Gene Sets</t>
        </is>
      </c>
      <c r="C126" t="inlineStr">
        <is>
          <t>R-HSA-69306</t>
        </is>
      </c>
      <c r="D126" t="inlineStr">
        <is>
          <t>DNA Replication</t>
        </is>
      </c>
      <c r="E126" s="2" t="n">
        <v>-7.4290855033</v>
      </c>
      <c r="F126" s="3" t="n">
        <v>-5.4158144489</v>
      </c>
      <c r="G126" t="inlineStr">
        <is>
          <t>1017,3014,4172,4174,4175,4176,5111,5981,6119,51053,51659</t>
        </is>
      </c>
      <c r="H126" t="inlineStr">
        <is>
          <t>CDK2,H2AX,MCM3,MCM5,MCM6,MCM7,PCNA,RFC1,RPA3,GMNN,GINS2</t>
        </is>
      </c>
      <c r="I126" t="inlineStr">
        <is>
          <t>11/184</t>
        </is>
      </c>
    </row>
    <row r="127">
      <c r="A127" t="inlineStr">
        <is>
          <t>15_Member</t>
        </is>
      </c>
      <c r="B127" t="inlineStr">
        <is>
          <t>GO Biological Processes</t>
        </is>
      </c>
      <c r="C127" t="inlineStr">
        <is>
          <t>GO:0006275</t>
        </is>
      </c>
      <c r="D127" t="inlineStr">
        <is>
          <t>regulation of DNA replication</t>
        </is>
      </c>
      <c r="E127" s="2" t="n">
        <v>-6.9557073462</v>
      </c>
      <c r="F127" s="3" t="n">
        <v>-5.0544100513</v>
      </c>
      <c r="G127" t="inlineStr">
        <is>
          <t>983,1017,1602,4172,4174,4175,4176,5111,51053</t>
        </is>
      </c>
      <c r="H127" t="inlineStr">
        <is>
          <t>CDK1,CDK2,DACH1,MCM3,MCM5,MCM6,MCM7,PCNA,GMNN</t>
        </is>
      </c>
      <c r="I127" t="inlineStr">
        <is>
          <t>9/122</t>
        </is>
      </c>
    </row>
    <row r="128">
      <c r="A128" t="inlineStr">
        <is>
          <t>15_Member</t>
        </is>
      </c>
      <c r="B128" t="inlineStr">
        <is>
          <t>GO Biological Processes</t>
        </is>
      </c>
      <c r="C128" t="inlineStr">
        <is>
          <t>GO:0000724</t>
        </is>
      </c>
      <c r="D128" t="inlineStr">
        <is>
          <t>double-strand break repair via homologous recombination</t>
        </is>
      </c>
      <c r="E128" s="2" t="n">
        <v>-6.9377462859</v>
      </c>
      <c r="F128" s="3" t="n">
        <v>-5.0462088282</v>
      </c>
      <c r="G128" t="inlineStr">
        <is>
          <t>675,2187,3070,4172,4174,4175,4176,5890,6117,6119,7486,8318,10635,23137,25836,51659</t>
        </is>
      </c>
      <c r="H128" t="inlineStr">
        <is>
          <t>BRCA2,FANCB,HELLS,MCM3,MCM5,MCM6,MCM7,RAD51B,RPA1,RPA3,WRN,CDC45,RAD51AP1,SMC5,NIPBL,GINS2</t>
        </is>
      </c>
      <c r="I128" t="inlineStr">
        <is>
          <t>16/120</t>
        </is>
      </c>
    </row>
    <row r="129">
      <c r="A129" t="inlineStr">
        <is>
          <t>15_Member</t>
        </is>
      </c>
      <c r="B129" t="inlineStr">
        <is>
          <t>GO Biological Processes</t>
        </is>
      </c>
      <c r="C129" t="inlineStr">
        <is>
          <t>GO:0030174</t>
        </is>
      </c>
      <c r="D129" t="inlineStr">
        <is>
          <t>regulation of DNA-templated DNA replication initiation</t>
        </is>
      </c>
      <c r="E129" s="2" t="n">
        <v>-6.9265742212</v>
      </c>
      <c r="F129" s="3" t="n">
        <v>-5.0315415759</v>
      </c>
      <c r="G129" t="inlineStr">
        <is>
          <t>4172,4174,4175,4176,51053</t>
        </is>
      </c>
      <c r="H129" t="inlineStr">
        <is>
          <t>MCM3,MCM5,MCM6,MCM7,GMNN</t>
        </is>
      </c>
      <c r="I129" t="inlineStr">
        <is>
          <t>5/19</t>
        </is>
      </c>
    </row>
    <row r="130">
      <c r="A130" t="inlineStr">
        <is>
          <t>15_Member</t>
        </is>
      </c>
      <c r="B130" t="inlineStr">
        <is>
          <t>GO Biological Processes</t>
        </is>
      </c>
      <c r="C130" t="inlineStr">
        <is>
          <t>GO:0000725</t>
        </is>
      </c>
      <c r="D130" t="inlineStr">
        <is>
          <t>recombinational repair</t>
        </is>
      </c>
      <c r="E130" s="2" t="n">
        <v>-6.6398999891</v>
      </c>
      <c r="F130" s="3" t="n">
        <v>-4.7799493129</v>
      </c>
      <c r="G130" t="inlineStr">
        <is>
          <t>675,2187,3070,4172,4174,4175,4176,5890,6117,6119,7486,8318,10635,23137,25836,51659</t>
        </is>
      </c>
      <c r="H130" t="inlineStr">
        <is>
          <t>BRCA2,FANCB,HELLS,MCM3,MCM5,MCM6,MCM7,RAD51B,RPA1,RPA3,WRN,CDC45,RAD51AP1,SMC5,NIPBL,GINS2</t>
        </is>
      </c>
      <c r="I130" t="inlineStr">
        <is>
          <t>16/126</t>
        </is>
      </c>
    </row>
    <row r="131">
      <c r="A131" t="inlineStr">
        <is>
          <t>15_Member</t>
        </is>
      </c>
      <c r="B131" t="inlineStr">
        <is>
          <t>GO Biological Processes</t>
        </is>
      </c>
      <c r="C131" t="inlineStr">
        <is>
          <t>GO:0090329</t>
        </is>
      </c>
      <c r="D131" t="inlineStr">
        <is>
          <t>regulation of DNA-templated DNA replication</t>
        </is>
      </c>
      <c r="E131" s="2" t="n">
        <v>-6.2808225135</v>
      </c>
      <c r="F131" s="3" t="n">
        <v>-4.5433820211</v>
      </c>
      <c r="G131" t="inlineStr">
        <is>
          <t>1602,4172,4174,4175,4176,51053</t>
        </is>
      </c>
      <c r="H131" t="inlineStr">
        <is>
          <t>DACH1,MCM3,MCM5,MCM6,MCM7,GMNN</t>
        </is>
      </c>
      <c r="I131" t="inlineStr">
        <is>
          <t>6/46</t>
        </is>
      </c>
    </row>
    <row r="132">
      <c r="A132" t="inlineStr">
        <is>
          <t>15_Member</t>
        </is>
      </c>
      <c r="B132" t="inlineStr">
        <is>
          <t>GO Biological Processes</t>
        </is>
      </c>
      <c r="C132" t="inlineStr">
        <is>
          <t>GO:0006302</t>
        </is>
      </c>
      <c r="D132" t="inlineStr">
        <is>
          <t>double-strand break repair</t>
        </is>
      </c>
      <c r="E132" s="2" t="n">
        <v>-5.8370883818</v>
      </c>
      <c r="F132" s="3" t="n">
        <v>-4.105251767</v>
      </c>
      <c r="G132" t="inlineStr">
        <is>
          <t>675,2177,2187,3014,3070,3148,4000,4172,4174,4175,4176,5890,6117,6119,7486,8318,10635,23137,25836,51659</t>
        </is>
      </c>
      <c r="H132" t="inlineStr">
        <is>
          <t>BRCA2,FANCD2,FANCB,H2AX,HELLS,HMGB2,LMNA,MCM3,MCM5,MCM6,MCM7,RAD51B,RPA1,RPA3,WRN,CDC45,RAD51AP1,SMC5,NIPBL,GINS2</t>
        </is>
      </c>
      <c r="I132" t="inlineStr">
        <is>
          <t>20/217</t>
        </is>
      </c>
    </row>
    <row r="133">
      <c r="A133" t="inlineStr">
        <is>
          <t>15_Member</t>
        </is>
      </c>
      <c r="B133" t="inlineStr">
        <is>
          <t>GO Biological Processes</t>
        </is>
      </c>
      <c r="C133" t="inlineStr">
        <is>
          <t>GO:0006270</t>
        </is>
      </c>
      <c r="D133" t="inlineStr">
        <is>
          <t>DNA replication initiation</t>
        </is>
      </c>
      <c r="E133" s="2" t="n">
        <v>-5.3127752536</v>
      </c>
      <c r="F133" s="3" t="n">
        <v>-3.6516867173</v>
      </c>
      <c r="G133" t="inlineStr">
        <is>
          <t>4172,4174,4175,4176,8318,23594,55388</t>
        </is>
      </c>
      <c r="H133" t="inlineStr">
        <is>
          <t>MCM3,MCM5,MCM6,MCM7,CDC45,ORC6,MCM10</t>
        </is>
      </c>
      <c r="I133" t="inlineStr">
        <is>
          <t>7/27</t>
        </is>
      </c>
    </row>
    <row r="134">
      <c r="A134" t="inlineStr">
        <is>
          <t>15_Member</t>
        </is>
      </c>
      <c r="B134" t="inlineStr">
        <is>
          <t>Reactome Gene Sets</t>
        </is>
      </c>
      <c r="C134" t="inlineStr">
        <is>
          <t>R-HSA-69002</t>
        </is>
      </c>
      <c r="D134" t="inlineStr">
        <is>
          <t>DNA Replication Pre-Initiation</t>
        </is>
      </c>
      <c r="E134" s="2" t="n">
        <v>-5.2046522073</v>
      </c>
      <c r="F134" s="3" t="n">
        <v>-3.7305689299</v>
      </c>
      <c r="G134" t="inlineStr">
        <is>
          <t>1017,3014,4172,4174,4175,4176,6119,51053</t>
        </is>
      </c>
      <c r="H134" t="inlineStr">
        <is>
          <t>CDK2,H2AX,MCM3,MCM5,MCM6,MCM7,RPA3,GMNN</t>
        </is>
      </c>
      <c r="I134" t="inlineStr">
        <is>
          <t>8/149</t>
        </is>
      </c>
    </row>
    <row r="135">
      <c r="A135" t="inlineStr">
        <is>
          <t>15_Member</t>
        </is>
      </c>
      <c r="B135" t="inlineStr">
        <is>
          <t>Reactome Gene Sets</t>
        </is>
      </c>
      <c r="C135" t="inlineStr">
        <is>
          <t>R-HSA-69052</t>
        </is>
      </c>
      <c r="D135" t="inlineStr">
        <is>
          <t>Switching of origins to a post-replicative state</t>
        </is>
      </c>
      <c r="E135" s="2" t="n">
        <v>-4.8856139724</v>
      </c>
      <c r="F135" s="3" t="n">
        <v>-3.4911086028</v>
      </c>
      <c r="G135" t="inlineStr">
        <is>
          <t>1017,4172,4174,4175,4176,51053</t>
        </is>
      </c>
      <c r="H135" t="inlineStr">
        <is>
          <t>CDK2,MCM3,MCM5,MCM6,MCM7,GMNN</t>
        </is>
      </c>
      <c r="I135" t="inlineStr">
        <is>
          <t>6/79</t>
        </is>
      </c>
    </row>
    <row r="136">
      <c r="A136" t="inlineStr">
        <is>
          <t>15_Member</t>
        </is>
      </c>
      <c r="B136" t="inlineStr">
        <is>
          <t>Reactome Gene Sets</t>
        </is>
      </c>
      <c r="C136" t="inlineStr">
        <is>
          <t>R-HSA-68949</t>
        </is>
      </c>
      <c r="D136" t="inlineStr">
        <is>
          <t>Orc1 removal from chromatin</t>
        </is>
      </c>
      <c r="E136" s="2" t="n">
        <v>-4.4202180092</v>
      </c>
      <c r="F136" s="3" t="n">
        <v>-3.158392111</v>
      </c>
      <c r="G136" t="inlineStr">
        <is>
          <t>1017,4172,4174,4175,4176</t>
        </is>
      </c>
      <c r="H136" t="inlineStr">
        <is>
          <t>CDK2,MCM3,MCM5,MCM6,MCM7</t>
        </is>
      </c>
      <c r="I136" t="inlineStr">
        <is>
          <t>5/58</t>
        </is>
      </c>
    </row>
    <row r="137">
      <c r="A137" t="inlineStr">
        <is>
          <t>15_Member</t>
        </is>
      </c>
      <c r="B137" t="inlineStr">
        <is>
          <t>Reactome Gene Sets</t>
        </is>
      </c>
      <c r="C137" t="inlineStr">
        <is>
          <t>R-HSA-68867</t>
        </is>
      </c>
      <c r="D137" t="inlineStr">
        <is>
          <t>Assembly of the pre-replicative complex</t>
        </is>
      </c>
      <c r="E137" s="2" t="n">
        <v>-3.6369949201</v>
      </c>
      <c r="F137" s="3" t="n">
        <v>-2.6120660285</v>
      </c>
      <c r="G137" t="inlineStr">
        <is>
          <t>3014,4172,4174,4175,4176,51053</t>
        </is>
      </c>
      <c r="H137" t="inlineStr">
        <is>
          <t>H2AX,MCM3,MCM5,MCM6,MCM7,GMNN</t>
        </is>
      </c>
      <c r="I137" t="inlineStr">
        <is>
          <t>6/132</t>
        </is>
      </c>
    </row>
    <row r="138">
      <c r="A138" t="inlineStr">
        <is>
          <t>16_Summary</t>
        </is>
      </c>
      <c r="B138" t="inlineStr">
        <is>
          <t>GO Biological Processes</t>
        </is>
      </c>
      <c r="C138" t="inlineStr">
        <is>
          <t>GO:0040017</t>
        </is>
      </c>
      <c r="D138" t="inlineStr">
        <is>
          <t>positive regulation of locomotion</t>
        </is>
      </c>
      <c r="E138" s="2" t="n">
        <v>-15.6634834601</v>
      </c>
      <c r="F138" s="3" t="n">
        <v>-12.817703493</v>
      </c>
      <c r="G138" t="inlineStr">
        <is>
          <t>324,351,387,655,659,998,2017,2152,2195,2260,3309,3315,3491,3655,3673,4192,4267,4739,4780,4851,4916,5286,5578,5587,5747,5764,6386,6662,6678,6774,6868,7082,7205,7494,8503,8613,8829,9037,9448,9590,9734,10000,10630,10769,11170,23060,23122,23224,25836,27086,27347,29105,51176,57580,80310,83700,378938,1843,1948,2950,6092,675,677,1021,2263,3148,3164,4208,4781,4853,5828,6422,6423,6934,7538,11221,55294,836,839,1387,3133,3320,3356,4792,5063,5327,5599,7184,23705,26524,27250,83737,90865,2013</t>
        </is>
      </c>
      <c r="H138" t="inlineStr">
        <is>
          <t>APC,APP,RHOA,BMP7,BMPR2,CDC42,CTTN,F3,FAT1,FGFR1,HSPA5,HSPB1,CCN1,ITGA6,ITGA2,MDK,CD99,NEDD9,NFE2L2,NOTCH1,NTRK3,PIK3C2A,PRKCA,PRKD1,PTK2,PTN,SDCBP,SOX9,SPARC,STAT3,ADAM17,TJP1,TRIP6,XBP1,PIK3R3,PLPP3,NRP1,SEMA5A,MAP4K4,AKAP12,HDAC9,AKT3,PDPN,PLK2,FAM107A,ZNF609,CLASP2,SYNE2,NIPBL,FOXP1,STK39,CFAP20,LEF1,PREX1,PDGFD,JAM3,MALAT1,DUSP1,EFNB2,GSTP1,ROBO2,BRCA2,ZFP36L1,CDK6,FGFR2,HMGB2,NR4A1,MEF2C,NFIB,NOTCH2,PEX2,SFRP1,SFRP2,TCF7L2,ZFP36,DUSP10,FBXW7,CASP3,CASP6,CREBBP,HLA-E,HSP90AA1,HTR2A,NFKBIA,PAK3,PLAT,MAPK8,HSP90B1,CADM1,LATS2,PDCD4,ITCH,IL33,EMP2</t>
        </is>
      </c>
      <c r="I138" t="inlineStr">
        <is>
          <t>94/-</t>
        </is>
      </c>
    </row>
    <row r="139">
      <c r="A139" t="inlineStr">
        <is>
          <t>16_Member</t>
        </is>
      </c>
      <c r="B139" t="inlineStr">
        <is>
          <t>GO Biological Processes</t>
        </is>
      </c>
      <c r="C139" t="inlineStr">
        <is>
          <t>GO:0040017</t>
        </is>
      </c>
      <c r="D139" t="inlineStr">
        <is>
          <t>positive regulation of locomotion</t>
        </is>
      </c>
      <c r="E139" s="2" t="n">
        <v>-15.6634834601</v>
      </c>
      <c r="F139" s="3" t="n">
        <v>-12.817703493</v>
      </c>
      <c r="G139" t="inlineStr">
        <is>
          <t>324,351,387,655,659,998,2017,2152,2195,2260,3309,3315,3491,3655,3673,4192,4267,4739,4780,4851,4916,5286,5578,5587,5747,5764,6386,6662,6678,6774,6868,7082,7205,7494,8503,8613,8829,9037,9448,9590,9734,10000,10630,10769,11170,23060,23122,23224,25836,27086,27347,29105,51176,57580,80310,83700,378938</t>
        </is>
      </c>
      <c r="H139" t="inlineStr">
        <is>
          <t>APC,APP,RHOA,BMP7,BMPR2,CDC42,CTTN,F3,FAT1,FGFR1,HSPA5,HSPB1,CCN1,ITGA6,ITGA2,MDK,CD99,NEDD9,NFE2L2,NOTCH1,NTRK3,PIK3C2A,PRKCA,PRKD1,PTK2,PTN,SDCBP,SOX9,SPARC,STAT3,ADAM17,TJP1,TRIP6,XBP1,PIK3R3,PLPP3,NRP1,SEMA5A,MAP4K4,AKAP12,HDAC9,AKT3,PDPN,PLK2,FAM107A,ZNF609,CLASP2,SYNE2,NIPBL,FOXP1,STK39,CFAP20,LEF1,PREX1,PDGFD,JAM3,MALAT1</t>
        </is>
      </c>
      <c r="I139" t="inlineStr">
        <is>
          <t>57/613</t>
        </is>
      </c>
    </row>
    <row r="140">
      <c r="A140" t="inlineStr">
        <is>
          <t>16_Member</t>
        </is>
      </c>
      <c r="B140" t="inlineStr">
        <is>
          <t>GO Biological Processes</t>
        </is>
      </c>
      <c r="C140" t="inlineStr">
        <is>
          <t>GO:2000147</t>
        </is>
      </c>
      <c r="D140" t="inlineStr">
        <is>
          <t>positive regulation of cell motility</t>
        </is>
      </c>
      <c r="E140" s="2" t="n">
        <v>-15.4990771149</v>
      </c>
      <c r="F140" s="3" t="n">
        <v>-12.6946898329</v>
      </c>
      <c r="G140" t="inlineStr">
        <is>
          <t>324,351,387,655,659,998,2152,2195,2260,3309,3315,3491,3655,3673,4192,4267,4739,4780,4851,4916,5286,5578,5587,5747,5764,6386,6662,6678,6774,6868,7082,7205,7494,8503,8613,8829,9037,9448,9590,9734,10000,10630,10769,11170,23060,23122,23224,25836,27086,27347,29105,51176,57580,80310,83700,378938</t>
        </is>
      </c>
      <c r="H140" t="inlineStr">
        <is>
          <t>APC,APP,RHOA,BMP7,BMPR2,CDC42,F3,FAT1,FGFR1,HSPA5,HSPB1,CCN1,ITGA6,ITGA2,MDK,CD99,NEDD9,NFE2L2,NOTCH1,NTRK3,PIK3C2A,PRKCA,PRKD1,PTK2,PTN,SDCBP,SOX9,SPARC,STAT3,ADAM17,TJP1,TRIP6,XBP1,PIK3R3,PLPP3,NRP1,SEMA5A,MAP4K4,AKAP12,HDAC9,AKT3,PDPN,PLK2,FAM107A,ZNF609,CLASP2,SYNE2,NIPBL,FOXP1,STK39,CFAP20,LEF1,PREX1,PDGFD,JAM3,MALAT1</t>
        </is>
      </c>
      <c r="I140" t="inlineStr">
        <is>
          <t>56/599</t>
        </is>
      </c>
    </row>
    <row r="141">
      <c r="A141" t="inlineStr">
        <is>
          <t>16_Member</t>
        </is>
      </c>
      <c r="B141" t="inlineStr">
        <is>
          <t>GO Biological Processes</t>
        </is>
      </c>
      <c r="C141" t="inlineStr">
        <is>
          <t>GO:0030335</t>
        </is>
      </c>
      <c r="D141" t="inlineStr">
        <is>
          <t>positive regulation of cell migration</t>
        </is>
      </c>
      <c r="E141" s="2" t="n">
        <v>-15.1088729292</v>
      </c>
      <c r="F141" s="3" t="n">
        <v>-12.3300397517</v>
      </c>
      <c r="G141" t="inlineStr">
        <is>
          <t>324,351,387,655,659,998,2152,2195,2260,3309,3315,3491,3655,3673,4192,4267,4739,4780,4851,4916,5286,5578,5587,5747,5764,6386,6662,6678,6774,6868,7082,7205,7494,8503,8613,8829,9037,9448,9590,9734,10000,10630,10769,11170,23060,23122,23224,25836,27086,27347,51176,57580,80310,83700</t>
        </is>
      </c>
      <c r="H141" t="inlineStr">
        <is>
          <t>APC,APP,RHOA,BMP7,BMPR2,CDC42,F3,FAT1,FGFR1,HSPA5,HSPB1,CCN1,ITGA6,ITGA2,MDK,CD99,NEDD9,NFE2L2,NOTCH1,NTRK3,PIK3C2A,PRKCA,PRKD1,PTK2,PTN,SDCBP,SOX9,SPARC,STAT3,ADAM17,TJP1,TRIP6,XBP1,PIK3R3,PLPP3,NRP1,SEMA5A,MAP4K4,AKAP12,HDAC9,AKT3,PDPN,PLK2,FAM107A,ZNF609,CLASP2,SYNE2,NIPBL,FOXP1,STK39,LEF1,PREX1,PDGFD,JAM3</t>
        </is>
      </c>
      <c r="I141" t="inlineStr">
        <is>
          <t>54/573</t>
        </is>
      </c>
    </row>
    <row r="142">
      <c r="A142" t="inlineStr">
        <is>
          <t>16_Member</t>
        </is>
      </c>
      <c r="B142" t="inlineStr">
        <is>
          <t>GO Biological Processes</t>
        </is>
      </c>
      <c r="C142" t="inlineStr">
        <is>
          <t>GO:0050920</t>
        </is>
      </c>
      <c r="D142" t="inlineStr">
        <is>
          <t>regulation of chemotaxis</t>
        </is>
      </c>
      <c r="E142" s="2" t="n">
        <v>-9.3050593174</v>
      </c>
      <c r="F142" s="3" t="n">
        <v>-7.0613393416</v>
      </c>
      <c r="G142" t="inlineStr">
        <is>
          <t>351,659,1843,1948,2017,2152,2260,2950,3315,3673,4192,4739,4851,4916,5587,5747,5764,6092,6868,8829,9037,27347,80310,83700</t>
        </is>
      </c>
      <c r="H142" t="inlineStr">
        <is>
          <t>APP,BMPR2,DUSP1,EFNB2,CTTN,F3,FGFR1,GSTP1,HSPB1,ITGA2,MDK,NEDD9,NOTCH1,NTRK3,PRKD1,PTK2,PTN,ROBO2,ADAM17,NRP1,SEMA5A,STK39,PDGFD,JAM3</t>
        </is>
      </c>
      <c r="I142" t="inlineStr">
        <is>
          <t>24/196</t>
        </is>
      </c>
    </row>
    <row r="143">
      <c r="A143" t="inlineStr">
        <is>
          <t>16_Member</t>
        </is>
      </c>
      <c r="B143" t="inlineStr">
        <is>
          <t>GO Biological Processes</t>
        </is>
      </c>
      <c r="C143" t="inlineStr">
        <is>
          <t>GO:0050678</t>
        </is>
      </c>
      <c r="D143" t="inlineStr">
        <is>
          <t>regulation of epithelial cell proliferation</t>
        </is>
      </c>
      <c r="E143" s="2" t="n">
        <v>-8.896636727200001</v>
      </c>
      <c r="F143" s="3" t="n">
        <v>-6.7198635411</v>
      </c>
      <c r="G143" t="inlineStr">
        <is>
          <t>675,677,998,1021,2152,2260,2263,3148,3164,4192,4208,4781,4853,5578,5587,5764,5828,6422,6423,6662,6678,6868,6934,7494,7538,8829,9037,10000,11221,55294</t>
        </is>
      </c>
      <c r="H143" t="inlineStr">
        <is>
          <t>BRCA2,ZFP36L1,CDC42,CDK6,F3,FGFR1,FGFR2,HMGB2,NR4A1,MDK,MEF2C,NFIB,NOTCH2,PRKCA,PRKD1,PTN,PEX2,SFRP1,SFRP2,SOX9,SPARC,ADAM17,TCF7L2,XBP1,ZFP36,NRP1,SEMA5A,AKT3,DUSP10,FBXW7</t>
        </is>
      </c>
      <c r="I143" t="inlineStr">
        <is>
          <t>30/311</t>
        </is>
      </c>
    </row>
    <row r="144">
      <c r="A144" t="inlineStr">
        <is>
          <t>16_Member</t>
        </is>
      </c>
      <c r="B144" t="inlineStr">
        <is>
          <t>GO Biological Processes</t>
        </is>
      </c>
      <c r="C144" t="inlineStr">
        <is>
          <t>GO:0050921</t>
        </is>
      </c>
      <c r="D144" t="inlineStr">
        <is>
          <t>positive regulation of chemotaxis</t>
        </is>
      </c>
      <c r="E144" s="2" t="n">
        <v>-7.7243098218</v>
      </c>
      <c r="F144" s="3" t="n">
        <v>-5.7277444609</v>
      </c>
      <c r="G144" t="inlineStr">
        <is>
          <t>351,659,2017,2152,2260,3315,3673,4192,4739,4916,5587,5747,5764,6868,8829,9037,27347,80310</t>
        </is>
      </c>
      <c r="H144" t="inlineStr">
        <is>
          <t>APP,BMPR2,CTTN,F3,FGFR1,HSPB1,ITGA2,MDK,NEDD9,NTRK3,PRKD1,PTK2,PTN,ADAM17,NRP1,SEMA5A,STK39,PDGFD</t>
        </is>
      </c>
      <c r="I144" t="inlineStr">
        <is>
          <t>18/135</t>
        </is>
      </c>
    </row>
    <row r="145">
      <c r="A145" t="inlineStr">
        <is>
          <t>16_Member</t>
        </is>
      </c>
      <c r="B145" t="inlineStr">
        <is>
          <t>GO Biological Processes</t>
        </is>
      </c>
      <c r="C145" t="inlineStr">
        <is>
          <t>GO:0032103</t>
        </is>
      </c>
      <c r="D145" t="inlineStr">
        <is>
          <t>positive regulation of response to external stimulus</t>
        </is>
      </c>
      <c r="E145" s="2" t="n">
        <v>-6.0902874031</v>
      </c>
      <c r="F145" s="3" t="n">
        <v>-4.3190250348</v>
      </c>
      <c r="G145" t="inlineStr">
        <is>
          <t>351,659,836,839,1387,2017,2152,2260,3133,3148,3315,3320,3356,3673,4192,4739,4792,4916,5063,5327,5578,5587,5599,5747,5764,6774,6868,7184,8829,9037,23705,26524,27250,27347,80310,83737,90865</t>
        </is>
      </c>
      <c r="H145" t="inlineStr">
        <is>
          <t>APP,BMPR2,CASP3,CASP6,CREBBP,CTTN,F3,FGFR1,HLA-E,HMGB2,HSPB1,HSP90AA1,HTR2A,ITGA2,MDK,NEDD9,NFKBIA,NTRK3,PAK3,PLAT,PRKCA,PRKD1,MAPK8,PTK2,PTN,STAT3,ADAM17,HSP90B1,NRP1,SEMA5A,CADM1,LATS2,PDCD4,STK39,PDGFD,ITCH,IL33</t>
        </is>
      </c>
      <c r="I145" t="inlineStr">
        <is>
          <t>37/577</t>
        </is>
      </c>
    </row>
    <row r="146">
      <c r="A146" t="inlineStr">
        <is>
          <t>16_Member</t>
        </is>
      </c>
      <c r="B146" t="inlineStr">
        <is>
          <t>GO Biological Processes</t>
        </is>
      </c>
      <c r="C146" t="inlineStr">
        <is>
          <t>GO:0050679</t>
        </is>
      </c>
      <c r="D146" t="inlineStr">
        <is>
          <t>positive regulation of epithelial cell proliferation</t>
        </is>
      </c>
      <c r="E146" s="2" t="n">
        <v>-6.0740598718</v>
      </c>
      <c r="F146" s="3" t="n">
        <v>-4.3086658519</v>
      </c>
      <c r="G146" t="inlineStr">
        <is>
          <t>998,2152,2260,2263,3148,3164,4192,4853,5578,5587,5764,6662,6868,6934,7494,8829,9037,10000</t>
        </is>
      </c>
      <c r="H146" t="inlineStr">
        <is>
          <t>CDC42,F3,FGFR1,FGFR2,HMGB2,NR4A1,MDK,NOTCH2,PRKCA,PRKD1,PTN,SOX9,ADAM17,TCF7L2,XBP1,NRP1,SEMA5A,AKT3</t>
        </is>
      </c>
      <c r="I146" t="inlineStr">
        <is>
          <t>18/173</t>
        </is>
      </c>
    </row>
    <row r="147">
      <c r="A147" t="inlineStr">
        <is>
          <t>16_Member</t>
        </is>
      </c>
      <c r="B147" t="inlineStr">
        <is>
          <t>GO Biological Processes</t>
        </is>
      </c>
      <c r="C147" t="inlineStr">
        <is>
          <t>GO:0010594</t>
        </is>
      </c>
      <c r="D147" t="inlineStr">
        <is>
          <t>regulation of endothelial cell migration</t>
        </is>
      </c>
      <c r="E147" s="2" t="n">
        <v>-5.9086122662</v>
      </c>
      <c r="F147" s="3" t="n">
        <v>-4.1677744073</v>
      </c>
      <c r="G147" t="inlineStr">
        <is>
          <t>387,2013,2260,3315,4208,4780,4851,5286,5578,5587,5747,5764,6678,6868,8613,8829,9037,9734,10000,10769,27086</t>
        </is>
      </c>
      <c r="H147" t="inlineStr">
        <is>
          <t>RHOA,EMP2,FGFR1,HSPB1,MEF2C,NFE2L2,NOTCH1,PIK3C2A,PRKCA,PRKD1,PTK2,PTN,SPARC,ADAM17,PLPP3,NRP1,SEMA5A,HDAC9,AKT3,PLK2,FOXP1</t>
        </is>
      </c>
      <c r="I147" t="inlineStr">
        <is>
          <t>21/234</t>
        </is>
      </c>
    </row>
    <row r="148">
      <c r="A148" t="inlineStr">
        <is>
          <t>16_Member</t>
        </is>
      </c>
      <c r="B148" t="inlineStr">
        <is>
          <t>GO Biological Processes</t>
        </is>
      </c>
      <c r="C148" t="inlineStr">
        <is>
          <t>GO:0010595</t>
        </is>
      </c>
      <c r="D148" t="inlineStr">
        <is>
          <t>positive regulation of endothelial cell migration</t>
        </is>
      </c>
      <c r="E148" s="2" t="n">
        <v>-5.602461708</v>
      </c>
      <c r="F148" s="3" t="n">
        <v>-3.8996965411</v>
      </c>
      <c r="G148" t="inlineStr">
        <is>
          <t>2260,3315,4780,5286,5578,5587,6678,6868,8613,8829,9037,9734,10000,10769,27086</t>
        </is>
      </c>
      <c r="H148" t="inlineStr">
        <is>
          <t>FGFR1,HSPB1,NFE2L2,PIK3C2A,PRKCA,PRKD1,SPARC,ADAM17,PLPP3,NRP1,SEMA5A,HDAC9,AKT3,PLK2,FOXP1</t>
        </is>
      </c>
      <c r="I148" t="inlineStr">
        <is>
          <t>15/133</t>
        </is>
      </c>
    </row>
    <row r="149">
      <c r="A149" t="inlineStr">
        <is>
          <t>16_Member</t>
        </is>
      </c>
      <c r="B149" t="inlineStr">
        <is>
          <t>GO Biological Processes</t>
        </is>
      </c>
      <c r="C149" t="inlineStr">
        <is>
          <t>GO:0043536</t>
        </is>
      </c>
      <c r="D149" t="inlineStr">
        <is>
          <t>positive regulation of blood vessel endothelial cell migration</t>
        </is>
      </c>
      <c r="E149" s="2" t="n">
        <v>-5.0925750092</v>
      </c>
      <c r="F149" s="3" t="n">
        <v>-3.4580936093</v>
      </c>
      <c r="G149" t="inlineStr">
        <is>
          <t>2260,3315,4780,5286,5578,5587,6868,8829,9734,10000,10769</t>
        </is>
      </c>
      <c r="H149" t="inlineStr">
        <is>
          <t>FGFR1,HSPB1,NFE2L2,PIK3C2A,PRKCA,PRKD1,ADAM17,NRP1,HDAC9,AKT3,PLK2</t>
        </is>
      </c>
      <c r="I149" t="inlineStr">
        <is>
          <t>11/80</t>
        </is>
      </c>
    </row>
    <row r="150">
      <c r="A150" t="inlineStr">
        <is>
          <t>16_Member</t>
        </is>
      </c>
      <c r="B150" t="inlineStr">
        <is>
          <t>GO Biological Processes</t>
        </is>
      </c>
      <c r="C150" t="inlineStr">
        <is>
          <t>GO:0001938</t>
        </is>
      </c>
      <c r="D150" t="inlineStr">
        <is>
          <t>positive regulation of endothelial cell proliferation</t>
        </is>
      </c>
      <c r="E150" s="2" t="n">
        <v>-4.2090671128</v>
      </c>
      <c r="F150" s="3" t="n">
        <v>-2.7398641028</v>
      </c>
      <c r="G150" t="inlineStr">
        <is>
          <t>2152,2260,3148,3164,4192,5578,5587,6868,8829,9037,10000</t>
        </is>
      </c>
      <c r="H150" t="inlineStr">
        <is>
          <t>F3,FGFR1,HMGB2,NR4A1,MDK,PRKCA,PRKD1,ADAM17,NRP1,SEMA5A,AKT3</t>
        </is>
      </c>
      <c r="I150" t="inlineStr">
        <is>
          <t>11/99</t>
        </is>
      </c>
    </row>
    <row r="151">
      <c r="A151" t="inlineStr">
        <is>
          <t>16_Member</t>
        </is>
      </c>
      <c r="B151" t="inlineStr">
        <is>
          <t>GO Biological Processes</t>
        </is>
      </c>
      <c r="C151" t="inlineStr">
        <is>
          <t>GO:0043535</t>
        </is>
      </c>
      <c r="D151" t="inlineStr">
        <is>
          <t>regulation of blood vessel endothelial cell migration</t>
        </is>
      </c>
      <c r="E151" s="2" t="n">
        <v>-4.1161310455</v>
      </c>
      <c r="F151" s="3" t="n">
        <v>-2.6589258836</v>
      </c>
      <c r="G151" t="inlineStr">
        <is>
          <t>387,2260,3315,4208,4780,4851,5286,5578,5587,6868,8829,9734,10000,10769</t>
        </is>
      </c>
      <c r="H151" t="inlineStr">
        <is>
          <t>RHOA,FGFR1,HSPB1,MEF2C,NFE2L2,NOTCH1,PIK3C2A,PRKCA,PRKD1,ADAM17,NRP1,HDAC9,AKT3,PLK2</t>
        </is>
      </c>
      <c r="I151" t="inlineStr">
        <is>
          <t>14/157</t>
        </is>
      </c>
    </row>
    <row r="152">
      <c r="A152" t="inlineStr">
        <is>
          <t>16_Member</t>
        </is>
      </c>
      <c r="B152" t="inlineStr">
        <is>
          <t>GO Biological Processes</t>
        </is>
      </c>
      <c r="C152" t="inlineStr">
        <is>
          <t>GO:0001936</t>
        </is>
      </c>
      <c r="D152" t="inlineStr">
        <is>
          <t>regulation of endothelial cell proliferation</t>
        </is>
      </c>
      <c r="E152" s="2" t="n">
        <v>-3.2624532146</v>
      </c>
      <c r="F152" s="3" t="n">
        <v>-1.9506993535</v>
      </c>
      <c r="G152" t="inlineStr">
        <is>
          <t>2152,2260,3148,3164,4192,4208,5578,5587,6678,6868,8829,9037,10000</t>
        </is>
      </c>
      <c r="H152" t="inlineStr">
        <is>
          <t>F3,FGFR1,HMGB2,NR4A1,MDK,MEF2C,PRKCA,PRKD1,SPARC,ADAM17,NRP1,SEMA5A,AKT3</t>
        </is>
      </c>
      <c r="I152" t="inlineStr">
        <is>
          <t>13/168</t>
        </is>
      </c>
    </row>
    <row r="153">
      <c r="A153" t="inlineStr">
        <is>
          <t>17_Summary</t>
        </is>
      </c>
      <c r="B153" t="inlineStr">
        <is>
          <t>GO Biological Processes</t>
        </is>
      </c>
      <c r="C153" t="inlineStr">
        <is>
          <t>GO:0022603</t>
        </is>
      </c>
      <c r="D153" t="inlineStr">
        <is>
          <t>regulation of anatomical structure morphogenesis</t>
        </is>
      </c>
      <c r="E153" s="2" t="n">
        <v>-15.5235524308</v>
      </c>
      <c r="F153" s="3" t="n">
        <v>-12.7058011873</v>
      </c>
      <c r="G153" t="inlineStr">
        <is>
          <t>659,1499,1500,1627,1739,2013,2152,2263,3315,3696,4133,4192,4208,4478,4651,4780,5063,5315,5578,5587,5747,5962,6092,6383,6422,6423,6662,6678,6857,6860,7082,7168,7430,7431,7494,8091,8499,8829,8994,9037,10000,10602,10630,10769,11141,23136,23268,23394,23499,23576,23580,23603,26011,26037,26230,27086,28996,51760,53335,54873,55023,56907,57154,157285,286204</t>
        </is>
      </c>
      <c r="H153" t="inlineStr">
        <is>
          <t>BMPR2,CTNNB1,CTNND1,DBN1,DLG1,EMP2,F3,FGFR2,HSPB1,ITGB8,MAP2,MDK,MEF2C,MSN,MYO10,NFE2L2,PAK3,PKM,PRKCA,PRKD1,PTK2,RDX,ROBO2,SDC2,SFRP1,SFRP2,SOX9,SPARC,SYT1,SYT4,TJP1,TPM1,EZR,VIM,XBP1,HMGA2,PPFIA2,NRP1,LIMD1,SEMA5A,AKT3,CDC42EP3,PDPN,PLK2,IL1RAPL1,EPB41L3,DNMBP,ADNP,MACF1,DDAH1,CDC42EP4,CORO1C,TENM4,SIPA1L1,TIAM2,FOXP1,HIPK2,SYT17,BCL11A,PALMD,PHIP,SPIRE1,SMURF1,PRAG1,CRB2</t>
        </is>
      </c>
      <c r="I153" t="inlineStr">
        <is>
          <t>65/-</t>
        </is>
      </c>
    </row>
    <row r="154">
      <c r="A154" t="inlineStr">
        <is>
          <t>17_Member</t>
        </is>
      </c>
      <c r="B154" t="inlineStr">
        <is>
          <t>GO Biological Processes</t>
        </is>
      </c>
      <c r="C154" t="inlineStr">
        <is>
          <t>GO:0022603</t>
        </is>
      </c>
      <c r="D154" t="inlineStr">
        <is>
          <t>regulation of anatomical structure morphogenesis</t>
        </is>
      </c>
      <c r="E154" s="2" t="n">
        <v>-15.5235524308</v>
      </c>
      <c r="F154" s="3" t="n">
        <v>-12.7058011873</v>
      </c>
      <c r="G154" t="inlineStr">
        <is>
          <t>659,1499,1500,1627,1739,2013,2152,2263,3315,3696,4133,4192,4208,4478,4651,4780,5063,5315,5578,5587,5747,5962,6092,6383,6422,6423,6662,6678,6857,6860,7082,7168,7430,7431,7494,8091,8499,8829,8994,9037,10000,10602,10630,10769,11141,23136,23268,23394,23499,23576,23580,23603,26011,26037,26230,27086,28996,51760,53335,54873,55023,56907,57154,157285,286204</t>
        </is>
      </c>
      <c r="H154" t="inlineStr">
        <is>
          <t>BMPR2,CTNNB1,CTNND1,DBN1,DLG1,EMP2,F3,FGFR2,HSPB1,ITGB8,MAP2,MDK,MEF2C,MSN,MYO10,NFE2L2,PAK3,PKM,PRKCA,PRKD1,PTK2,RDX,ROBO2,SDC2,SFRP1,SFRP2,SOX9,SPARC,SYT1,SYT4,TJP1,TPM1,EZR,VIM,XBP1,HMGA2,PPFIA2,NRP1,LIMD1,SEMA5A,AKT3,CDC42EP3,PDPN,PLK2,IL1RAPL1,EPB41L3,DNMBP,ADNP,MACF1,DDAH1,CDC42EP4,CORO1C,TENM4,SIPA1L1,TIAM2,FOXP1,HIPK2,SYT17,BCL11A,PALMD,PHIP,SPIRE1,SMURF1,PRAG1,CRB2</t>
        </is>
      </c>
      <c r="I154" t="inlineStr">
        <is>
          <t>65/777</t>
        </is>
      </c>
    </row>
    <row r="155">
      <c r="A155" t="inlineStr">
        <is>
          <t>17_Member</t>
        </is>
      </c>
      <c r="B155" t="inlineStr">
        <is>
          <t>GO Biological Processes</t>
        </is>
      </c>
      <c r="C155" t="inlineStr">
        <is>
          <t>GO:0022604</t>
        </is>
      </c>
      <c r="D155" t="inlineStr">
        <is>
          <t>regulation of cell morphogenesis</t>
        </is>
      </c>
      <c r="E155" s="2" t="n">
        <v>-10.56311063</v>
      </c>
      <c r="F155" s="3" t="n">
        <v>-8.2086923567</v>
      </c>
      <c r="G155" t="inlineStr">
        <is>
          <t>1627,1739,4478,4651,5747,5962,6678,6857,6860,7168,7430,8994,10602,10630,11141,23136,23268,23499,23580,23603,51760,53335,54873,55023,57154,157285</t>
        </is>
      </c>
      <c r="H155" t="inlineStr">
        <is>
          <t>DBN1,DLG1,MSN,MYO10,PTK2,RDX,SPARC,SYT1,SYT4,TPM1,EZR,LIMD1,CDC42EP3,PDPN,IL1RAPL1,EPB41L3,DNMBP,MACF1,CDC42EP4,CORO1C,SYT17,BCL11A,PALMD,PHIP,SMURF1,PRAG1</t>
        </is>
      </c>
      <c r="I155" t="inlineStr">
        <is>
          <t>26/201</t>
        </is>
      </c>
    </row>
    <row r="156">
      <c r="A156" t="inlineStr">
        <is>
          <t>17_Member</t>
        </is>
      </c>
      <c r="B156" t="inlineStr">
        <is>
          <t>GO Biological Processes</t>
        </is>
      </c>
      <c r="C156" t="inlineStr">
        <is>
          <t>GO:0008360</t>
        </is>
      </c>
      <c r="D156" t="inlineStr">
        <is>
          <t>regulation of cell shape</t>
        </is>
      </c>
      <c r="E156" s="2" t="n">
        <v>-5.9492461397</v>
      </c>
      <c r="F156" s="3" t="n">
        <v>-4.2038367177</v>
      </c>
      <c r="G156" t="inlineStr">
        <is>
          <t>1739,4478,4651,5747,5962,7168,7430,10602,23136,23268,23580,54873,55023,157285</t>
        </is>
      </c>
      <c r="H156" t="inlineStr">
        <is>
          <t>DLG1,MSN,MYO10,PTK2,RDX,TPM1,EZR,CDC42EP3,EPB41L3,DNMBP,CDC42EP4,PALMD,PHIP,PRAG1</t>
        </is>
      </c>
      <c r="I156" t="inlineStr">
        <is>
          <t>14/109</t>
        </is>
      </c>
    </row>
    <row r="157">
      <c r="A157" t="inlineStr">
        <is>
          <t>18_Summary</t>
        </is>
      </c>
      <c r="B157" t="inlineStr">
        <is>
          <t>GO Biological Processes</t>
        </is>
      </c>
      <c r="C157" t="inlineStr">
        <is>
          <t>GO:0030029</t>
        </is>
      </c>
      <c r="D157" t="inlineStr">
        <is>
          <t>actin filament-based process</t>
        </is>
      </c>
      <c r="E157" s="2" t="n">
        <v>-14.5730356621</v>
      </c>
      <c r="F157" s="3" t="n">
        <v>-11.8238028902</v>
      </c>
      <c r="G157" t="inlineStr">
        <is>
          <t>387,800,817,998,1266,1627,1730,1739,2013,2017,4430,4637,4739,4983,5872,6326,6386,6456,6709,6840,7082,7168,7169,7171,7184,7430,9124,9168,9722,9948,10486,10630,10788,11170,22998,23002,23022,23136,23224,23603,26037,26053,27295,29114,51474,54874,56907,57580,81624,83543,83660,84978,116154,644150,351,3925,4741,5890,7431,9118,10409,11075,23122,79875,121441,344148</t>
        </is>
      </c>
      <c r="H157" t="inlineStr">
        <is>
          <t>RHOA,CALD1,CAMK2D,CDC42,CNN3,DBN1,DIAPH2,DLG1,EMP2,CTTN,MYO1B,MYL6,NEDD9,OPHN1,RAB13,SCN2A,SDCBP,SH3GL2,SPTAN1,SVIL,TJP1,TPM1,TPM2,TPM4,HSP90B1,EZR,PDLIM1,TMSB10,NOS1AP,WDR1,CAP2,PDPN,IQGAP2,FAM107A,LIMCH1,DAAM1,PALLD,EPB41L3,SYNE2,CORO1C,SIPA1L1,AUTS2,PDLIM3,TAGLN3,LIMA1,FNBP1L,SPIRE1,PREX1,DIAPH3,AIF1L,TLN2,FRMD5,PHACTR3,WIPF3,APP,STMN1,NEFM,RAD51B,VIM,INA,BASP1,STMN2,CLASP2,THSD4,NEDD1,NCKAP5</t>
        </is>
      </c>
      <c r="I157" t="inlineStr">
        <is>
          <t>66/-</t>
        </is>
      </c>
    </row>
    <row r="158">
      <c r="A158" t="inlineStr">
        <is>
          <t>18_Member</t>
        </is>
      </c>
      <c r="B158" t="inlineStr">
        <is>
          <t>GO Biological Processes</t>
        </is>
      </c>
      <c r="C158" t="inlineStr">
        <is>
          <t>GO:0030029</t>
        </is>
      </c>
      <c r="D158" t="inlineStr">
        <is>
          <t>actin filament-based process</t>
        </is>
      </c>
      <c r="E158" s="2" t="n">
        <v>-14.5730356621</v>
      </c>
      <c r="F158" s="3" t="n">
        <v>-11.8238028902</v>
      </c>
      <c r="G158" t="inlineStr">
        <is>
          <t>387,800,817,998,1266,1627,1730,1739,2013,2017,4430,4637,4739,4983,5872,6326,6386,6456,6709,6840,7082,7168,7169,7171,7184,7430,9124,9168,9722,9948,10486,10630,10788,11170,22998,23002,23022,23136,23224,23603,26037,26053,27295,29114,51474,54874,56907,57580,81624,83543,83660,84978,116154,644150</t>
        </is>
      </c>
      <c r="H158" t="inlineStr">
        <is>
          <t>RHOA,CALD1,CAMK2D,CDC42,CNN3,DBN1,DIAPH2,DLG1,EMP2,CTTN,MYO1B,MYL6,NEDD9,OPHN1,RAB13,SCN2A,SDCBP,SH3GL2,SPTAN1,SVIL,TJP1,TPM1,TPM2,TPM4,HSP90B1,EZR,PDLIM1,TMSB10,NOS1AP,WDR1,CAP2,PDPN,IQGAP2,FAM107A,LIMCH1,DAAM1,PALLD,EPB41L3,SYNE2,CORO1C,SIPA1L1,AUTS2,PDLIM3,TAGLN3,LIMA1,FNBP1L,SPIRE1,PREX1,DIAPH3,AIF1L,TLN2,FRMD5,PHACTR3,WIPF3</t>
        </is>
      </c>
      <c r="I158" t="inlineStr">
        <is>
          <t>54/590</t>
        </is>
      </c>
    </row>
    <row r="159">
      <c r="A159" t="inlineStr">
        <is>
          <t>18_Member</t>
        </is>
      </c>
      <c r="B159" t="inlineStr">
        <is>
          <t>GO Biological Processes</t>
        </is>
      </c>
      <c r="C159" t="inlineStr">
        <is>
          <t>GO:0030036</t>
        </is>
      </c>
      <c r="D159" t="inlineStr">
        <is>
          <t>actin cytoskeleton organization</t>
        </is>
      </c>
      <c r="E159" s="2" t="n">
        <v>-13.1162024466</v>
      </c>
      <c r="F159" s="3" t="n">
        <v>-10.4834973048</v>
      </c>
      <c r="G159" t="inlineStr">
        <is>
          <t>387,800,998,1266,1627,1730,1739,2013,2017,4430,4739,4983,5872,6386,6456,6709,6840,7082,7168,7169,7171,7184,7430,9124,9168,9722,9948,10486,10788,11170,22998,23002,23022,23136,23603,26037,26053,27295,29114,51474,56907,57580,81624,83543,83660,84978,116154,644150</t>
        </is>
      </c>
      <c r="H159" t="inlineStr">
        <is>
          <t>RHOA,CALD1,CDC42,CNN3,DBN1,DIAPH2,DLG1,EMP2,CTTN,MYO1B,NEDD9,OPHN1,RAB13,SDCBP,SH3GL2,SPTAN1,SVIL,TJP1,TPM1,TPM2,TPM4,HSP90B1,EZR,PDLIM1,TMSB10,NOS1AP,WDR1,CAP2,IQGAP2,FAM107A,LIMCH1,DAAM1,PALLD,EPB41L3,CORO1C,SIPA1L1,AUTS2,PDLIM3,TAGLN3,LIMA1,SPIRE1,PREX1,DIAPH3,AIF1L,TLN2,FRMD5,PHACTR3,WIPF3</t>
        </is>
      </c>
      <c r="I159" t="inlineStr">
        <is>
          <t>48/521</t>
        </is>
      </c>
    </row>
    <row r="160">
      <c r="A160" t="inlineStr">
        <is>
          <t>18_Member</t>
        </is>
      </c>
      <c r="B160" t="inlineStr">
        <is>
          <t>GO Biological Processes</t>
        </is>
      </c>
      <c r="C160" t="inlineStr">
        <is>
          <t>GO:0007015</t>
        </is>
      </c>
      <c r="D160" t="inlineStr">
        <is>
          <t>actin filament organization</t>
        </is>
      </c>
      <c r="E160" s="2" t="n">
        <v>-10.3537797287</v>
      </c>
      <c r="F160" s="3" t="n">
        <v>-8.022104582600001</v>
      </c>
      <c r="G160" t="inlineStr">
        <is>
          <t>387,800,998,1266,1627,1730,1739,2013,4430,4739,6840,7168,7169,7171,7184,7430,9124,9168,9948,10486,10788,11170,23603,29114,51474,56907,57580,81624,83543,644150</t>
        </is>
      </c>
      <c r="H160" t="inlineStr">
        <is>
          <t>RHOA,CALD1,CDC42,CNN3,DBN1,DIAPH2,DLG1,EMP2,MYO1B,NEDD9,SVIL,TPM1,TPM2,TPM4,HSP90B1,EZR,PDLIM1,TMSB10,WDR1,CAP2,IQGAP2,FAM107A,CORO1C,TAGLN3,LIMA1,SPIRE1,PREX1,DIAPH3,AIF1L,WIPF3</t>
        </is>
      </c>
      <c r="I160" t="inlineStr">
        <is>
          <t>30/271</t>
        </is>
      </c>
    </row>
    <row r="161">
      <c r="A161" t="inlineStr">
        <is>
          <t>18_Member</t>
        </is>
      </c>
      <c r="B161" t="inlineStr">
        <is>
          <t>GO Biological Processes</t>
        </is>
      </c>
      <c r="C161" t="inlineStr">
        <is>
          <t>GO:0097435</t>
        </is>
      </c>
      <c r="D161" t="inlineStr">
        <is>
          <t>supramolecular fiber organization</t>
        </is>
      </c>
      <c r="E161" s="2" t="n">
        <v>-9.088889633000001</v>
      </c>
      <c r="F161" s="3" t="n">
        <v>-6.8765781215</v>
      </c>
      <c r="G161" t="inlineStr">
        <is>
          <t>351,387,800,998,1266,1627,1730,1739,2013,3925,4430,4739,4741,5890,6840,7168,7169,7171,7184,7430,7431,9118,9124,9168,9948,10409,10486,10788,11075,11170,23122,23603,29114,51474,56907,57580,79875,81624,83543,121441,344148,644150</t>
        </is>
      </c>
      <c r="H161" t="inlineStr">
        <is>
          <t>APP,RHOA,CALD1,CDC42,CNN3,DBN1,DIAPH2,DLG1,EMP2,STMN1,MYO1B,NEDD9,NEFM,RAD51B,SVIL,TPM1,TPM2,TPM4,HSP90B1,EZR,VIM,INA,PDLIM1,TMSB10,WDR1,BASP1,CAP2,IQGAP2,STMN2,FAM107A,CLASP2,CORO1C,TAGLN3,LIMA1,SPIRE1,PREX1,THSD4,DIAPH3,AIF1L,NEDD1,NCKAP5,WIPF3</t>
        </is>
      </c>
      <c r="I161" t="inlineStr">
        <is>
          <t>42/546</t>
        </is>
      </c>
    </row>
    <row r="162">
      <c r="A162" t="inlineStr">
        <is>
          <t>18_Member</t>
        </is>
      </c>
      <c r="B162" t="inlineStr">
        <is>
          <t>GO Biological Processes</t>
        </is>
      </c>
      <c r="C162" t="inlineStr">
        <is>
          <t>GO:0051017</t>
        </is>
      </c>
      <c r="D162" t="inlineStr">
        <is>
          <t>actin filament bundle assembly</t>
        </is>
      </c>
      <c r="E162" s="2" t="n">
        <v>-6.3700306749</v>
      </c>
      <c r="F162" s="3" t="n">
        <v>-4.5481887153</v>
      </c>
      <c r="G162" t="inlineStr">
        <is>
          <t>387,800,4430,4739,7184,7430,9124,11170,51474,56907,83543</t>
        </is>
      </c>
      <c r="H162" t="inlineStr">
        <is>
          <t>RHOA,CALD1,MYO1B,NEDD9,HSP90B1,EZR,PDLIM1,FAM107A,LIMA1,SPIRE1,AIF1L</t>
        </is>
      </c>
      <c r="I162" t="inlineStr">
        <is>
          <t>11/60</t>
        </is>
      </c>
    </row>
    <row r="163">
      <c r="A163" t="inlineStr">
        <is>
          <t>18_Member</t>
        </is>
      </c>
      <c r="B163" t="inlineStr">
        <is>
          <t>GO Biological Processes</t>
        </is>
      </c>
      <c r="C163" t="inlineStr">
        <is>
          <t>GO:0061572</t>
        </is>
      </c>
      <c r="D163" t="inlineStr">
        <is>
          <t>actin filament bundle organization</t>
        </is>
      </c>
      <c r="E163" s="2" t="n">
        <v>-6.0752470607</v>
      </c>
      <c r="F163" s="3" t="n">
        <v>-4.3086658519</v>
      </c>
      <c r="G163" t="inlineStr">
        <is>
          <t>387,800,4430,4739,7184,7430,9124,11170,51474,56907,83543</t>
        </is>
      </c>
      <c r="H163" t="inlineStr">
        <is>
          <t>RHOA,CALD1,MYO1B,NEDD9,HSP90B1,EZR,PDLIM1,FAM107A,LIMA1,SPIRE1,AIF1L</t>
        </is>
      </c>
      <c r="I163" t="inlineStr">
        <is>
          <t>11/64</t>
        </is>
      </c>
    </row>
    <row r="164">
      <c r="A164" t="inlineStr">
        <is>
          <t>19_Summary</t>
        </is>
      </c>
      <c r="B164" t="inlineStr">
        <is>
          <t>KEGG Pathway</t>
        </is>
      </c>
      <c r="C164" t="inlineStr">
        <is>
          <t>hsa05200</t>
        </is>
      </c>
      <c r="D164" t="inlineStr">
        <is>
          <t>Pathways in cancer</t>
        </is>
      </c>
      <c r="E164" s="2" t="n">
        <v>-14.5614374597</v>
      </c>
      <c r="F164" s="3" t="n">
        <v>-11.8238028902</v>
      </c>
      <c r="G164" t="inlineStr">
        <is>
          <t>324,387,596,675,817,836,862,894,998,1017,1019,1021,1163,1164,1287,1288,1387,1495,1499,2260,2263,2353,2736,2737,2787,2941,2950,3280,3320,3655,3673,4780,4790,4792,4851,4853,5578,5599,5747,6774,6934,7175,7184,8503,10000,10683,23493,51176,55970,83439,284217,1297,1739,1740,3133,3516,3696,5315,5521,5610,9223,9586,55534,2013,5063,7414,80310,83660,7412</t>
        </is>
      </c>
      <c r="H164" t="inlineStr">
        <is>
          <t>APC,RHOA,BCL2,BRCA2,CAMK2D,CASP3,RUNX1T1,CCND2,CDC42,CDK2,CDK4,CDK6,CKS1B,CKS2,COL4A5,COL4A6,CREBBP,CTNNA1,CTNNB1,FGFR1,FGFR2,FOS,GLI2,GLI3,GNG5,GSTA4,GSTP1,HES1,HSP90AA1,ITGA6,ITGA2,NFE2L2,NFKB1,NFKBIA,NOTCH1,NOTCH2,PRKCA,MAPK8,PTK2,STAT3,TCF7L2,TPR,HSP90B1,PIK3R3,AKT3,DLL3,HEY2,LEF1,GNG12,TCF7L1,LAMA1,COL9A1,DLG1,DLG2,HLA-E,RBPJ,ITGB8,PKM,PPP2R2B,EIF2AK2,MAGI1,CREB5,MAML3,EMP2,PAK3,VCL,PDGFD,TLN2,VCAM1</t>
        </is>
      </c>
      <c r="I164" t="inlineStr">
        <is>
          <t>69/-</t>
        </is>
      </c>
    </row>
    <row r="165">
      <c r="A165" t="inlineStr">
        <is>
          <t>19_Member</t>
        </is>
      </c>
      <c r="B165" t="inlineStr">
        <is>
          <t>KEGG Pathway</t>
        </is>
      </c>
      <c r="C165" t="inlineStr">
        <is>
          <t>hsa05200</t>
        </is>
      </c>
      <c r="D165" t="inlineStr">
        <is>
          <t>Pathways in cancer</t>
        </is>
      </c>
      <c r="E165" s="2" t="n">
        <v>-14.5614374597</v>
      </c>
      <c r="F165" s="3" t="n">
        <v>-11.8238028902</v>
      </c>
      <c r="G165" t="inlineStr">
        <is>
          <t>324,387,596,675,817,836,862,894,998,1017,1019,1021,1163,1164,1287,1288,1387,1495,1499,2260,2263,2353,2736,2737,2787,2941,2950,3280,3320,3655,3673,4780,4790,4792,4851,4853,5578,5599,5747,6774,6934,7175,7184,8503,10000,10683,23493,51176,55970,83439,284217</t>
        </is>
      </c>
      <c r="H165" t="inlineStr">
        <is>
          <t>APC,RHOA,BCL2,BRCA2,CAMK2D,CASP3,RUNX1T1,CCND2,CDC42,CDK2,CDK4,CDK6,CKS1B,CKS2,COL4A5,COL4A6,CREBBP,CTNNA1,CTNNB1,FGFR1,FGFR2,FOS,GLI2,GLI3,GNG5,GSTA4,GSTP1,HES1,HSP90AA1,ITGA6,ITGA2,NFE2L2,NFKB1,NFKBIA,NOTCH1,NOTCH2,PRKCA,MAPK8,PTK2,STAT3,TCF7L2,TPR,HSP90B1,PIK3R3,AKT3,DLL3,HEY2,LEF1,GNG12,TCF7L1,LAMA1</t>
        </is>
      </c>
      <c r="I165" t="inlineStr">
        <is>
          <t>51/533</t>
        </is>
      </c>
    </row>
    <row r="166">
      <c r="A166" t="inlineStr">
        <is>
          <t>19_Member</t>
        </is>
      </c>
      <c r="B166" t="inlineStr">
        <is>
          <t>WikiPathways</t>
        </is>
      </c>
      <c r="C166" t="inlineStr">
        <is>
          <t>WP5434</t>
        </is>
      </c>
      <c r="D166" t="inlineStr">
        <is>
          <t>Cancer pathways</t>
        </is>
      </c>
      <c r="E166" s="2" t="n">
        <v>-14.1123704535</v>
      </c>
      <c r="F166" s="3" t="n">
        <v>-11.412718522</v>
      </c>
      <c r="G166" t="inlineStr">
        <is>
          <t>324,387,596,675,817,836,862,894,1017,1019,1021,1163,1287,1288,1387,1495,1499,2260,2263,2353,2736,2737,2787,2941,2950,3280,3320,3655,3673,4780,4790,4792,4851,4853,5578,5599,5747,6774,6934,7175,7184,8503,10000,10683,23493,51176,55970,83439,284217</t>
        </is>
      </c>
      <c r="H166" t="inlineStr">
        <is>
          <t>APC,RHOA,BCL2,BRCA2,CAMK2D,CASP3,RUNX1T1,CCND2,CDK2,CDK4,CDK6,CKS1B,COL4A5,COL4A6,CREBBP,CTNNA1,CTNNB1,FGFR1,FGFR2,FOS,GLI2,GLI3,GNG5,GSTA4,GSTP1,HES1,HSP90AA1,ITGA6,ITGA2,NFE2L2,NFKB1,NFKBIA,NOTCH1,NOTCH2,PRKCA,MAPK8,PTK2,STAT3,TCF7L2,TPR,HSP90B1,PIK3R3,AKT3,DLL3,HEY2,LEF1,GNG12,TCF7L1,LAMA1</t>
        </is>
      </c>
      <c r="I166" t="inlineStr">
        <is>
          <t>49/509</t>
        </is>
      </c>
    </row>
    <row r="167">
      <c r="A167" t="inlineStr">
        <is>
          <t>19_Member</t>
        </is>
      </c>
      <c r="B167" t="inlineStr">
        <is>
          <t>KEGG Pathway</t>
        </is>
      </c>
      <c r="C167" t="inlineStr">
        <is>
          <t>hsa05165</t>
        </is>
      </c>
      <c r="D167" t="inlineStr">
        <is>
          <t>Human papillomavirus infection</t>
        </is>
      </c>
      <c r="E167" s="2" t="n">
        <v>-11.9894202812</v>
      </c>
      <c r="F167" s="3" t="n">
        <v>-9.492593862</v>
      </c>
      <c r="G167" t="inlineStr">
        <is>
          <t>324,836,894,998,1017,1019,1021,1287,1288,1297,1387,1499,1739,1740,3133,3280,3516,3655,3673,3696,4790,4851,4853,5315,5521,5610,5747,6934,8503,9223,9586,10000,23493,55534,83439,284217</t>
        </is>
      </c>
      <c r="H167" t="inlineStr">
        <is>
          <t>APC,CASP3,CCND2,CDC42,CDK2,CDK4,CDK6,COL4A5,COL4A6,COL9A1,CREBBP,CTNNB1,DLG1,DLG2,HLA-E,HES1,RBPJ,ITGA6,ITGA2,ITGB8,NFKB1,NOTCH1,NOTCH2,PKM,PPP2R2B,EIF2AK2,PTK2,TCF7L2,PIK3R3,MAGI1,CREB5,AKT3,HEY2,MAML3,TCF7L1,LAMA1</t>
        </is>
      </c>
      <c r="I167" t="inlineStr">
        <is>
          <t>36/333</t>
        </is>
      </c>
    </row>
    <row r="168">
      <c r="A168" t="inlineStr">
        <is>
          <t>19_Member</t>
        </is>
      </c>
      <c r="B168" t="inlineStr">
        <is>
          <t>KEGG Pathway</t>
        </is>
      </c>
      <c r="C168" t="inlineStr">
        <is>
          <t>hsa05222</t>
        </is>
      </c>
      <c r="D168" t="inlineStr">
        <is>
          <t>Small cell lung cancer</t>
        </is>
      </c>
      <c r="E168" s="2" t="n">
        <v>-9.4840191717</v>
      </c>
      <c r="F168" s="3" t="n">
        <v>-7.2218157902</v>
      </c>
      <c r="G168" t="inlineStr">
        <is>
          <t>596,836,1017,1019,1021,1163,1164,1287,1288,3655,3673,4790,4792,5747,8503,10000,284217</t>
        </is>
      </c>
      <c r="H168" t="inlineStr">
        <is>
          <t>BCL2,CASP3,CDK2,CDK4,CDK6,CKS1B,CKS2,COL4A5,COL4A6,ITGA6,ITGA2,NFKB1,NFKBIA,PTK2,PIK3R3,AKT3,LAMA1</t>
        </is>
      </c>
      <c r="I168" t="inlineStr">
        <is>
          <t>17/93</t>
        </is>
      </c>
    </row>
    <row r="169">
      <c r="A169" t="inlineStr">
        <is>
          <t>19_Member</t>
        </is>
      </c>
      <c r="B169" t="inlineStr">
        <is>
          <t>WikiPathways</t>
        </is>
      </c>
      <c r="C169" t="inlineStr">
        <is>
          <t>WP4658</t>
        </is>
      </c>
      <c r="D169" t="inlineStr">
        <is>
          <t>Small cell lung cancer</t>
        </is>
      </c>
      <c r="E169" s="2" t="n">
        <v>-9.333132711399999</v>
      </c>
      <c r="F169" s="3" t="n">
        <v>-7.0821134968</v>
      </c>
      <c r="G169" t="inlineStr">
        <is>
          <t>596,836,1017,1019,1021,1163,1164,1287,1288,3655,3673,4790,4792,5747,8503,10000,284217</t>
        </is>
      </c>
      <c r="H169" t="inlineStr">
        <is>
          <t>BCL2,CASP3,CDK2,CDK4,CDK6,CKS1B,CKS2,COL4A5,COL4A6,ITGA6,ITGA2,NFKB1,NFKBIA,PTK2,PIK3R3,AKT3,LAMA1</t>
        </is>
      </c>
      <c r="I169" t="inlineStr">
        <is>
          <t>17/95</t>
        </is>
      </c>
    </row>
    <row r="170">
      <c r="A170" t="inlineStr">
        <is>
          <t>19_Member</t>
        </is>
      </c>
      <c r="B170" t="inlineStr">
        <is>
          <t>KEGG Pathway</t>
        </is>
      </c>
      <c r="C170" t="inlineStr">
        <is>
          <t>hsa04510</t>
        </is>
      </c>
      <c r="D170" t="inlineStr">
        <is>
          <t>Focal adhesion</t>
        </is>
      </c>
      <c r="E170" s="2" t="n">
        <v>-7.5997161813</v>
      </c>
      <c r="F170" s="3" t="n">
        <v>-5.6192376403</v>
      </c>
      <c r="G170" t="inlineStr">
        <is>
          <t>387,596,894,998,1287,1288,1297,1499,2013,3655,3673,3696,5063,5578,5599,5747,7414,8503,10000,80310,83660,284217</t>
        </is>
      </c>
      <c r="H170" t="inlineStr">
        <is>
          <t>RHOA,BCL2,CCND2,CDC42,COL4A5,COL4A6,COL9A1,CTNNB1,EMP2,ITGA6,ITGA2,ITGB8,PAK3,PRKCA,MAPK8,PTK2,VCL,PIK3R3,AKT3,PDGFD,TLN2,LAMA1</t>
        </is>
      </c>
      <c r="I170" t="inlineStr">
        <is>
          <t>22/203</t>
        </is>
      </c>
    </row>
    <row r="171">
      <c r="A171" t="inlineStr">
        <is>
          <t>19_Member</t>
        </is>
      </c>
      <c r="B171" t="inlineStr">
        <is>
          <t>KEGG Pathway</t>
        </is>
      </c>
      <c r="C171" t="inlineStr">
        <is>
          <t>hsa04518</t>
        </is>
      </c>
      <c r="D171" t="inlineStr">
        <is>
          <t>Integrin signaling</t>
        </is>
      </c>
      <c r="E171" s="2" t="n">
        <v>-6.1327424683</v>
      </c>
      <c r="F171" s="3" t="n">
        <v>-4.3539092908</v>
      </c>
      <c r="G171" t="inlineStr">
        <is>
          <t>894,998,1287,1288,1297,1499,3655,3673,3696,5747,7412,7414,8503,10000,80310,83660,284217</t>
        </is>
      </c>
      <c r="H171" t="inlineStr">
        <is>
          <t>CCND2,CDC42,COL4A5,COL4A6,COL9A1,CTNNB1,ITGA6,ITGA2,ITGB8,PTK2,VCAM1,VCL,PIK3R3,AKT3,PDGFD,TLN2,LAMA1</t>
        </is>
      </c>
      <c r="I171" t="inlineStr">
        <is>
          <t>17/154</t>
        </is>
      </c>
    </row>
    <row r="172">
      <c r="A172" t="inlineStr">
        <is>
          <t>20_Summary</t>
        </is>
      </c>
      <c r="B172" t="inlineStr">
        <is>
          <t>GO Biological Processes</t>
        </is>
      </c>
      <c r="C172" t="inlineStr">
        <is>
          <t>GO:0040008</t>
        </is>
      </c>
      <c r="D172" t="inlineStr">
        <is>
          <t>regulation of growth</t>
        </is>
      </c>
      <c r="E172" s="2" t="n">
        <v>-14.3289667828</v>
      </c>
      <c r="F172" s="3" t="n">
        <v>-11.6081255523</v>
      </c>
      <c r="G172" t="inlineStr">
        <is>
          <t>351,596,659,817,983,998,2017,2023,2263,2596,3021,3516,4133,4208,4851,6386,6422,6423,6595,6695,6788,6857,6860,6868,7003,7430,7431,7494,8829,9037,9686,10409,10439,11170,11221,23122,23394,23499,25836,26524,27086,51760,53335,55777,57154,60676,79960,83737,1499,5578,5803,6092,9378,11141,26011,26230,80059,5063,26037,120,387,3320,4478,5587,5962,6840,9948,10602,23580,27347,51474,57580,81553,3356,5286</t>
        </is>
      </c>
      <c r="H172" t="inlineStr">
        <is>
          <t>APP,BCL2,BMPR2,CAMK2D,CDK1,CDC42,CTTN,ENO1,FGFR2,GAP43,H3-3B,RBPJ,MAP2,MEF2C,NOTCH1,SDCBP,SFRP1,SFRP2,SMARCA2,SPOCK1,STK3,SYT1,SYT4,ADAM17,TEAD1,EZR,VIM,XBP1,NRP1,SEMA5A,VGLL4,BASP1,OLFM1,FAM107A,DUSP10,CLASP2,ADNP,MACF1,NIPBL,LATS2,FOXP1,SYT17,BCL11A,MBD5,SMURF1,PAPPA2,JADE1,ITCH,CTNNB1,PRKCA,PTPRZ1,ROBO2,NRXN1,IL1RAPL1,TENM4,TIAM2,LRRTM4,PAK3,SIPA1L1,ADD3,RHOA,HSP90AA1,MSN,PRKD1,RDX,SVIL,WDR1,CDC42EP3,CDC42EP4,STK39,LIMA1,PREX1,CYRIA,HTR2A,PIK3C2A</t>
        </is>
      </c>
      <c r="I172" t="inlineStr">
        <is>
          <t>75/-</t>
        </is>
      </c>
    </row>
    <row r="173">
      <c r="A173" t="inlineStr">
        <is>
          <t>20_Member</t>
        </is>
      </c>
      <c r="B173" t="inlineStr">
        <is>
          <t>GO Biological Processes</t>
        </is>
      </c>
      <c r="C173" t="inlineStr">
        <is>
          <t>GO:0040008</t>
        </is>
      </c>
      <c r="D173" t="inlineStr">
        <is>
          <t>regulation of growth</t>
        </is>
      </c>
      <c r="E173" s="2" t="n">
        <v>-14.3289667828</v>
      </c>
      <c r="F173" s="3" t="n">
        <v>-11.6081255523</v>
      </c>
      <c r="G173" t="inlineStr">
        <is>
          <t>351,596,659,817,983,998,2017,2023,2263,2596,3021,3516,4133,4208,4851,6386,6422,6423,6595,6695,6788,6857,6860,6868,7003,7430,7431,7494,8829,9037,9686,10409,10439,11170,11221,23122,23394,23499,25836,26524,27086,51760,53335,55777,57154,60676,79960,83737</t>
        </is>
      </c>
      <c r="H173" t="inlineStr">
        <is>
          <t>APP,BCL2,BMPR2,CAMK2D,CDK1,CDC42,CTTN,ENO1,FGFR2,GAP43,H3-3B,RBPJ,MAP2,MEF2C,NOTCH1,SDCBP,SFRP1,SFRP2,SMARCA2,SPOCK1,STK3,SYT1,SYT4,ADAM17,TEAD1,EZR,VIM,XBP1,NRP1,SEMA5A,VGLL4,BASP1,OLFM1,FAM107A,DUSP10,CLASP2,ADNP,MACF1,NIPBL,LATS2,FOXP1,SYT17,BCL11A,MBD5,SMURF1,PAPPA2,JADE1,ITCH</t>
        </is>
      </c>
      <c r="I173" t="inlineStr">
        <is>
          <t>48/484</t>
        </is>
      </c>
    </row>
    <row r="174">
      <c r="A174" t="inlineStr">
        <is>
          <t>20_Member</t>
        </is>
      </c>
      <c r="B174" t="inlineStr">
        <is>
          <t>GO Biological Processes</t>
        </is>
      </c>
      <c r="C174" t="inlineStr">
        <is>
          <t>GO:0051962</t>
        </is>
      </c>
      <c r="D174" t="inlineStr">
        <is>
          <t>positive regulation of nervous system development</t>
        </is>
      </c>
      <c r="E174" s="2" t="n">
        <v>-12.0069593394</v>
      </c>
      <c r="F174" s="3" t="n">
        <v>-9.126810130899999</v>
      </c>
      <c r="G174" t="inlineStr">
        <is>
          <t>659,1499,4851,5578,5803,6092,9037,9378,11141,23394,23499,26011,26230,53335,57154,80059</t>
        </is>
      </c>
      <c r="H174" t="inlineStr">
        <is>
          <t>BMPR2,CTNNB1,NOTCH1,PRKCA,PTPRZ1,ROBO2,SEMA5A,NRXN1,IL1RAPL1,ADNP,MACF1,TENM4,TIAM2,BCL11A,SMURF1,LRRTM4</t>
        </is>
      </c>
      <c r="I174" t="inlineStr">
        <is>
          <t>16/215</t>
        </is>
      </c>
    </row>
    <row r="175">
      <c r="A175" t="inlineStr">
        <is>
          <t>20_Member</t>
        </is>
      </c>
      <c r="B175" t="inlineStr">
        <is>
          <t>GO Biological Processes</t>
        </is>
      </c>
      <c r="C175" t="inlineStr">
        <is>
          <t>GO:0048638</t>
        </is>
      </c>
      <c r="D175" t="inlineStr">
        <is>
          <t>regulation of developmental growth</t>
        </is>
      </c>
      <c r="E175" s="2" t="n">
        <v>-11.6663391533</v>
      </c>
      <c r="F175" s="3" t="n">
        <v>-9.1885359714</v>
      </c>
      <c r="G175" t="inlineStr">
        <is>
          <t>351,659,983,2017,2263,3516,4133,4208,4851,6857,6860,7430,7431,8829,9037,9686,10409,10439,11221,23122,23394,23499,25836,26524,27086,51760,53335,55777,57154</t>
        </is>
      </c>
      <c r="H175" t="inlineStr">
        <is>
          <t>APP,BMPR2,CDK1,CTTN,FGFR2,RBPJ,MAP2,MEF2C,NOTCH1,SYT1,SYT4,EZR,VIM,NRP1,SEMA5A,VGLL4,BASP1,OLFM1,DUSP10,CLASP2,ADNP,MACF1,NIPBL,LATS2,FOXP1,SYT17,BCL11A,MBD5,SMURF1</t>
        </is>
      </c>
      <c r="I175" t="inlineStr">
        <is>
          <t>29/225</t>
        </is>
      </c>
    </row>
    <row r="176">
      <c r="A176" t="inlineStr">
        <is>
          <t>20_Member</t>
        </is>
      </c>
      <c r="B176" t="inlineStr">
        <is>
          <t>GO Biological Processes</t>
        </is>
      </c>
      <c r="C176" t="inlineStr">
        <is>
          <t>GO:0001558</t>
        </is>
      </c>
      <c r="D176" t="inlineStr">
        <is>
          <t>regulation of cell growth</t>
        </is>
      </c>
      <c r="E176" s="2" t="n">
        <v>-10.8241222929</v>
      </c>
      <c r="F176" s="3" t="n">
        <v>-8.4554635805</v>
      </c>
      <c r="G176" t="inlineStr">
        <is>
          <t>596,659,817,998,2017,2023,3021,4133,6386,6422,6423,6595,6695,6788,6857,6860,6868,7003,7431,7494,8829,9037,9686,10439,11170,23122,23394,23499,26524,27086,51760,53335,57154,60676,79960,83737</t>
        </is>
      </c>
      <c r="H176" t="inlineStr">
        <is>
          <t>BCL2,BMPR2,CAMK2D,CDC42,CTTN,ENO1,H3-3B,MAP2,SDCBP,SFRP1,SFRP2,SMARCA2,SPOCK1,STK3,SYT1,SYT4,ADAM17,TEAD1,VIM,XBP1,NRP1,SEMA5A,VGLL4,OLFM1,FAM107A,CLASP2,ADNP,MACF1,LATS2,FOXP1,SYT17,BCL11A,SMURF1,PAPPA2,JADE1,ITCH</t>
        </is>
      </c>
      <c r="I176" t="inlineStr">
        <is>
          <t>36/365</t>
        </is>
      </c>
    </row>
    <row r="177">
      <c r="A177" t="inlineStr">
        <is>
          <t>20_Member</t>
        </is>
      </c>
      <c r="B177" t="inlineStr">
        <is>
          <t>GO Biological Processes</t>
        </is>
      </c>
      <c r="C177" t="inlineStr">
        <is>
          <t>GO:0045927</t>
        </is>
      </c>
      <c r="D177" t="inlineStr">
        <is>
          <t>positive regulation of growth</t>
        </is>
      </c>
      <c r="E177" s="2" t="n">
        <v>-10.0405994797</v>
      </c>
      <c r="F177" s="3" t="n">
        <v>-7.7470820356</v>
      </c>
      <c r="G177" t="inlineStr">
        <is>
          <t>596,659,983,998,2263,3021,3516,4208,4851,6386,6422,6423,6857,6860,6868,7003,7430,7431,8829,9037,10409,23394,23499,51760,53335,57154</t>
        </is>
      </c>
      <c r="H177" t="inlineStr">
        <is>
          <t>BCL2,BMPR2,CDK1,CDC42,FGFR2,H3-3B,RBPJ,MEF2C,NOTCH1,SDCBP,SFRP1,SFRP2,SYT1,SYT4,ADAM17,TEAD1,EZR,VIM,NRP1,SEMA5A,BASP1,ADNP,MACF1,SYT17,BCL11A,SMURF1</t>
        </is>
      </c>
      <c r="I177" t="inlineStr">
        <is>
          <t>26/212</t>
        </is>
      </c>
    </row>
    <row r="178">
      <c r="A178" t="inlineStr">
        <is>
          <t>20_Member</t>
        </is>
      </c>
      <c r="B178" t="inlineStr">
        <is>
          <t>GO Biological Processes</t>
        </is>
      </c>
      <c r="C178" t="inlineStr">
        <is>
          <t>GO:0050770</t>
        </is>
      </c>
      <c r="D178" t="inlineStr">
        <is>
          <t>regulation of axonogenesis</t>
        </is>
      </c>
      <c r="E178" s="2" t="n">
        <v>-10.0189170325</v>
      </c>
      <c r="F178" s="3" t="n">
        <v>-7.5036644423</v>
      </c>
      <c r="G178" t="inlineStr">
        <is>
          <t>659,4133,5063,6092,9037,23394,23499,26037,26230,53335,57154</t>
        </is>
      </c>
      <c r="H178" t="inlineStr">
        <is>
          <t>BMPR2,MAP2,PAK3,ROBO2,SEMA5A,ADNP,MACF1,SIPA1L1,TIAM2,BCL11A,SMURF1</t>
        </is>
      </c>
      <c r="I178" t="inlineStr">
        <is>
          <t>11/105</t>
        </is>
      </c>
    </row>
    <row r="179">
      <c r="A179" t="inlineStr">
        <is>
          <t>20_Member</t>
        </is>
      </c>
      <c r="B179" t="inlineStr">
        <is>
          <t>GO Biological Processes</t>
        </is>
      </c>
      <c r="C179" t="inlineStr">
        <is>
          <t>GO:0050769</t>
        </is>
      </c>
      <c r="D179" t="inlineStr">
        <is>
          <t>positive regulation of neurogenesis</t>
        </is>
      </c>
      <c r="E179" s="2" t="n">
        <v>-9.8118411306</v>
      </c>
      <c r="F179" s="3" t="n">
        <v>-7.3462724052</v>
      </c>
      <c r="G179" t="inlineStr">
        <is>
          <t>659,1499,4851,5803,6092,9037,11141,23394,23499,26011,26230,53335,57154</t>
        </is>
      </c>
      <c r="H179" t="inlineStr">
        <is>
          <t>BMPR2,CTNNB1,NOTCH1,PTPRZ1,ROBO2,SEMA5A,IL1RAPL1,ADNP,MACF1,TENM4,TIAM2,BCL11A,SMURF1</t>
        </is>
      </c>
      <c r="I179" t="inlineStr">
        <is>
          <t>13/176</t>
        </is>
      </c>
    </row>
    <row r="180">
      <c r="A180" t="inlineStr">
        <is>
          <t>20_Member</t>
        </is>
      </c>
      <c r="B180" t="inlineStr">
        <is>
          <t>GO Biological Processes</t>
        </is>
      </c>
      <c r="C180" t="inlineStr">
        <is>
          <t>GO:0032535</t>
        </is>
      </c>
      <c r="D180" t="inlineStr">
        <is>
          <t>regulation of cellular component size</t>
        </is>
      </c>
      <c r="E180" s="2" t="n">
        <v>-8.5238908992</v>
      </c>
      <c r="F180" s="3" t="n">
        <v>-6.3913213755</v>
      </c>
      <c r="G180" t="inlineStr">
        <is>
          <t>120,387,659,2017,3320,4133,4478,5063,5587,5962,6840,7430,7431,8829,9037,9948,10439,10602,23122,23394,23499,23580,27347,51474,53335,57154,57580,81553</t>
        </is>
      </c>
      <c r="H180" t="inlineStr">
        <is>
          <t>ADD3,RHOA,BMPR2,CTTN,HSP90AA1,MAP2,MSN,PAK3,PRKD1,RDX,SVIL,EZR,VIM,NRP1,SEMA5A,WDR1,OLFM1,CDC42EP3,CLASP2,ADNP,MACF1,CDC42EP4,STK39,LIMA1,BCL11A,SMURF1,PREX1,CYRIA</t>
        </is>
      </c>
      <c r="I180" t="inlineStr">
        <is>
          <t>28/285</t>
        </is>
      </c>
    </row>
    <row r="181">
      <c r="A181" t="inlineStr">
        <is>
          <t>20_Member</t>
        </is>
      </c>
      <c r="B181" t="inlineStr">
        <is>
          <t>GO Biological Processes</t>
        </is>
      </c>
      <c r="C181" t="inlineStr">
        <is>
          <t>GO:0048639</t>
        </is>
      </c>
      <c r="D181" t="inlineStr">
        <is>
          <t>positive regulation of developmental growth</t>
        </is>
      </c>
      <c r="E181" s="2" t="n">
        <v>-8.3191223813</v>
      </c>
      <c r="F181" s="3" t="n">
        <v>-6.2278343434</v>
      </c>
      <c r="G181" t="inlineStr">
        <is>
          <t>659,983,2263,3516,4208,4851,6857,6860,7430,7431,8829,9037,10409,23394,23499,51760,53335,57154</t>
        </is>
      </c>
      <c r="H181" t="inlineStr">
        <is>
          <t>BMPR2,CDK1,FGFR2,RBPJ,MEF2C,NOTCH1,SYT1,SYT4,EZR,VIM,NRP1,SEMA5A,BASP1,ADNP,MACF1,SYT17,BCL11A,SMURF1</t>
        </is>
      </c>
      <c r="I181" t="inlineStr">
        <is>
          <t>18/124</t>
        </is>
      </c>
    </row>
    <row r="182">
      <c r="A182" t="inlineStr">
        <is>
          <t>20_Member</t>
        </is>
      </c>
      <c r="B182" t="inlineStr">
        <is>
          <t>GO Biological Processes</t>
        </is>
      </c>
      <c r="C182" t="inlineStr">
        <is>
          <t>GO:0050772</t>
        </is>
      </c>
      <c r="D182" t="inlineStr">
        <is>
          <t>positive regulation of axonogenesis</t>
        </is>
      </c>
      <c r="E182" s="2" t="n">
        <v>-8.2211288508</v>
      </c>
      <c r="F182" s="3" t="n">
        <v>-6.0595956312</v>
      </c>
      <c r="G182" t="inlineStr">
        <is>
          <t>659,6092,9037,23394,23499,26230,53335,57154</t>
        </is>
      </c>
      <c r="H182" t="inlineStr">
        <is>
          <t>BMPR2,ROBO2,SEMA5A,ADNP,MACF1,TIAM2,BCL11A,SMURF1</t>
        </is>
      </c>
      <c r="I182" t="inlineStr">
        <is>
          <t>8/61</t>
        </is>
      </c>
    </row>
    <row r="183">
      <c r="A183" t="inlineStr">
        <is>
          <t>20_Member</t>
        </is>
      </c>
      <c r="B183" t="inlineStr">
        <is>
          <t>GO Biological Processes</t>
        </is>
      </c>
      <c r="C183" t="inlineStr">
        <is>
          <t>GO:0030516</t>
        </is>
      </c>
      <c r="D183" t="inlineStr">
        <is>
          <t>regulation of axon extension</t>
        </is>
      </c>
      <c r="E183" s="2" t="n">
        <v>-7.8902262929</v>
      </c>
      <c r="F183" s="3" t="n">
        <v>-5.7926343528</v>
      </c>
      <c r="G183" t="inlineStr">
        <is>
          <t>659,4133,9037,23122,23394,23499,53335,57154</t>
        </is>
      </c>
      <c r="H183" t="inlineStr">
        <is>
          <t>BMPR2,MAP2,SEMA5A,CLASP2,ADNP,MACF1,BCL11A,SMURF1</t>
        </is>
      </c>
      <c r="I183" t="inlineStr">
        <is>
          <t>8/67</t>
        </is>
      </c>
    </row>
    <row r="184">
      <c r="A184" t="inlineStr">
        <is>
          <t>20_Member</t>
        </is>
      </c>
      <c r="B184" t="inlineStr">
        <is>
          <t>GO Biological Processes</t>
        </is>
      </c>
      <c r="C184" t="inlineStr">
        <is>
          <t>GO:0030307</t>
        </is>
      </c>
      <c r="D184" t="inlineStr">
        <is>
          <t>positive regulation of cell growth</t>
        </is>
      </c>
      <c r="E184" s="2" t="n">
        <v>-7.5113608582</v>
      </c>
      <c r="F184" s="3" t="n">
        <v>-5.5444854936</v>
      </c>
      <c r="G184" t="inlineStr">
        <is>
          <t>596,659,998,3021,6386,6422,6423,6857,6860,6868,7003,7431,8829,9037,23394,23499,51760,53335,57154</t>
        </is>
      </c>
      <c r="H184" t="inlineStr">
        <is>
          <t>BCL2,BMPR2,CDC42,H3-3B,SDCBP,SFRP1,SFRP2,SYT1,SYT4,ADAM17,TEAD1,VIM,NRP1,SEMA5A,ADNP,MACF1,SYT17,BCL11A,SMURF1</t>
        </is>
      </c>
      <c r="I184" t="inlineStr">
        <is>
          <t>19/155</t>
        </is>
      </c>
    </row>
    <row r="185">
      <c r="A185" t="inlineStr">
        <is>
          <t>20_Member</t>
        </is>
      </c>
      <c r="B185" t="inlineStr">
        <is>
          <t>GO Biological Processes</t>
        </is>
      </c>
      <c r="C185" t="inlineStr">
        <is>
          <t>GO:0061387</t>
        </is>
      </c>
      <c r="D185" t="inlineStr">
        <is>
          <t>regulation of extent of cell growth</t>
        </is>
      </c>
      <c r="E185" s="2" t="n">
        <v>-7.3610137275</v>
      </c>
      <c r="F185" s="3" t="n">
        <v>-5.3578136489</v>
      </c>
      <c r="G185" t="inlineStr">
        <is>
          <t>659,4133,9037,23122,23394,23499,53335,57154</t>
        </is>
      </c>
      <c r="H185" t="inlineStr">
        <is>
          <t>BMPR2,MAP2,SEMA5A,CLASP2,ADNP,MACF1,BCL11A,SMURF1</t>
        </is>
      </c>
      <c r="I185" t="inlineStr">
        <is>
          <t>8/78</t>
        </is>
      </c>
    </row>
    <row r="186">
      <c r="A186" t="inlineStr">
        <is>
          <t>20_Member</t>
        </is>
      </c>
      <c r="B186" t="inlineStr">
        <is>
          <t>GO Biological Processes</t>
        </is>
      </c>
      <c r="C186" t="inlineStr">
        <is>
          <t>GO:0008361</t>
        </is>
      </c>
      <c r="D186" t="inlineStr">
        <is>
          <t>regulation of cell size</t>
        </is>
      </c>
      <c r="E186" s="2" t="n">
        <v>-7.0570921672</v>
      </c>
      <c r="F186" s="3" t="n">
        <v>-5.1474907094</v>
      </c>
      <c r="G186" t="inlineStr">
        <is>
          <t>387,659,2017,3320,4133,4478,5587,7431,8829,9037,10439,23122,23394,23499,27347,53335,57154</t>
        </is>
      </c>
      <c r="H186" t="inlineStr">
        <is>
          <t>RHOA,BMPR2,CTTN,HSP90AA1,MAP2,MSN,PRKD1,VIM,NRP1,SEMA5A,OLFM1,CLASP2,ADNP,MACF1,STK39,BCL11A,SMURF1</t>
        </is>
      </c>
      <c r="I186" t="inlineStr">
        <is>
          <t>17/133</t>
        </is>
      </c>
    </row>
    <row r="187">
      <c r="A187" t="inlineStr">
        <is>
          <t>20_Member</t>
        </is>
      </c>
      <c r="B187" t="inlineStr">
        <is>
          <t>GO Biological Processes</t>
        </is>
      </c>
      <c r="C187" t="inlineStr">
        <is>
          <t>GO:0090066</t>
        </is>
      </c>
      <c r="D187" t="inlineStr">
        <is>
          <t>regulation of anatomical structure size</t>
        </is>
      </c>
      <c r="E187" s="2" t="n">
        <v>-6.1887470377</v>
      </c>
      <c r="F187" s="3" t="n">
        <v>-4.3960455141</v>
      </c>
      <c r="G187" t="inlineStr">
        <is>
          <t>120,387,659,2017,3320,3356,4133,4478,5063,5286,5587,5962,6840,7430,7431,8829,9037,9948,10439,10602,23122,23394,23499,23580,27347,51474,53335,57154,57580,81553</t>
        </is>
      </c>
      <c r="H187" t="inlineStr">
        <is>
          <t>ADD3,RHOA,BMPR2,CTTN,HSP90AA1,HTR2A,MAP2,MSN,PAK3,PIK3C2A,PRKD1,RDX,SVIL,EZR,VIM,NRP1,SEMA5A,WDR1,OLFM1,CDC42EP3,CLASP2,ADNP,MACF1,CDC42EP4,STK39,LIMA1,BCL11A,SMURF1,PREX1,CYRIA</t>
        </is>
      </c>
      <c r="I187" t="inlineStr">
        <is>
          <t>30/411</t>
        </is>
      </c>
    </row>
    <row r="188">
      <c r="A188" t="inlineStr">
        <is>
          <t>20_Member</t>
        </is>
      </c>
      <c r="B188" t="inlineStr">
        <is>
          <t>GO Biological Processes</t>
        </is>
      </c>
      <c r="C188" t="inlineStr">
        <is>
          <t>GO:0045773</t>
        </is>
      </c>
      <c r="D188" t="inlineStr">
        <is>
          <t>positive regulation of axon extension</t>
        </is>
      </c>
      <c r="E188" s="2" t="n">
        <v>-5.4546870035</v>
      </c>
      <c r="F188" s="3" t="n">
        <v>-3.9106602536</v>
      </c>
      <c r="G188" t="inlineStr">
        <is>
          <t>659,9037,23394,23499,57154</t>
        </is>
      </c>
      <c r="H188" t="inlineStr">
        <is>
          <t>BMPR2,SEMA5A,ADNP,MACF1,SMURF1</t>
        </is>
      </c>
      <c r="I188" t="inlineStr">
        <is>
          <t>5/36</t>
        </is>
      </c>
    </row>
  </sheetData>
  <conditionalFormatting sqref="C2:C188">
    <cfRule type="expression" priority="1" dxfId="2">
      <formula>1=1</formula>
    </cfRule>
  </conditionalFormatting>
  <conditionalFormatting sqref="A2:A187">
    <cfRule type="expression" priority="2" dxfId="3" stopIfTrue="0">
      <formula>RIGHT(A2,1)="y"</formula>
    </cfRule>
    <cfRule type="expression" priority="3" dxfId="1" stopIfTrue="1">
      <formula>TRUE</formula>
    </cfRule>
  </conditionalFormatting>
  <conditionalFormatting sqref="E2:E187">
    <cfRule type="colorScale" priority="4">
      <colorScale>
        <cfvo type="num" val="-6"/>
        <cfvo type="num" val="-4"/>
        <cfvo type="num" val="-2"/>
        <color rgb="FF5A9ED6"/>
        <color rgb="FF9BC2E6"/>
        <color rgb="FFEDEDED"/>
      </colorScale>
    </cfRule>
  </conditionalFormatting>
  <conditionalFormatting sqref="F2:F187">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2026-10-10T14:34:50Z</dcterms:created>
  <dcterms:modified xmlns:dcterms="http://purl.org/dc/terms/" xmlns:xsi="http://www.w3.org/2001/XMLSchema-instance" xsi:type="dcterms:W3CDTF">2026-10-10T14:34:52Z</dcterms:modified>
</cp:coreProperties>
</file>