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8_{E110AE30-D350-3445-AAC8-55206B01EF84}" xr6:coauthVersionLast="47" xr6:coauthVersionMax="47" xr10:uidLastSave="{00000000-0000-0000-0000-000000000000}"/>
  <bookViews>
    <workbookView xWindow="0" yWindow="660" windowWidth="26300" windowHeight="14300" xr2:uid="{00000000-000D-0000-FFFF-FFFF00000000}"/>
  </bookViews>
  <sheets>
    <sheet name="Data Bar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7" i="1"/>
  <c r="A6" i="1"/>
</calcChain>
</file>

<file path=xl/sharedStrings.xml><?xml version="1.0" encoding="utf-8"?>
<sst xmlns="http://schemas.openxmlformats.org/spreadsheetml/2006/main" count="16435" uniqueCount="5953">
  <si>
    <t>TEMPLATE IMPOR DATA BARANG</t>
  </si>
  <si>
    <t>Isi data mulai baris 5. Wajib: Kode Barang, Nama Barang, Satuan. Kolom No boleh dikosongkan.</t>
  </si>
  <si>
    <t>No</t>
  </si>
  <si>
    <t>Kode Barang</t>
  </si>
  <si>
    <t>Kode Akun</t>
  </si>
  <si>
    <t>Nama Barang</t>
  </si>
  <si>
    <t>Kategori</t>
  </si>
  <si>
    <t>Satuan</t>
  </si>
  <si>
    <t>Gudang</t>
  </si>
  <si>
    <t>Lokasi</t>
  </si>
  <si>
    <t>11-100-001870</t>
  </si>
  <si>
    <t>11-100-001891</t>
  </si>
  <si>
    <t>11-100-001904</t>
  </si>
  <si>
    <t>11-100-001905</t>
  </si>
  <si>
    <t>11-100-001908</t>
  </si>
  <si>
    <t>11-100-001909</t>
  </si>
  <si>
    <t>11-100-001971</t>
  </si>
  <si>
    <t>11-100-001975</t>
  </si>
  <si>
    <t>11-100-001976</t>
  </si>
  <si>
    <t>11-100-001977</t>
  </si>
  <si>
    <t>11-100-002119</t>
  </si>
  <si>
    <t>11-100-002201</t>
  </si>
  <si>
    <t>11-100-002212</t>
  </si>
  <si>
    <t>11-100-002215</t>
  </si>
  <si>
    <t>11-100-002219</t>
  </si>
  <si>
    <t>11-100-002220</t>
  </si>
  <si>
    <t>11-100-002221</t>
  </si>
  <si>
    <t>11-100-002222</t>
  </si>
  <si>
    <t>11-100-002223</t>
  </si>
  <si>
    <t>11-100-002224</t>
  </si>
  <si>
    <t>11-100-002225</t>
  </si>
  <si>
    <t>11-100-002280</t>
  </si>
  <si>
    <t>11-100-002282</t>
  </si>
  <si>
    <t>11-100-002283</t>
  </si>
  <si>
    <t>11-100-002290</t>
  </si>
  <si>
    <t>11-111-000145</t>
  </si>
  <si>
    <t>11-113-000054</t>
  </si>
  <si>
    <t>11-113-000668</t>
  </si>
  <si>
    <t>11-114-000068</t>
  </si>
  <si>
    <t>11-115-000329</t>
  </si>
  <si>
    <t>11-115-000616</t>
  </si>
  <si>
    <t>11-116-000617</t>
  </si>
  <si>
    <t>11-116-000618</t>
  </si>
  <si>
    <t>11-116-000621</t>
  </si>
  <si>
    <t>11-116-000622</t>
  </si>
  <si>
    <t>11-117-000186</t>
  </si>
  <si>
    <t>11-118-000258</t>
  </si>
  <si>
    <t>11-118-000264</t>
  </si>
  <si>
    <t>11-121-000030</t>
  </si>
  <si>
    <t>11-123-000602</t>
  </si>
  <si>
    <t>11-123-000603</t>
  </si>
  <si>
    <t>11-200-000609</t>
  </si>
  <si>
    <t>11-200-000610</t>
  </si>
  <si>
    <t>11-200-000616</t>
  </si>
  <si>
    <t>11-200-000618</t>
  </si>
  <si>
    <t>11-200-000621</t>
  </si>
  <si>
    <t>11-200-000624</t>
  </si>
  <si>
    <t>11-200-000625</t>
  </si>
  <si>
    <t>11-200-000627</t>
  </si>
  <si>
    <t>11-200-000628</t>
  </si>
  <si>
    <t>11-200-000636</t>
  </si>
  <si>
    <t>11-200-000637</t>
  </si>
  <si>
    <t>11-200-000639</t>
  </si>
  <si>
    <t>11-200-000640</t>
  </si>
  <si>
    <t>11-200-000641</t>
  </si>
  <si>
    <t>11-200-000642</t>
  </si>
  <si>
    <t>11-200-000643</t>
  </si>
  <si>
    <t>11-200-000644</t>
  </si>
  <si>
    <t>11-200-000645</t>
  </si>
  <si>
    <t>11-200-000646</t>
  </si>
  <si>
    <t>11-200-000647</t>
  </si>
  <si>
    <t>11-200-000648</t>
  </si>
  <si>
    <t>11-200-000651</t>
  </si>
  <si>
    <t>11-200-000652</t>
  </si>
  <si>
    <t>11-200-000653</t>
  </si>
  <si>
    <t>11-200-000654</t>
  </si>
  <si>
    <t>11-200-000655</t>
  </si>
  <si>
    <t>11-200-000657</t>
  </si>
  <si>
    <t>11-200-000658</t>
  </si>
  <si>
    <t>11-200-000659</t>
  </si>
  <si>
    <t>11-200-000660</t>
  </si>
  <si>
    <t>11-200-000661</t>
  </si>
  <si>
    <t>11-200-000662</t>
  </si>
  <si>
    <t>11-200-000668</t>
  </si>
  <si>
    <t>11-200-000699</t>
  </si>
  <si>
    <t>11-200-000700</t>
  </si>
  <si>
    <t>11-200-000732</t>
  </si>
  <si>
    <t>11-200-000733</t>
  </si>
  <si>
    <t>11-200-000734</t>
  </si>
  <si>
    <t>11-200-000738</t>
  </si>
  <si>
    <t>11-200-000739</t>
  </si>
  <si>
    <t>11-200-000741</t>
  </si>
  <si>
    <t>11-200-000744</t>
  </si>
  <si>
    <t>11-200-000745</t>
  </si>
  <si>
    <t>11-200-000746</t>
  </si>
  <si>
    <t>11-200-000747</t>
  </si>
  <si>
    <t>11-200-000748</t>
  </si>
  <si>
    <t>11-200-000749</t>
  </si>
  <si>
    <t>11-200-000750</t>
  </si>
  <si>
    <t>11-200-000751</t>
  </si>
  <si>
    <t>11-200-000752</t>
  </si>
  <si>
    <t>11-200-000754</t>
  </si>
  <si>
    <t>11-200-000755</t>
  </si>
  <si>
    <t>11-200-000759</t>
  </si>
  <si>
    <t>11-200-000761</t>
  </si>
  <si>
    <t>11-200-000762</t>
  </si>
  <si>
    <t>11-200-000764</t>
  </si>
  <si>
    <t>11-200-000765</t>
  </si>
  <si>
    <t>11-200-000766</t>
  </si>
  <si>
    <t>11-200-000768</t>
  </si>
  <si>
    <t>11-200-000769</t>
  </si>
  <si>
    <t>11-200-000770</t>
  </si>
  <si>
    <t>11-200-000771</t>
  </si>
  <si>
    <t>11-200-000772</t>
  </si>
  <si>
    <t>11-200-000775</t>
  </si>
  <si>
    <t>11-201-000308</t>
  </si>
  <si>
    <t>11-201-000310</t>
  </si>
  <si>
    <t>11-201-000311</t>
  </si>
  <si>
    <t>11-205-000714</t>
  </si>
  <si>
    <t>11-206-000457</t>
  </si>
  <si>
    <t>11-206-000458</t>
  </si>
  <si>
    <t>11-206-000459</t>
  </si>
  <si>
    <t>11-207-000263</t>
  </si>
  <si>
    <t>11-207-000264</t>
  </si>
  <si>
    <t>11-208-000031</t>
  </si>
  <si>
    <t>11-209-000089</t>
  </si>
  <si>
    <t>11-500-000115</t>
  </si>
  <si>
    <t>11-700-000250</t>
  </si>
  <si>
    <t>12-200-000130</t>
  </si>
  <si>
    <t>12-200-000315</t>
  </si>
  <si>
    <t>12-200-000317</t>
  </si>
  <si>
    <t>13-100-000898</t>
  </si>
  <si>
    <t>13-100-000901</t>
  </si>
  <si>
    <t>AA-001-000212</t>
  </si>
  <si>
    <t>AA-001-000321</t>
  </si>
  <si>
    <t>AA-001-000400</t>
  </si>
  <si>
    <t>AA-002-000095</t>
  </si>
  <si>
    <t>AA-002-000099</t>
  </si>
  <si>
    <t>AA-003-000030</t>
  </si>
  <si>
    <t>AA-003-000079</t>
  </si>
  <si>
    <t>AA-003-000083</t>
  </si>
  <si>
    <t>AA-003-000387</t>
  </si>
  <si>
    <t>AA-003-000549</t>
  </si>
  <si>
    <t>AA-003-000649</t>
  </si>
  <si>
    <t>AA-003-000669</t>
  </si>
  <si>
    <t>AA-003-000917</t>
  </si>
  <si>
    <t>AA-003-000952</t>
  </si>
  <si>
    <t>AA-003-000977</t>
  </si>
  <si>
    <t>AA-003-001132</t>
  </si>
  <si>
    <t>AA-003-001365</t>
  </si>
  <si>
    <t>AA-003-001432</t>
  </si>
  <si>
    <t>AA-003-001584</t>
  </si>
  <si>
    <t>AA-003-001908</t>
  </si>
  <si>
    <t>AA-003-002036</t>
  </si>
  <si>
    <t>AA-003-002981</t>
  </si>
  <si>
    <t>AA-003-003138</t>
  </si>
  <si>
    <t>AA-003-003157</t>
  </si>
  <si>
    <t>AA-003-003433</t>
  </si>
  <si>
    <t>AA-003-003471</t>
  </si>
  <si>
    <t>AA-003-003482</t>
  </si>
  <si>
    <t>AA-003-003493</t>
  </si>
  <si>
    <t>AA-003-003506</t>
  </si>
  <si>
    <t>AA-003-003507</t>
  </si>
  <si>
    <t>AA-003-003508</t>
  </si>
  <si>
    <t>AA-003-003509</t>
  </si>
  <si>
    <t>AA-003-003510</t>
  </si>
  <si>
    <t>AA-003-003511</t>
  </si>
  <si>
    <t>AA-003-003512</t>
  </si>
  <si>
    <t>AA-003-003513</t>
  </si>
  <si>
    <t>AA-003-003514</t>
  </si>
  <si>
    <t>AA-003-003518</t>
  </si>
  <si>
    <t>AA-003-003527</t>
  </si>
  <si>
    <t>AA-003-003536</t>
  </si>
  <si>
    <t>AA-003-003538</t>
  </si>
  <si>
    <t>AA-003-003540</t>
  </si>
  <si>
    <t>AA-003-003541</t>
  </si>
  <si>
    <t>AA-003-003543</t>
  </si>
  <si>
    <t>AA-003-003544</t>
  </si>
  <si>
    <t>AA-003-003545</t>
  </si>
  <si>
    <t>AA-003-003546</t>
  </si>
  <si>
    <t>AA-003-003547</t>
  </si>
  <si>
    <t>AA-003-003548</t>
  </si>
  <si>
    <t>AA-003-003552</t>
  </si>
  <si>
    <t>AA-003-003553</t>
  </si>
  <si>
    <t>AA-003-003554</t>
  </si>
  <si>
    <t>AA-003-003558</t>
  </si>
  <si>
    <t>AA-003-003560</t>
  </si>
  <si>
    <t>AA-003-003563</t>
  </si>
  <si>
    <t>AA-003-003565</t>
  </si>
  <si>
    <t>AA-003-003566</t>
  </si>
  <si>
    <t>AA-003-003568</t>
  </si>
  <si>
    <t>AA-003-003569</t>
  </si>
  <si>
    <t>AA-003-003570</t>
  </si>
  <si>
    <t>AA-003-003571</t>
  </si>
  <si>
    <t>AA-003-003572</t>
  </si>
  <si>
    <t>AA-003-003576</t>
  </si>
  <si>
    <t>AA-003-003578</t>
  </si>
  <si>
    <t>AA-003-003580</t>
  </si>
  <si>
    <t>AA-003-003584</t>
  </si>
  <si>
    <t>AA-003-003585</t>
  </si>
  <si>
    <t>AA-003-003586</t>
  </si>
  <si>
    <t>AA-003-003587</t>
  </si>
  <si>
    <t>AA-003-003588</t>
  </si>
  <si>
    <t>AA-003-003589</t>
  </si>
  <si>
    <t>AA-003-003593</t>
  </si>
  <si>
    <t>AA-003-003594</t>
  </si>
  <si>
    <t>AA-003-003595</t>
  </si>
  <si>
    <t>AA-003-003596</t>
  </si>
  <si>
    <t>AA-003-003597</t>
  </si>
  <si>
    <t>AA-003-003601</t>
  </si>
  <si>
    <t>AA-003-003605</t>
  </si>
  <si>
    <t>AA-003-003607</t>
  </si>
  <si>
    <t>AA-003-003612</t>
  </si>
  <si>
    <t>AA-003-003615</t>
  </si>
  <si>
    <t>AA-003-003630</t>
  </si>
  <si>
    <t>AA-003-003636</t>
  </si>
  <si>
    <t>AA-003-003668</t>
  </si>
  <si>
    <t>AA-003-003679</t>
  </si>
  <si>
    <t>AA-003-003680</t>
  </si>
  <si>
    <t>AA-003-003688</t>
  </si>
  <si>
    <t>AA-003-003690</t>
  </si>
  <si>
    <t>AA-003-003691</t>
  </si>
  <si>
    <t>AA-003-003692</t>
  </si>
  <si>
    <t>AA-003-003693</t>
  </si>
  <si>
    <t>AA-003-003696</t>
  </si>
  <si>
    <t>AA-003-003697</t>
  </si>
  <si>
    <t>AA-003-003698</t>
  </si>
  <si>
    <t>AA-003-003710</t>
  </si>
  <si>
    <t>AA-003-003711</t>
  </si>
  <si>
    <t>AA-003-003730</t>
  </si>
  <si>
    <t>AA-003-003731</t>
  </si>
  <si>
    <t>AA-003-003732</t>
  </si>
  <si>
    <t>AA-003-003733</t>
  </si>
  <si>
    <t>AA-003-003734</t>
  </si>
  <si>
    <t>AA-003-003745</t>
  </si>
  <si>
    <t>AA-003-003746</t>
  </si>
  <si>
    <t>AA-003-003747</t>
  </si>
  <si>
    <t>AA-003-003748</t>
  </si>
  <si>
    <t>AA-003-003771</t>
  </si>
  <si>
    <t>AA-003-003868</t>
  </si>
  <si>
    <t>AA-003-003893</t>
  </si>
  <si>
    <t>AA-003-003896</t>
  </si>
  <si>
    <t>AA-003-003903</t>
  </si>
  <si>
    <t>AA-003-003927</t>
  </si>
  <si>
    <t>AA-003-003932</t>
  </si>
  <si>
    <t>AA-003-003942</t>
  </si>
  <si>
    <t>AA-003-003945</t>
  </si>
  <si>
    <t>AA-003-003948</t>
  </si>
  <si>
    <t>AA-003-003955</t>
  </si>
  <si>
    <t>AA-003-003970</t>
  </si>
  <si>
    <t>AA-003-003975</t>
  </si>
  <si>
    <t>AA-003-003978</t>
  </si>
  <si>
    <t>AA-003-003984</t>
  </si>
  <si>
    <t>AA-003-004123</t>
  </si>
  <si>
    <t>AA-003-004164</t>
  </si>
  <si>
    <t>AA-003-004197</t>
  </si>
  <si>
    <t>AA-003-004198</t>
  </si>
  <si>
    <t>AA-003-004200</t>
  </si>
  <si>
    <t>AA-003-004201</t>
  </si>
  <si>
    <t>AA-003-004202</t>
  </si>
  <si>
    <t>AA-003-004221</t>
  </si>
  <si>
    <t>AA-003-004222</t>
  </si>
  <si>
    <t>AA-003-004233</t>
  </si>
  <si>
    <t>AA-003-004236</t>
  </si>
  <si>
    <t>AA-003-004245</t>
  </si>
  <si>
    <t>AA-003-004246</t>
  </si>
  <si>
    <t>AA-003-004266</t>
  </si>
  <si>
    <t>AA-003-004304</t>
  </si>
  <si>
    <t>AA-003-004305</t>
  </si>
  <si>
    <t>AA-003-004306</t>
  </si>
  <si>
    <t>AA-003-004308</t>
  </si>
  <si>
    <t>AA-003-004309</t>
  </si>
  <si>
    <t>AA-003-004310</t>
  </si>
  <si>
    <t>AA-003-004323</t>
  </si>
  <si>
    <t>AA-003-004324</t>
  </si>
  <si>
    <t>AA-003-004325</t>
  </si>
  <si>
    <t>AA-003-004326</t>
  </si>
  <si>
    <t>AA-003-004327</t>
  </si>
  <si>
    <t>AA-003-004343</t>
  </si>
  <si>
    <t>AA-003-004347</t>
  </si>
  <si>
    <t>AA-003-004348</t>
  </si>
  <si>
    <t>AA-003-004405</t>
  </si>
  <si>
    <t>AA-003-004406</t>
  </si>
  <si>
    <t>AA-003-004421</t>
  </si>
  <si>
    <t>AA-003-004439</t>
  </si>
  <si>
    <t>AA-003-004440</t>
  </si>
  <si>
    <t>AA-003-004442</t>
  </si>
  <si>
    <t>AA-003-004443</t>
  </si>
  <si>
    <t>AA-003-004445</t>
  </si>
  <si>
    <t>AA-003-004446</t>
  </si>
  <si>
    <t>AA-003-004451</t>
  </si>
  <si>
    <t>AA-003-004456</t>
  </si>
  <si>
    <t>AA-003-004460</t>
  </si>
  <si>
    <t>AA-003-004464</t>
  </si>
  <si>
    <t>AA-003-004465</t>
  </si>
  <si>
    <t>AA-003-004468</t>
  </si>
  <si>
    <t>AA-003-004470</t>
  </si>
  <si>
    <t>AA-003-004471</t>
  </si>
  <si>
    <t>AA-003-004479</t>
  </si>
  <si>
    <t>AA-003-007768</t>
  </si>
  <si>
    <t>AA-003-008901</t>
  </si>
  <si>
    <t>AA-003-008902</t>
  </si>
  <si>
    <t>AA-003-008903</t>
  </si>
  <si>
    <t>AA-003-008904</t>
  </si>
  <si>
    <t>AA-003-008905</t>
  </si>
  <si>
    <t>AA-003-009077</t>
  </si>
  <si>
    <t>AA-003-009078</t>
  </si>
  <si>
    <t>AA-003-009079</t>
  </si>
  <si>
    <t>AA-003-009080</t>
  </si>
  <si>
    <t>AA-003-009499</t>
  </si>
  <si>
    <t>AA-003-009525</t>
  </si>
  <si>
    <t>AA-003-009762</t>
  </si>
  <si>
    <t>AA-004-000009</t>
  </si>
  <si>
    <t>AA-004-000057</t>
  </si>
  <si>
    <t>AA-004-000112</t>
  </si>
  <si>
    <t>AA-004-000256</t>
  </si>
  <si>
    <t>AA-004-000343</t>
  </si>
  <si>
    <t>AA-004-000514</t>
  </si>
  <si>
    <t>AA-004-000515</t>
  </si>
  <si>
    <t>AA-004-000794</t>
  </si>
  <si>
    <t>AA-004-001176</t>
  </si>
  <si>
    <t>AA-004-001447</t>
  </si>
  <si>
    <t>AA-004-001510</t>
  </si>
  <si>
    <t>AA-004-001845</t>
  </si>
  <si>
    <t>AA-004-001998</t>
  </si>
  <si>
    <t>AA-004-002089</t>
  </si>
  <si>
    <t>AA-004-002542</t>
  </si>
  <si>
    <t>AA-004-002563</t>
  </si>
  <si>
    <t>AA-004-002564</t>
  </si>
  <si>
    <t>AA-004-002642</t>
  </si>
  <si>
    <t>AA-004-002839</t>
  </si>
  <si>
    <t>AA-004-003014</t>
  </si>
  <si>
    <t>AA-004-003015</t>
  </si>
  <si>
    <t>AA-004-003025</t>
  </si>
  <si>
    <t>AA-004-003026</t>
  </si>
  <si>
    <t>AA-004-003029</t>
  </si>
  <si>
    <t>AA-004-003031</t>
  </si>
  <si>
    <t>AA-004-003032</t>
  </si>
  <si>
    <t>AA-004-003037</t>
  </si>
  <si>
    <t>AA-004-003038</t>
  </si>
  <si>
    <t>AA-004-003039</t>
  </si>
  <si>
    <t>AA-004-003040</t>
  </si>
  <si>
    <t>AA-004-003046</t>
  </si>
  <si>
    <t>AA-004-003053</t>
  </si>
  <si>
    <t>AA-004-003059</t>
  </si>
  <si>
    <t>AA-004-003064</t>
  </si>
  <si>
    <t>AA-004-003065</t>
  </si>
  <si>
    <t>AA-004-003066</t>
  </si>
  <si>
    <t>AA-004-003067</t>
  </si>
  <si>
    <t>AA-004-003068</t>
  </si>
  <si>
    <t>AA-004-003069</t>
  </si>
  <si>
    <t>AA-004-003070</t>
  </si>
  <si>
    <t>AA-004-003071</t>
  </si>
  <si>
    <t>AA-004-003072</t>
  </si>
  <si>
    <t>AA-004-003073</t>
  </si>
  <si>
    <t>AA-004-003075</t>
  </si>
  <si>
    <t>AA-004-003080</t>
  </si>
  <si>
    <t>AA-004-003083</t>
  </si>
  <si>
    <t>AA-004-003084</t>
  </si>
  <si>
    <t>AA-004-003085</t>
  </si>
  <si>
    <t>AA-004-003086</t>
  </si>
  <si>
    <t>AA-004-003087</t>
  </si>
  <si>
    <t>AA-004-003088</t>
  </si>
  <si>
    <t>AA-004-003092</t>
  </si>
  <si>
    <t>AA-004-003093</t>
  </si>
  <si>
    <t>AA-004-003095</t>
  </si>
  <si>
    <t>AA-004-003096</t>
  </si>
  <si>
    <t>AA-004-003097</t>
  </si>
  <si>
    <t>AA-004-003101</t>
  </si>
  <si>
    <t>AA-004-003102</t>
  </si>
  <si>
    <t>AA-004-003103</t>
  </si>
  <si>
    <t>AA-004-003105</t>
  </si>
  <si>
    <t>AA-004-003106</t>
  </si>
  <si>
    <t>AA-004-003107</t>
  </si>
  <si>
    <t>AA-004-003109</t>
  </si>
  <si>
    <t>AA-004-003110</t>
  </si>
  <si>
    <t>AA-004-003112</t>
  </si>
  <si>
    <t>AA-004-003117</t>
  </si>
  <si>
    <t>AA-004-003118</t>
  </si>
  <si>
    <t>AA-004-003119</t>
  </si>
  <si>
    <t>AA-004-003121</t>
  </si>
  <si>
    <t>AA-004-003122</t>
  </si>
  <si>
    <t>AA-004-003124</t>
  </si>
  <si>
    <t>AA-004-003131</t>
  </si>
  <si>
    <t>AA-004-003132</t>
  </si>
  <si>
    <t>AA-004-003140</t>
  </si>
  <si>
    <t>AA-004-003142</t>
  </si>
  <si>
    <t>AA-004-003144</t>
  </si>
  <si>
    <t>AA-004-003145</t>
  </si>
  <si>
    <t>AA-004-003146</t>
  </si>
  <si>
    <t>AA-004-003147</t>
  </si>
  <si>
    <t>AA-004-003148</t>
  </si>
  <si>
    <t>AA-004-003150</t>
  </si>
  <si>
    <t>AA-004-003151</t>
  </si>
  <si>
    <t>AA-004-003152</t>
  </si>
  <si>
    <t>AA-004-003153</t>
  </si>
  <si>
    <t>AA-004-003154</t>
  </si>
  <si>
    <t>AA-004-003163</t>
  </si>
  <si>
    <t>AA-004-003164</t>
  </si>
  <si>
    <t>AA-004-003166</t>
  </si>
  <si>
    <t>AA-004-003174</t>
  </si>
  <si>
    <t>AA-004-003182</t>
  </si>
  <si>
    <t>AA-004-003186</t>
  </si>
  <si>
    <t>AA-004-003187</t>
  </si>
  <si>
    <t>AA-004-003188</t>
  </si>
  <si>
    <t>AA-004-003189</t>
  </si>
  <si>
    <t>AA-004-003190</t>
  </si>
  <si>
    <t>AA-004-003191</t>
  </si>
  <si>
    <t>AA-004-003192</t>
  </si>
  <si>
    <t>AA-004-003193</t>
  </si>
  <si>
    <t>AA-004-003194</t>
  </si>
  <si>
    <t>AA-004-003195</t>
  </si>
  <si>
    <t>AA-004-003196</t>
  </si>
  <si>
    <t>AA-004-003197</t>
  </si>
  <si>
    <t>AA-004-003198</t>
  </si>
  <si>
    <t>AA-004-003199</t>
  </si>
  <si>
    <t>AA-004-003208</t>
  </si>
  <si>
    <t>AA-004-003326</t>
  </si>
  <si>
    <t>AA-004-003349</t>
  </si>
  <si>
    <t>AA-004-003354</t>
  </si>
  <si>
    <t>AA-004-003367</t>
  </si>
  <si>
    <t>AA-004-003369</t>
  </si>
  <si>
    <t>AA-004-003464</t>
  </si>
  <si>
    <t>AA-004-003465</t>
  </si>
  <si>
    <t>AA-004-003469</t>
  </si>
  <si>
    <t>AA-004-003471</t>
  </si>
  <si>
    <t>AA-004-003505</t>
  </si>
  <si>
    <t>AA-004-003510</t>
  </si>
  <si>
    <t>AA-004-003513</t>
  </si>
  <si>
    <t>AA-004-003515</t>
  </si>
  <si>
    <t>AA-004-003523</t>
  </si>
  <si>
    <t>AA-004-003524</t>
  </si>
  <si>
    <t>AA-004-003526</t>
  </si>
  <si>
    <t>AA-004-003527</t>
  </si>
  <si>
    <t>AA-004-003564</t>
  </si>
  <si>
    <t>AA-004-003586</t>
  </si>
  <si>
    <t>AA-004-003597</t>
  </si>
  <si>
    <t>AA-004-003599</t>
  </si>
  <si>
    <t>AA-004-003601</t>
  </si>
  <si>
    <t>AA-004-003603</t>
  </si>
  <si>
    <t>AA-004-003606</t>
  </si>
  <si>
    <t>AA-004-003609</t>
  </si>
  <si>
    <t>AA-004-005343</t>
  </si>
  <si>
    <t>AA-004-007991</t>
  </si>
  <si>
    <t>AA-004-007992</t>
  </si>
  <si>
    <t>AA-005-000581</t>
  </si>
  <si>
    <t>AA-005-001361</t>
  </si>
  <si>
    <t>AA-005-001719</t>
  </si>
  <si>
    <t>AA-005-002638</t>
  </si>
  <si>
    <t>AA-005-002639</t>
  </si>
  <si>
    <t>AA-005-002640</t>
  </si>
  <si>
    <t>AA-005-002641</t>
  </si>
  <si>
    <t>AA-005-002644</t>
  </si>
  <si>
    <t>AA-005-002645</t>
  </si>
  <si>
    <t>AA-005-002647</t>
  </si>
  <si>
    <t>AA-005-002649</t>
  </si>
  <si>
    <t>AA-005-002651</t>
  </si>
  <si>
    <t>AA-005-002652</t>
  </si>
  <si>
    <t>AA-005-002653</t>
  </si>
  <si>
    <t>AA-005-002654</t>
  </si>
  <si>
    <t>AA-005-002655</t>
  </si>
  <si>
    <t>AA-005-002657</t>
  </si>
  <si>
    <t>AA-005-002662</t>
  </si>
  <si>
    <t>AA-005-002665</t>
  </si>
  <si>
    <t>AA-005-002668</t>
  </si>
  <si>
    <t>AA-005-002670</t>
  </si>
  <si>
    <t>AA-005-002671</t>
  </si>
  <si>
    <t>AA-005-002672</t>
  </si>
  <si>
    <t>AA-005-002673</t>
  </si>
  <si>
    <t>AA-005-002675</t>
  </si>
  <si>
    <t>AA-005-002681</t>
  </si>
  <si>
    <t>AA-005-002693</t>
  </si>
  <si>
    <t>AA-005-002694</t>
  </si>
  <si>
    <t>AA-005-002695</t>
  </si>
  <si>
    <t>AA-005-002696</t>
  </si>
  <si>
    <t>AA-005-002700</t>
  </si>
  <si>
    <t>AA-005-002702</t>
  </si>
  <si>
    <t>AA-005-002705</t>
  </si>
  <si>
    <t>AA-005-002707</t>
  </si>
  <si>
    <t>AA-005-002709</t>
  </si>
  <si>
    <t>AA-005-002735</t>
  </si>
  <si>
    <t>AA-005-002749</t>
  </si>
  <si>
    <t>AA-005-002750</t>
  </si>
  <si>
    <t>AA-005-002751</t>
  </si>
  <si>
    <t>AA-005-002753</t>
  </si>
  <si>
    <t>AA-005-002779</t>
  </si>
  <si>
    <t>AA-005-002782</t>
  </si>
  <si>
    <t>AA-005-002783</t>
  </si>
  <si>
    <t>AA-005-002792</t>
  </si>
  <si>
    <t>AA-005-002819</t>
  </si>
  <si>
    <t>AA-005-002820</t>
  </si>
  <si>
    <t>AA-005-002821</t>
  </si>
  <si>
    <t>AA-005-002822</t>
  </si>
  <si>
    <t>AA-005-002823</t>
  </si>
  <si>
    <t>AA-005-002829</t>
  </si>
  <si>
    <t>AA-005-002831</t>
  </si>
  <si>
    <t>AA-005-002834</t>
  </si>
  <si>
    <t>AA-005-002836</t>
  </si>
  <si>
    <t>AA-005-002837</t>
  </si>
  <si>
    <t>AA-005-002838</t>
  </si>
  <si>
    <t>AA-005-002839</t>
  </si>
  <si>
    <t>AA-005-002840</t>
  </si>
  <si>
    <t>AA-005-002842</t>
  </si>
  <si>
    <t>AA-005-002843</t>
  </si>
  <si>
    <t>AA-005-002844</t>
  </si>
  <si>
    <t>AA-005-002847</t>
  </si>
  <si>
    <t>AA-005-002848</t>
  </si>
  <si>
    <t>AA-005-002849</t>
  </si>
  <si>
    <t>AA-005-002850</t>
  </si>
  <si>
    <t>AA-005-002851</t>
  </si>
  <si>
    <t>AA-005-002852</t>
  </si>
  <si>
    <t>AA-005-002853</t>
  </si>
  <si>
    <t>AA-005-002854</t>
  </si>
  <si>
    <t>AA-005-002855</t>
  </si>
  <si>
    <t>AA-005-002856</t>
  </si>
  <si>
    <t>AA-005-002857</t>
  </si>
  <si>
    <t>AA-005-002858</t>
  </si>
  <si>
    <t>AA-005-002859</t>
  </si>
  <si>
    <t>AA-005-002861</t>
  </si>
  <si>
    <t>AA-005-002862</t>
  </si>
  <si>
    <t>AA-005-002863</t>
  </si>
  <si>
    <t>AA-005-002864</t>
  </si>
  <si>
    <t>AA-005-002865</t>
  </si>
  <si>
    <t>AA-005-002866</t>
  </si>
  <si>
    <t>AA-005-002867</t>
  </si>
  <si>
    <t>AA-005-002868</t>
  </si>
  <si>
    <t>AA-005-002869</t>
  </si>
  <si>
    <t>AA-005-002870</t>
  </si>
  <si>
    <t>AA-005-002871</t>
  </si>
  <si>
    <t>AA-005-002872</t>
  </si>
  <si>
    <t>AA-005-002873</t>
  </si>
  <si>
    <t>AA-005-002874</t>
  </si>
  <si>
    <t>AA-005-002877</t>
  </si>
  <si>
    <t>AA-005-002878</t>
  </si>
  <si>
    <t>AA-005-002879</t>
  </si>
  <si>
    <t>AA-005-002880</t>
  </si>
  <si>
    <t>AA-005-002881</t>
  </si>
  <si>
    <t>AA-005-002882</t>
  </si>
  <si>
    <t>AA-005-002884</t>
  </si>
  <si>
    <t>AA-005-005204</t>
  </si>
  <si>
    <t>AA-005-005442</t>
  </si>
  <si>
    <t>AA-005-005443</t>
  </si>
  <si>
    <t>AA-005-005504</t>
  </si>
  <si>
    <t>AA-005-005682</t>
  </si>
  <si>
    <t>AA-005-005683</t>
  </si>
  <si>
    <t>AA-005-005685</t>
  </si>
  <si>
    <t>AA-006-000169</t>
  </si>
  <si>
    <t>AA-006-000195</t>
  </si>
  <si>
    <t>AA-006-000310</t>
  </si>
  <si>
    <t>AA-006-000343</t>
  </si>
  <si>
    <t>AA-006-000344</t>
  </si>
  <si>
    <t>AA-006-000503</t>
  </si>
  <si>
    <t>AA-006-000510</t>
  </si>
  <si>
    <t>AA-006-000511</t>
  </si>
  <si>
    <t>AA-006-000516</t>
  </si>
  <si>
    <t>AA-006-000521</t>
  </si>
  <si>
    <t>AA-006-000522</t>
  </si>
  <si>
    <t>AA-006-000525</t>
  </si>
  <si>
    <t>AA-006-000526</t>
  </si>
  <si>
    <t>AA-006-000528</t>
  </si>
  <si>
    <t>AA-006-000530</t>
  </si>
  <si>
    <t>AA-006-000531</t>
  </si>
  <si>
    <t>AA-006-000532</t>
  </si>
  <si>
    <t>AA-006-000534</t>
  </si>
  <si>
    <t>AA-006-000535</t>
  </si>
  <si>
    <t>AA-006-000537</t>
  </si>
  <si>
    <t>AA-006-000538</t>
  </si>
  <si>
    <t>AA-006-000539</t>
  </si>
  <si>
    <t>AA-006-000547</t>
  </si>
  <si>
    <t>AA-006-000548</t>
  </si>
  <si>
    <t>AA-006-000550</t>
  </si>
  <si>
    <t>AA-006-000553</t>
  </si>
  <si>
    <t>AA-006-000558</t>
  </si>
  <si>
    <t>AA-006-000560</t>
  </si>
  <si>
    <t>AA-006-000563</t>
  </si>
  <si>
    <t>AA-006-000565</t>
  </si>
  <si>
    <t>AA-006-001098</t>
  </si>
  <si>
    <t>AA-006-001226</t>
  </si>
  <si>
    <t>AA-006-001250</t>
  </si>
  <si>
    <t>AA-006-001273</t>
  </si>
  <si>
    <t>AA-006-001274</t>
  </si>
  <si>
    <t>AA-006-001275</t>
  </si>
  <si>
    <t>AA-006-001276</t>
  </si>
  <si>
    <t>AA-006-001277</t>
  </si>
  <si>
    <t>AA-006-001278</t>
  </si>
  <si>
    <t>AA-006-001279</t>
  </si>
  <si>
    <t>AA-007-000103</t>
  </si>
  <si>
    <t>AA-007-001639</t>
  </si>
  <si>
    <t>AA-007-002139</t>
  </si>
  <si>
    <t>AA-007-002154</t>
  </si>
  <si>
    <t>AA-007-002487</t>
  </si>
  <si>
    <t>AA-007-002632</t>
  </si>
  <si>
    <t>AA-007-002930</t>
  </si>
  <si>
    <t>AA-007-003024</t>
  </si>
  <si>
    <t>AA-007-003025</t>
  </si>
  <si>
    <t>AA-007-003170</t>
  </si>
  <si>
    <t>AA-007-003219</t>
  </si>
  <si>
    <t>AA-007-003220</t>
  </si>
  <si>
    <t>AA-007-003221</t>
  </si>
  <si>
    <t>AA-007-003229</t>
  </si>
  <si>
    <t>AA-007-003231</t>
  </si>
  <si>
    <t>AA-007-003232</t>
  </si>
  <si>
    <t>AA-007-003235</t>
  </si>
  <si>
    <t>AA-007-003237</t>
  </si>
  <si>
    <t>AA-007-003238</t>
  </si>
  <si>
    <t>AA-007-003239</t>
  </si>
  <si>
    <t>AA-007-003240</t>
  </si>
  <si>
    <t>AA-007-003241</t>
  </si>
  <si>
    <t>AA-007-003242</t>
  </si>
  <si>
    <t>AA-007-003243</t>
  </si>
  <si>
    <t>AA-007-003244</t>
  </si>
  <si>
    <t>AA-007-003246</t>
  </si>
  <si>
    <t>AA-007-003247</t>
  </si>
  <si>
    <t>AA-007-003251</t>
  </si>
  <si>
    <t>AA-007-003252</t>
  </si>
  <si>
    <t>AA-007-003257</t>
  </si>
  <si>
    <t>AA-007-003258</t>
  </si>
  <si>
    <t>AA-007-003260</t>
  </si>
  <si>
    <t>AA-007-003261</t>
  </si>
  <si>
    <t>AA-007-003262</t>
  </si>
  <si>
    <t>AA-007-003263</t>
  </si>
  <si>
    <t>AA-007-003264</t>
  </si>
  <si>
    <t>AA-007-003265</t>
  </si>
  <si>
    <t>AA-007-003270</t>
  </si>
  <si>
    <t>AA-007-003271</t>
  </si>
  <si>
    <t>AA-007-003272</t>
  </si>
  <si>
    <t>AA-007-003274</t>
  </si>
  <si>
    <t>AA-007-003275</t>
  </si>
  <si>
    <t>AA-007-003276</t>
  </si>
  <si>
    <t>AA-007-003279</t>
  </si>
  <si>
    <t>AA-007-003280</t>
  </si>
  <si>
    <t>AA-007-003281</t>
  </si>
  <si>
    <t>AA-007-003282</t>
  </si>
  <si>
    <t>AA-007-003284</t>
  </si>
  <si>
    <t>AA-007-003287</t>
  </si>
  <si>
    <t>AA-007-003288</t>
  </si>
  <si>
    <t>AA-007-003289</t>
  </si>
  <si>
    <t>AA-007-003290</t>
  </si>
  <si>
    <t>AA-007-003291</t>
  </si>
  <si>
    <t>AA-007-003292</t>
  </si>
  <si>
    <t>AA-007-003293</t>
  </si>
  <si>
    <t>AA-007-003294</t>
  </si>
  <si>
    <t>AA-007-003295</t>
  </si>
  <si>
    <t>AA-007-003296</t>
  </si>
  <si>
    <t>AA-007-003297</t>
  </si>
  <si>
    <t>AA-007-003298</t>
  </si>
  <si>
    <t>AA-007-003299</t>
  </si>
  <si>
    <t>AA-007-003300</t>
  </si>
  <si>
    <t>AA-007-003301</t>
  </si>
  <si>
    <t>AA-007-003302</t>
  </si>
  <si>
    <t>AA-007-003303</t>
  </si>
  <si>
    <t>AA-007-003304</t>
  </si>
  <si>
    <t>AA-007-003306</t>
  </si>
  <si>
    <t>AA-007-003307</t>
  </si>
  <si>
    <t>AA-007-003308</t>
  </si>
  <si>
    <t>AA-007-003309</t>
  </si>
  <si>
    <t>AA-007-003310</t>
  </si>
  <si>
    <t>AA-007-003311</t>
  </si>
  <si>
    <t>AA-007-003313</t>
  </si>
  <si>
    <t>AA-007-003314</t>
  </si>
  <si>
    <t>AA-007-003315</t>
  </si>
  <si>
    <t>AA-007-003378</t>
  </si>
  <si>
    <t>AA-007-003379</t>
  </si>
  <si>
    <t>AA-007-003380</t>
  </si>
  <si>
    <t>AA-007-003383</t>
  </si>
  <si>
    <t>AA-007-003386</t>
  </si>
  <si>
    <t>AA-007-003388</t>
  </si>
  <si>
    <t>AA-007-003389</t>
  </si>
  <si>
    <t>AA-007-003390</t>
  </si>
  <si>
    <t>AA-007-003391</t>
  </si>
  <si>
    <t>AA-007-003396</t>
  </si>
  <si>
    <t>AA-007-003397</t>
  </si>
  <si>
    <t>AA-007-003406</t>
  </si>
  <si>
    <t>AA-007-003407</t>
  </si>
  <si>
    <t>AA-007-003409</t>
  </si>
  <si>
    <t>AA-007-003412</t>
  </si>
  <si>
    <t>AA-007-003424</t>
  </si>
  <si>
    <t>AA-007-003428</t>
  </si>
  <si>
    <t>AA-007-003429</t>
  </si>
  <si>
    <t>AA-007-003430</t>
  </si>
  <si>
    <t>AA-007-003431</t>
  </si>
  <si>
    <t>AA-007-003434</t>
  </si>
  <si>
    <t>AA-007-003435</t>
  </si>
  <si>
    <t>AA-007-003442</t>
  </si>
  <si>
    <t>AA-007-003452</t>
  </si>
  <si>
    <t>AA-007-003454</t>
  </si>
  <si>
    <t>AA-007-003455</t>
  </si>
  <si>
    <t>AA-007-003456</t>
  </si>
  <si>
    <t>AA-007-003458</t>
  </si>
  <si>
    <t>AA-007-003459</t>
  </si>
  <si>
    <t>AA-007-003460</t>
  </si>
  <si>
    <t>AA-007-003471</t>
  </si>
  <si>
    <t>AA-007-003472</t>
  </si>
  <si>
    <t>AA-007-003477</t>
  </si>
  <si>
    <t>AA-007-003479</t>
  </si>
  <si>
    <t>AA-007-003483</t>
  </si>
  <si>
    <t>AA-007-003485</t>
  </si>
  <si>
    <t>AA-007-003486</t>
  </si>
  <si>
    <t>AA-007-003490</t>
  </si>
  <si>
    <t>AA-007-003492</t>
  </si>
  <si>
    <t>AA-007-003493</t>
  </si>
  <si>
    <t>AA-007-003531</t>
  </si>
  <si>
    <t>AA-007-003532</t>
  </si>
  <si>
    <t>AA-007-003533</t>
  </si>
  <si>
    <t>AA-007-003535</t>
  </si>
  <si>
    <t>AA-007-003536</t>
  </si>
  <si>
    <t>AA-007-003542</t>
  </si>
  <si>
    <t>AA-007-003543</t>
  </si>
  <si>
    <t>AA-007-003577</t>
  </si>
  <si>
    <t>AA-007-003578</t>
  </si>
  <si>
    <t>AA-007-003579</t>
  </si>
  <si>
    <t>AA-007-003580</t>
  </si>
  <si>
    <t>AA-007-003581</t>
  </si>
  <si>
    <t>AA-007-003583</t>
  </si>
  <si>
    <t>AA-007-003601</t>
  </si>
  <si>
    <t>AA-007-003602</t>
  </si>
  <si>
    <t>AA-007-003604</t>
  </si>
  <si>
    <t>AA-007-003606</t>
  </si>
  <si>
    <t>AA-007-003607</t>
  </si>
  <si>
    <t>AA-007-003609</t>
  </si>
  <si>
    <t>AA-007-003610</t>
  </si>
  <si>
    <t>AA-007-003611</t>
  </si>
  <si>
    <t>AA-007-003612</t>
  </si>
  <si>
    <t>AA-007-003619</t>
  </si>
  <si>
    <t>AA-007-003620</t>
  </si>
  <si>
    <t>AA-007-003621</t>
  </si>
  <si>
    <t>AA-007-003659</t>
  </si>
  <si>
    <t>AA-007-003663</t>
  </si>
  <si>
    <t>AA-007-003727</t>
  </si>
  <si>
    <t>AA-007-003729</t>
  </si>
  <si>
    <t>AA-007-003774</t>
  </si>
  <si>
    <t>AA-007-003777</t>
  </si>
  <si>
    <t>AA-007-003784</t>
  </si>
  <si>
    <t>AA-007-003787</t>
  </si>
  <si>
    <t>AA-007-003789</t>
  </si>
  <si>
    <t>AA-007-003793</t>
  </si>
  <si>
    <t>AA-007-003794</t>
  </si>
  <si>
    <t>AA-007-003799</t>
  </si>
  <si>
    <t>AA-007-003804</t>
  </si>
  <si>
    <t>AA-007-003806</t>
  </si>
  <si>
    <t>AA-007-003808</t>
  </si>
  <si>
    <t>AA-007-003813</t>
  </si>
  <si>
    <t>AA-007-003816</t>
  </si>
  <si>
    <t>AA-007-003820</t>
  </si>
  <si>
    <t>AA-007-003821</t>
  </si>
  <si>
    <t>AA-007-003840</t>
  </si>
  <si>
    <t>AA-007-003861</t>
  </si>
  <si>
    <t>AA-007-003869</t>
  </si>
  <si>
    <t>AA-007-003874</t>
  </si>
  <si>
    <t>AA-007-003884</t>
  </si>
  <si>
    <t>AA-007-003885</t>
  </si>
  <si>
    <t>AA-007-003887</t>
  </si>
  <si>
    <t>AA-007-003888</t>
  </si>
  <si>
    <t>AA-007-003889</t>
  </si>
  <si>
    <t>AA-007-003891</t>
  </si>
  <si>
    <t>AA-007-003894</t>
  </si>
  <si>
    <t>AA-007-003895</t>
  </si>
  <si>
    <t>AA-007-003944</t>
  </si>
  <si>
    <t>AA-007-003950</t>
  </si>
  <si>
    <t>AA-007-003959</t>
  </si>
  <si>
    <t>AA-007-003960</t>
  </si>
  <si>
    <t>AA-007-003961</t>
  </si>
  <si>
    <t>AA-007-003964</t>
  </si>
  <si>
    <t>AA-007-003965</t>
  </si>
  <si>
    <t>AA-007-003971</t>
  </si>
  <si>
    <t>AA-007-003975</t>
  </si>
  <si>
    <t>AA-007-003976</t>
  </si>
  <si>
    <t>AA-007-003980</t>
  </si>
  <si>
    <t>AA-007-003981</t>
  </si>
  <si>
    <t>AA-007-003982</t>
  </si>
  <si>
    <t>AA-007-003983</t>
  </si>
  <si>
    <t>AA-007-003984</t>
  </si>
  <si>
    <t>AA-007-003987</t>
  </si>
  <si>
    <t>AA-007-003988</t>
  </si>
  <si>
    <t>AA-007-003990</t>
  </si>
  <si>
    <t>AA-007-003992</t>
  </si>
  <si>
    <t>AA-007-003993</t>
  </si>
  <si>
    <t>AA-007-003994</t>
  </si>
  <si>
    <t>AA-007-003995</t>
  </si>
  <si>
    <t>AA-007-003996</t>
  </si>
  <si>
    <t>AA-007-003997</t>
  </si>
  <si>
    <t>AA-007-003998</t>
  </si>
  <si>
    <t>AA-007-003999</t>
  </si>
  <si>
    <t>AA-007-004001</t>
  </si>
  <si>
    <t>AA-007-004002</t>
  </si>
  <si>
    <t>AA-007-004006</t>
  </si>
  <si>
    <t>AA-007-004007</t>
  </si>
  <si>
    <t>AA-007-004008</t>
  </si>
  <si>
    <t>AA-007-004009</t>
  </si>
  <si>
    <t>AA-007-004019</t>
  </si>
  <si>
    <t>AA-007-004020</t>
  </si>
  <si>
    <t>AA-007-004021</t>
  </si>
  <si>
    <t>AA-007-004022</t>
  </si>
  <si>
    <t>AA-007-004023</t>
  </si>
  <si>
    <t>AA-007-004024</t>
  </si>
  <si>
    <t>AA-007-004025</t>
  </si>
  <si>
    <t>AA-007-004026</t>
  </si>
  <si>
    <t>AA-007-004030</t>
  </si>
  <si>
    <t>AA-007-004031</t>
  </si>
  <si>
    <t>AA-007-004033</t>
  </si>
  <si>
    <t>AA-007-004034</t>
  </si>
  <si>
    <t>AA-007-004035</t>
  </si>
  <si>
    <t>AA-007-007305</t>
  </si>
  <si>
    <t>AA-007-007306</t>
  </si>
  <si>
    <t>AA-007-007307</t>
  </si>
  <si>
    <t>AA-007-007308</t>
  </si>
  <si>
    <t>AA-007-007309</t>
  </si>
  <si>
    <t>AA-007-007972</t>
  </si>
  <si>
    <t>AA-007-007973</t>
  </si>
  <si>
    <t>AA-007-007974</t>
  </si>
  <si>
    <t>AA-007-007975</t>
  </si>
  <si>
    <t>AA-007-008119</t>
  </si>
  <si>
    <t>AA-007-008120</t>
  </si>
  <si>
    <t>AA-007-008121</t>
  </si>
  <si>
    <t>AA-007-008510</t>
  </si>
  <si>
    <t>AA-007-008511</t>
  </si>
  <si>
    <t>AA-007-008512</t>
  </si>
  <si>
    <t>AA-007-008513</t>
  </si>
  <si>
    <t>AA-007-008514</t>
  </si>
  <si>
    <t>AA-007-008515</t>
  </si>
  <si>
    <t>AA-007-008516</t>
  </si>
  <si>
    <t>AA-007-008517</t>
  </si>
  <si>
    <t>AA-007-008518</t>
  </si>
  <si>
    <t>AA-007-008519</t>
  </si>
  <si>
    <t>AA-007-008520</t>
  </si>
  <si>
    <t>AA-007-008521</t>
  </si>
  <si>
    <t>AA-008-000320</t>
  </si>
  <si>
    <t>AA-008-000343</t>
  </si>
  <si>
    <t>AA-008-000425</t>
  </si>
  <si>
    <t>AA-008-000427</t>
  </si>
  <si>
    <t>AA-008-000429</t>
  </si>
  <si>
    <t>AA-008-000431</t>
  </si>
  <si>
    <t>AA-008-000433</t>
  </si>
  <si>
    <t>AA-008-000437</t>
  </si>
  <si>
    <t>AA-008-000438</t>
  </si>
  <si>
    <t>AA-008-000440</t>
  </si>
  <si>
    <t>AA-008-000441</t>
  </si>
  <si>
    <t>AA-008-000443</t>
  </si>
  <si>
    <t>AA-008-000446</t>
  </si>
  <si>
    <t>AA-008-000447</t>
  </si>
  <si>
    <t>AA-008-000449</t>
  </si>
  <si>
    <t>AA-008-000451</t>
  </si>
  <si>
    <t>AA-008-000452</t>
  </si>
  <si>
    <t>AA-008-000454</t>
  </si>
  <si>
    <t>AA-008-000455</t>
  </si>
  <si>
    <t>AA-008-000457</t>
  </si>
  <si>
    <t>AA-008-000458</t>
  </si>
  <si>
    <t>AA-008-000460</t>
  </si>
  <si>
    <t>AA-008-000462</t>
  </si>
  <si>
    <t>AA-008-000463</t>
  </si>
  <si>
    <t>AA-008-000464</t>
  </si>
  <si>
    <t>AA-008-000505</t>
  </si>
  <si>
    <t>AA-008-000510</t>
  </si>
  <si>
    <t>AA-008-000514</t>
  </si>
  <si>
    <t>AA-008-000518</t>
  </si>
  <si>
    <t>AA-008-000519</t>
  </si>
  <si>
    <t>AA-008-000521</t>
  </si>
  <si>
    <t>AA-008-000533</t>
  </si>
  <si>
    <t>AA-008-000535</t>
  </si>
  <si>
    <t>AA-008-000539</t>
  </si>
  <si>
    <t>AA-008-000545</t>
  </si>
  <si>
    <t>AA-008-000546</t>
  </si>
  <si>
    <t>AA-009-000036</t>
  </si>
  <si>
    <t>AA-009-000074</t>
  </si>
  <si>
    <t>AA-009-000076</t>
  </si>
  <si>
    <t>AA-009-000078</t>
  </si>
  <si>
    <t>AA-009-000079</t>
  </si>
  <si>
    <t>AA-009-000080</t>
  </si>
  <si>
    <t>AA-009-000085</t>
  </si>
  <si>
    <t>AA-009-000089</t>
  </si>
  <si>
    <t>AA-009-000103</t>
  </si>
  <si>
    <t>AA-009-000108</t>
  </si>
  <si>
    <t>AA-009-000109</t>
  </si>
  <si>
    <t>AA-009-000110</t>
  </si>
  <si>
    <t>AA-009-000111</t>
  </si>
  <si>
    <t>AA-009-000112</t>
  </si>
  <si>
    <t>AA-009-000113</t>
  </si>
  <si>
    <t>AA-009-000126</t>
  </si>
  <si>
    <t>AA-009-000135</t>
  </si>
  <si>
    <t>AA-009-000136</t>
  </si>
  <si>
    <t>AA-009-000143</t>
  </si>
  <si>
    <t>AA-009-000148</t>
  </si>
  <si>
    <t>AA-009-000149</t>
  </si>
  <si>
    <t>AA-010-000098</t>
  </si>
  <si>
    <t>AA-010-000179</t>
  </si>
  <si>
    <t>AA-010-000400</t>
  </si>
  <si>
    <t>AA-010-000401</t>
  </si>
  <si>
    <t>AA-010-000409</t>
  </si>
  <si>
    <t>AA-010-000533</t>
  </si>
  <si>
    <t>AA-010-000534</t>
  </si>
  <si>
    <t>AA-010-000538</t>
  </si>
  <si>
    <t>AA-010-000548</t>
  </si>
  <si>
    <t>AA-010-000551</t>
  </si>
  <si>
    <t>AA-010-000559</t>
  </si>
  <si>
    <t>AA-010-000561</t>
  </si>
  <si>
    <t>AA-010-000563</t>
  </si>
  <si>
    <t>AA-010-000564</t>
  </si>
  <si>
    <t>AA-010-000566</t>
  </si>
  <si>
    <t>AA-010-000573</t>
  </si>
  <si>
    <t>AA-010-000580</t>
  </si>
  <si>
    <t>AA-010-000583</t>
  </si>
  <si>
    <t>AA-010-000584</t>
  </si>
  <si>
    <t>AA-010-000587</t>
  </si>
  <si>
    <t>AA-010-000588</t>
  </si>
  <si>
    <t>AA-010-000591</t>
  </si>
  <si>
    <t>AA-010-000594</t>
  </si>
  <si>
    <t>AA-010-000625</t>
  </si>
  <si>
    <t>AA-010-000659</t>
  </si>
  <si>
    <t>AA-010-000662</t>
  </si>
  <si>
    <t>AA-010-000671</t>
  </si>
  <si>
    <t>AA-010-000704</t>
  </si>
  <si>
    <t>AA-010-000706</t>
  </si>
  <si>
    <t>AA-010-000707</t>
  </si>
  <si>
    <t>AA-010-000708</t>
  </si>
  <si>
    <t>AA-010-000710</t>
  </si>
  <si>
    <t>AA-010-000713</t>
  </si>
  <si>
    <t>AA-010-000714</t>
  </si>
  <si>
    <t>AA-010-000715</t>
  </si>
  <si>
    <t>AA-010-000716</t>
  </si>
  <si>
    <t>AA-010-000717</t>
  </si>
  <si>
    <t>AA-010-000718</t>
  </si>
  <si>
    <t>AA-010-000719</t>
  </si>
  <si>
    <t>AA-010-000720</t>
  </si>
  <si>
    <t>AA-010-000726</t>
  </si>
  <si>
    <t>AA-010-000727</t>
  </si>
  <si>
    <t>AA-010-000728</t>
  </si>
  <si>
    <t>AA-010-000729</t>
  </si>
  <si>
    <t>AA-010-000730</t>
  </si>
  <si>
    <t>AA-010-001488</t>
  </si>
  <si>
    <t>AA-011-000080</t>
  </si>
  <si>
    <t>AA-011-000081</t>
  </si>
  <si>
    <t>AA-011-000269</t>
  </si>
  <si>
    <t>AA-011-000270</t>
  </si>
  <si>
    <t>AA-011-000312</t>
  </si>
  <si>
    <t>AA-011-000453</t>
  </si>
  <si>
    <t>AA-011-000454</t>
  </si>
  <si>
    <t>AA-011-000457</t>
  </si>
  <si>
    <t>AA-011-000467</t>
  </si>
  <si>
    <t>AA-011-000470</t>
  </si>
  <si>
    <t>AA-011-000471</t>
  </si>
  <si>
    <t>AA-011-000477</t>
  </si>
  <si>
    <t>AA-011-000479</t>
  </si>
  <si>
    <t>AA-011-000481</t>
  </si>
  <si>
    <t>AA-011-000482</t>
  </si>
  <si>
    <t>AA-011-000489</t>
  </si>
  <si>
    <t>AA-011-000491</t>
  </si>
  <si>
    <t>AA-011-000493</t>
  </si>
  <si>
    <t>AA-011-000495</t>
  </si>
  <si>
    <t>AA-011-000500</t>
  </si>
  <si>
    <t>AA-011-000501</t>
  </si>
  <si>
    <t>AA-011-000504</t>
  </si>
  <si>
    <t>AA-011-000505</t>
  </si>
  <si>
    <t>AA-011-000506</t>
  </si>
  <si>
    <t>AA-011-000507</t>
  </si>
  <si>
    <t>AA-011-000508</t>
  </si>
  <si>
    <t>AA-011-000509</t>
  </si>
  <si>
    <t>AA-011-000510</t>
  </si>
  <si>
    <t>AA-011-000528</t>
  </si>
  <si>
    <t>AA-011-000534</t>
  </si>
  <si>
    <t>AA-011-000539</t>
  </si>
  <si>
    <t>AA-011-000541</t>
  </si>
  <si>
    <t>AA-011-000545</t>
  </si>
  <si>
    <t>AA-011-000550</t>
  </si>
  <si>
    <t>AA-011-000551</t>
  </si>
  <si>
    <t>AA-011-000552</t>
  </si>
  <si>
    <t>AA-011-000553</t>
  </si>
  <si>
    <t>AA-011-000554</t>
  </si>
  <si>
    <t>AA-011-000555</t>
  </si>
  <si>
    <t>AA-011-000556</t>
  </si>
  <si>
    <t>AA-011-000558</t>
  </si>
  <si>
    <t>AA-011-000559</t>
  </si>
  <si>
    <t>AA-011-000560</t>
  </si>
  <si>
    <t>AA-011-000561</t>
  </si>
  <si>
    <t>AA-011-000562</t>
  </si>
  <si>
    <t>AA-011-000563</t>
  </si>
  <si>
    <t>AA-011-000579</t>
  </si>
  <si>
    <t>AA-011-000594</t>
  </si>
  <si>
    <t>AA-011-000598</t>
  </si>
  <si>
    <t>AA-011-000600</t>
  </si>
  <si>
    <t>AA-011-000601</t>
  </si>
  <si>
    <t>AA-011-000602</t>
  </si>
  <si>
    <t>AA-011-000606</t>
  </si>
  <si>
    <t>AA-011-000607</t>
  </si>
  <si>
    <t>AA-011-000609</t>
  </si>
  <si>
    <t>AA-011-000610</t>
  </si>
  <si>
    <t>AA-011-000611</t>
  </si>
  <si>
    <t>AA-011-000612</t>
  </si>
  <si>
    <t>AA-011-000613</t>
  </si>
  <si>
    <t>AA-011-000614</t>
  </si>
  <si>
    <t>AA-011-000617</t>
  </si>
  <si>
    <t>AA-011-000618</t>
  </si>
  <si>
    <t>AA-011-000619</t>
  </si>
  <si>
    <t>AA-012-000098</t>
  </si>
  <si>
    <t>AA-012-000147</t>
  </si>
  <si>
    <t>AA-012-000199</t>
  </si>
  <si>
    <t>AA-012-000377</t>
  </si>
  <si>
    <t>AA-012-000470</t>
  </si>
  <si>
    <t>AA-012-000539</t>
  </si>
  <si>
    <t>AA-012-000563</t>
  </si>
  <si>
    <t>AA-012-000733</t>
  </si>
  <si>
    <t>AA-012-000793</t>
  </si>
  <si>
    <t>AA-012-000860</t>
  </si>
  <si>
    <t>AA-012-000876</t>
  </si>
  <si>
    <t>AA-012-001024</t>
  </si>
  <si>
    <t>AA-012-001144</t>
  </si>
  <si>
    <t>AA-012-001148</t>
  </si>
  <si>
    <t>AA-012-001149</t>
  </si>
  <si>
    <t>AA-012-001152</t>
  </si>
  <si>
    <t>AA-012-001157</t>
  </si>
  <si>
    <t>AA-012-001159</t>
  </si>
  <si>
    <t>AA-012-001162</t>
  </si>
  <si>
    <t>AA-012-001164</t>
  </si>
  <si>
    <t>AA-012-001165</t>
  </si>
  <si>
    <t>AA-012-001166</t>
  </si>
  <si>
    <t>AA-012-001167</t>
  </si>
  <si>
    <t>AA-012-001168</t>
  </si>
  <si>
    <t>AA-012-001173</t>
  </si>
  <si>
    <t>AA-012-001174</t>
  </si>
  <si>
    <t>AA-012-001175</t>
  </si>
  <si>
    <t>AA-012-001180</t>
  </si>
  <si>
    <t>AA-012-001185</t>
  </si>
  <si>
    <t>AA-012-001186</t>
  </si>
  <si>
    <t>AA-012-001188</t>
  </si>
  <si>
    <t>AA-012-001189</t>
  </si>
  <si>
    <t>AA-012-001191</t>
  </si>
  <si>
    <t>AA-012-001200</t>
  </si>
  <si>
    <t>AA-012-001205</t>
  </si>
  <si>
    <t>AA-012-001206</t>
  </si>
  <si>
    <t>AA-012-001207</t>
  </si>
  <si>
    <t>AA-012-001208</t>
  </si>
  <si>
    <t>AA-012-001209</t>
  </si>
  <si>
    <t>AA-012-001210</t>
  </si>
  <si>
    <t>AA-012-001211</t>
  </si>
  <si>
    <t>AA-012-001213</t>
  </si>
  <si>
    <t>AA-012-001218</t>
  </si>
  <si>
    <t>AA-012-001220</t>
  </si>
  <si>
    <t>AA-012-001221</t>
  </si>
  <si>
    <t>AA-012-001223</t>
  </si>
  <si>
    <t>AA-012-001226</t>
  </si>
  <si>
    <t>AA-012-001232</t>
  </si>
  <si>
    <t>AA-012-001233</t>
  </si>
  <si>
    <t>AA-012-001234</t>
  </si>
  <si>
    <t>AA-012-001235</t>
  </si>
  <si>
    <t>AA-012-001236</t>
  </si>
  <si>
    <t>AA-012-001238</t>
  </si>
  <si>
    <t>AA-012-001239</t>
  </si>
  <si>
    <t>AA-012-001241</t>
  </si>
  <si>
    <t>AA-012-001243</t>
  </si>
  <si>
    <t>AA-012-001244</t>
  </si>
  <si>
    <t>AA-012-001245</t>
  </si>
  <si>
    <t>AA-012-001246</t>
  </si>
  <si>
    <t>AA-012-001249</t>
  </si>
  <si>
    <t>AA-012-001250</t>
  </si>
  <si>
    <t>AA-012-001251</t>
  </si>
  <si>
    <t>AA-012-001252</t>
  </si>
  <si>
    <t>AA-012-001253</t>
  </si>
  <si>
    <t>AA-012-001254</t>
  </si>
  <si>
    <t>AA-012-001255</t>
  </si>
  <si>
    <t>AA-012-001256</t>
  </si>
  <si>
    <t>AA-012-001257</t>
  </si>
  <si>
    <t>AA-012-001258</t>
  </si>
  <si>
    <t>AA-012-001259</t>
  </si>
  <si>
    <t>AA-012-001261</t>
  </si>
  <si>
    <t>AA-012-001262</t>
  </si>
  <si>
    <t>AA-012-001263</t>
  </si>
  <si>
    <t>AA-012-001265</t>
  </si>
  <si>
    <t>AA-012-001266</t>
  </si>
  <si>
    <t>AA-012-001267</t>
  </si>
  <si>
    <t>AA-012-001268</t>
  </si>
  <si>
    <t>AA-012-001271</t>
  </si>
  <si>
    <t>AA-012-001272</t>
  </si>
  <si>
    <t>AA-012-001273</t>
  </si>
  <si>
    <t>AA-012-001274</t>
  </si>
  <si>
    <t>AA-012-001275</t>
  </si>
  <si>
    <t>AA-012-001276</t>
  </si>
  <si>
    <t>AA-012-001277</t>
  </si>
  <si>
    <t>AA-012-001280</t>
  </si>
  <si>
    <t>AA-012-001281</t>
  </si>
  <si>
    <t>AA-012-001282</t>
  </si>
  <si>
    <t>AA-012-001283</t>
  </si>
  <si>
    <t>AA-012-001284</t>
  </si>
  <si>
    <t>AA-012-001287</t>
  </si>
  <si>
    <t>AA-012-001288</t>
  </si>
  <si>
    <t>AA-012-001289</t>
  </si>
  <si>
    <t>AA-012-001290</t>
  </si>
  <si>
    <t>AA-012-001295</t>
  </si>
  <si>
    <t>AA-012-001301</t>
  </si>
  <si>
    <t>AA-012-001302</t>
  </si>
  <si>
    <t>AA-012-001303</t>
  </si>
  <si>
    <t>AA-012-001304</t>
  </si>
  <si>
    <t>AA-012-001306</t>
  </si>
  <si>
    <t>AA-012-001309</t>
  </si>
  <si>
    <t>AA-012-001310</t>
  </si>
  <si>
    <t>AA-012-001311</t>
  </si>
  <si>
    <t>AA-012-001312</t>
  </si>
  <si>
    <t>AA-012-001315</t>
  </si>
  <si>
    <t>AA-012-001316</t>
  </si>
  <si>
    <t>AA-012-001317</t>
  </si>
  <si>
    <t>AA-012-001318</t>
  </si>
  <si>
    <t>AA-012-001320</t>
  </si>
  <si>
    <t>AA-012-001322</t>
  </si>
  <si>
    <t>AA-012-001324</t>
  </si>
  <si>
    <t>AA-012-001326</t>
  </si>
  <si>
    <t>AA-012-001329</t>
  </si>
  <si>
    <t>AA-012-001331</t>
  </si>
  <si>
    <t>AA-012-001337</t>
  </si>
  <si>
    <t>AA-012-001340</t>
  </si>
  <si>
    <t>AA-012-001341</t>
  </si>
  <si>
    <t>AA-012-001342</t>
  </si>
  <si>
    <t>AA-012-001343</t>
  </si>
  <si>
    <t>AA-012-001344</t>
  </si>
  <si>
    <t>AA-012-001345</t>
  </si>
  <si>
    <t>AA-012-001346</t>
  </si>
  <si>
    <t>AA-012-001351</t>
  </si>
  <si>
    <t>AA-012-001352</t>
  </si>
  <si>
    <t>AA-012-001354</t>
  </si>
  <si>
    <t>AA-012-001355</t>
  </si>
  <si>
    <t>AA-012-001356</t>
  </si>
  <si>
    <t>AA-012-001358</t>
  </si>
  <si>
    <t>AA-012-001368</t>
  </si>
  <si>
    <t>AA-012-001411</t>
  </si>
  <si>
    <t>AA-012-001416</t>
  </si>
  <si>
    <t>AA-012-001426</t>
  </si>
  <si>
    <t>AA-012-001429</t>
  </si>
  <si>
    <t>AA-012-001430</t>
  </si>
  <si>
    <t>AA-012-001432</t>
  </si>
  <si>
    <t>AA-012-001433</t>
  </si>
  <si>
    <t>AA-012-001434</t>
  </si>
  <si>
    <t>AA-012-001435</t>
  </si>
  <si>
    <t>AA-012-001436</t>
  </si>
  <si>
    <t>AA-012-001437</t>
  </si>
  <si>
    <t>AA-012-001438</t>
  </si>
  <si>
    <t>AA-012-001439</t>
  </si>
  <si>
    <t>AA-012-001440</t>
  </si>
  <si>
    <t>AA-012-001441</t>
  </si>
  <si>
    <t>AA-012-001442</t>
  </si>
  <si>
    <t>AA-012-001443</t>
  </si>
  <si>
    <t>AA-012-001448</t>
  </si>
  <si>
    <t>AA-012-001449</t>
  </si>
  <si>
    <t>AA-012-001450</t>
  </si>
  <si>
    <t>AA-012-001451</t>
  </si>
  <si>
    <t>AA-012-001454</t>
  </si>
  <si>
    <t>AA-012-001458</t>
  </si>
  <si>
    <t>AA-012-001461</t>
  </si>
  <si>
    <t>AA-012-001462</t>
  </si>
  <si>
    <t>AA-012-001463</t>
  </si>
  <si>
    <t>AA-012-001466</t>
  </si>
  <si>
    <t>AA-012-002997</t>
  </si>
  <si>
    <t>AA-012-002998</t>
  </si>
  <si>
    <t>AA-012-003350</t>
  </si>
  <si>
    <t>AA-013-000152</t>
  </si>
  <si>
    <t>AA-013-000244</t>
  </si>
  <si>
    <t>AA-013-000305</t>
  </si>
  <si>
    <t>AA-013-000328</t>
  </si>
  <si>
    <t>AA-013-000439</t>
  </si>
  <si>
    <t>AA-013-000516</t>
  </si>
  <si>
    <t>AA-013-000520</t>
  </si>
  <si>
    <t>AA-013-000564</t>
  </si>
  <si>
    <t>AA-013-000575</t>
  </si>
  <si>
    <t>AA-013-000578</t>
  </si>
  <si>
    <t>AA-013-000579</t>
  </si>
  <si>
    <t>AA-013-000580</t>
  </si>
  <si>
    <t>AA-013-000582</t>
  </si>
  <si>
    <t>AA-013-000583</t>
  </si>
  <si>
    <t>AA-013-000584</t>
  </si>
  <si>
    <t>AA-013-000587</t>
  </si>
  <si>
    <t>AA-013-000588</t>
  </si>
  <si>
    <t>AA-013-000590</t>
  </si>
  <si>
    <t>AA-013-000603</t>
  </si>
  <si>
    <t>AA-013-000614</t>
  </si>
  <si>
    <t>AA-013-000616</t>
  </si>
  <si>
    <t>AA-013-000618</t>
  </si>
  <si>
    <t>AA-013-000621</t>
  </si>
  <si>
    <t>AA-013-000622</t>
  </si>
  <si>
    <t>AA-013-000632</t>
  </si>
  <si>
    <t>AA-013-000633</t>
  </si>
  <si>
    <t>AA-013-000634</t>
  </si>
  <si>
    <t>AA-014-000168</t>
  </si>
  <si>
    <t>AA-014-000652</t>
  </si>
  <si>
    <t>AA-014-000655</t>
  </si>
  <si>
    <t>AA-014-000657</t>
  </si>
  <si>
    <t>AA-014-000666</t>
  </si>
  <si>
    <t>AA-014-000667</t>
  </si>
  <si>
    <t>AA-014-000668</t>
  </si>
  <si>
    <t>AA-014-000670</t>
  </si>
  <si>
    <t>AA-014-000671</t>
  </si>
  <si>
    <t>AA-014-000673</t>
  </si>
  <si>
    <t>AA-014-000674</t>
  </si>
  <si>
    <t>AA-014-000682</t>
  </si>
  <si>
    <t>AA-014-000684</t>
  </si>
  <si>
    <t>AA-014-000685</t>
  </si>
  <si>
    <t>AA-014-000686</t>
  </si>
  <si>
    <t>AA-014-000689</t>
  </si>
  <si>
    <t>AA-014-000692</t>
  </si>
  <si>
    <t>AA-014-000694</t>
  </si>
  <si>
    <t>AA-014-000695</t>
  </si>
  <si>
    <t>AA-014-000696</t>
  </si>
  <si>
    <t>AA-014-000697</t>
  </si>
  <si>
    <t>AA-014-000698</t>
  </si>
  <si>
    <t>AA-014-000699</t>
  </si>
  <si>
    <t>AA-014-000703</t>
  </si>
  <si>
    <t>AA-014-000704</t>
  </si>
  <si>
    <t>AA-014-000751</t>
  </si>
  <si>
    <t>AA-014-000752</t>
  </si>
  <si>
    <t>AA-014-000754</t>
  </si>
  <si>
    <t>AA-014-000783</t>
  </si>
  <si>
    <t>AA-014-000790</t>
  </si>
  <si>
    <t>AA-014-000805</t>
  </si>
  <si>
    <t>AA-014-000806</t>
  </si>
  <si>
    <t>AA-014-000814</t>
  </si>
  <si>
    <t>AA-014-000822</t>
  </si>
  <si>
    <t>AA-014-000860</t>
  </si>
  <si>
    <t>AA-014-001801</t>
  </si>
  <si>
    <t>AA-015-000017</t>
  </si>
  <si>
    <t>AA-015-000018</t>
  </si>
  <si>
    <t>AA-015-000026</t>
  </si>
  <si>
    <t>AA-015-000031</t>
  </si>
  <si>
    <t>AA-015-000033</t>
  </si>
  <si>
    <t>AA-015-000035</t>
  </si>
  <si>
    <t>AA-015-000037</t>
  </si>
  <si>
    <t>AA-015-000041</t>
  </si>
  <si>
    <t>AA-015-000045</t>
  </si>
  <si>
    <t>AA-015-000048</t>
  </si>
  <si>
    <t>AA-015-000170</t>
  </si>
  <si>
    <t>AA-015-000182</t>
  </si>
  <si>
    <t>AA-015-000183</t>
  </si>
  <si>
    <t>AA-015-000184</t>
  </si>
  <si>
    <t>AA-015-000374</t>
  </si>
  <si>
    <t>AA-015-000381</t>
  </si>
  <si>
    <t>AA-015-000387</t>
  </si>
  <si>
    <t>AA-015-000425</t>
  </si>
  <si>
    <t>AA-015-000432</t>
  </si>
  <si>
    <t>AA-015-000434</t>
  </si>
  <si>
    <t>AA-015-000446</t>
  </si>
  <si>
    <t>AA-015-000787</t>
  </si>
  <si>
    <t>AA-015-000950</t>
  </si>
  <si>
    <t>AA-015-001051</t>
  </si>
  <si>
    <t>AA-015-001157</t>
  </si>
  <si>
    <t>AA-015-001177</t>
  </si>
  <si>
    <t>AA-015-001178</t>
  </si>
  <si>
    <t>AA-015-001179</t>
  </si>
  <si>
    <t>AA-015-001180</t>
  </si>
  <si>
    <t>AA-015-001557</t>
  </si>
  <si>
    <t>AA-015-001588</t>
  </si>
  <si>
    <t>AA-015-001747</t>
  </si>
  <si>
    <t>AA-015-001940</t>
  </si>
  <si>
    <t>AA-015-002124</t>
  </si>
  <si>
    <t>AA-015-002125</t>
  </si>
  <si>
    <t>AA-015-002529</t>
  </si>
  <si>
    <t>AA-015-002530</t>
  </si>
  <si>
    <t>AA-015-002531</t>
  </si>
  <si>
    <t>AA-015-002591</t>
  </si>
  <si>
    <t>AA-015-002628</t>
  </si>
  <si>
    <t>AA-015-002790</t>
  </si>
  <si>
    <t>AA-015-002795</t>
  </si>
  <si>
    <t>AA-015-002797</t>
  </si>
  <si>
    <t>AA-015-002799</t>
  </si>
  <si>
    <t>AA-015-002818</t>
  </si>
  <si>
    <t>AA-015-002819</t>
  </si>
  <si>
    <t>AA-015-002820</t>
  </si>
  <si>
    <t>AA-015-003107</t>
  </si>
  <si>
    <t>AA-015-004514</t>
  </si>
  <si>
    <t>AA-015-004885</t>
  </si>
  <si>
    <t>AA-015-005306</t>
  </si>
  <si>
    <t>AA-015-005308</t>
  </si>
  <si>
    <t>AA-015-005611</t>
  </si>
  <si>
    <t>AA-015-005929</t>
  </si>
  <si>
    <t>AA-015-006040</t>
  </si>
  <si>
    <t>AA-016-000387</t>
  </si>
  <si>
    <t>AA-016-000396</t>
  </si>
  <si>
    <t>AA-016-000397</t>
  </si>
  <si>
    <t>AA-016-000398</t>
  </si>
  <si>
    <t>AA-016-000400</t>
  </si>
  <si>
    <t>AA-016-000401</t>
  </si>
  <si>
    <t>AA-016-000402</t>
  </si>
  <si>
    <t>AA-016-000406</t>
  </si>
  <si>
    <t>AA-016-000407</t>
  </si>
  <si>
    <t>AA-016-000413</t>
  </si>
  <si>
    <t>AA-016-000449</t>
  </si>
  <si>
    <t>AA-016-000471</t>
  </si>
  <si>
    <t>AA-016-000472</t>
  </si>
  <si>
    <t>AA-016-000482</t>
  </si>
  <si>
    <t>AA-016-000486</t>
  </si>
  <si>
    <t>AA-016-000510</t>
  </si>
  <si>
    <t>AA-016-000511</t>
  </si>
  <si>
    <t>AA-016-001077</t>
  </si>
  <si>
    <t>AA-016-001130</t>
  </si>
  <si>
    <t>AA-017-000118</t>
  </si>
  <si>
    <t>AA-017-000123</t>
  </si>
  <si>
    <t>AA-017-000128</t>
  </si>
  <si>
    <t>AA-018-000025</t>
  </si>
  <si>
    <t>AA-018-000624</t>
  </si>
  <si>
    <t>AA-018-000695</t>
  </si>
  <si>
    <t>AA-018-000696</t>
  </si>
  <si>
    <t>AA-018-000715</t>
  </si>
  <si>
    <t>AA-018-000717</t>
  </si>
  <si>
    <t>AA-018-000725</t>
  </si>
  <si>
    <t>AA-018-000728</t>
  </si>
  <si>
    <t>AA-018-000732</t>
  </si>
  <si>
    <t>AA-018-000734</t>
  </si>
  <si>
    <t>AA-018-000735</t>
  </si>
  <si>
    <t>AA-018-000739</t>
  </si>
  <si>
    <t>AA-018-000744</t>
  </si>
  <si>
    <t>AA-018-000748</t>
  </si>
  <si>
    <t>AA-018-000749</t>
  </si>
  <si>
    <t>AA-018-000750</t>
  </si>
  <si>
    <t>AA-018-000754</t>
  </si>
  <si>
    <t>AA-018-000758</t>
  </si>
  <si>
    <t>AA-018-000759</t>
  </si>
  <si>
    <t>AA-018-000761</t>
  </si>
  <si>
    <t>AA-018-000762</t>
  </si>
  <si>
    <t>AA-018-000763</t>
  </si>
  <si>
    <t>AA-018-000764</t>
  </si>
  <si>
    <t>AA-018-000766</t>
  </si>
  <si>
    <t>AA-018-000768</t>
  </si>
  <si>
    <t>AA-018-000773</t>
  </si>
  <si>
    <t>AA-018-000775</t>
  </si>
  <si>
    <t>AA-018-000777</t>
  </si>
  <si>
    <t>AA-018-000780</t>
  </si>
  <si>
    <t>AA-018-000781</t>
  </si>
  <si>
    <t>AA-018-000782</t>
  </si>
  <si>
    <t>AA-018-000784</t>
  </si>
  <si>
    <t>AA-018-000788</t>
  </si>
  <si>
    <t>AA-018-000789</t>
  </si>
  <si>
    <t>AA-018-000791</t>
  </si>
  <si>
    <t>AA-018-000792</t>
  </si>
  <si>
    <t>AA-018-000794</t>
  </si>
  <si>
    <t>AA-018-000796</t>
  </si>
  <si>
    <t>AA-018-000798</t>
  </si>
  <si>
    <t>AA-018-000800</t>
  </si>
  <si>
    <t>AA-018-000802</t>
  </si>
  <si>
    <t>AA-018-000803</t>
  </si>
  <si>
    <t>AA-018-000804</t>
  </si>
  <si>
    <t>AA-018-000808</t>
  </si>
  <si>
    <t>AA-018-000810</t>
  </si>
  <si>
    <t>AA-018-000811</t>
  </si>
  <si>
    <t>AA-018-000812</t>
  </si>
  <si>
    <t>AA-018-000815</t>
  </si>
  <si>
    <t>AA-018-000816</t>
  </si>
  <si>
    <t>AA-018-000817</t>
  </si>
  <si>
    <t>AA-018-000820</t>
  </si>
  <si>
    <t>AA-018-000822</t>
  </si>
  <si>
    <t>AA-018-000824</t>
  </si>
  <si>
    <t>AA-018-000837</t>
  </si>
  <si>
    <t>AA-018-000839</t>
  </si>
  <si>
    <t>AA-018-000840</t>
  </si>
  <si>
    <t>AA-018-000841</t>
  </si>
  <si>
    <t>AA-018-000842</t>
  </si>
  <si>
    <t>AA-018-000844</t>
  </si>
  <si>
    <t>AA-018-000853</t>
  </si>
  <si>
    <t>AA-018-000861</t>
  </si>
  <si>
    <t>AA-018-000862</t>
  </si>
  <si>
    <t>AA-018-000863</t>
  </si>
  <si>
    <t>AA-018-000864</t>
  </si>
  <si>
    <t>AA-018-000890</t>
  </si>
  <si>
    <t>AA-018-000928</t>
  </si>
  <si>
    <t>AA-018-000933</t>
  </si>
  <si>
    <t>AA-018-000961</t>
  </si>
  <si>
    <t>AA-018-000966</t>
  </si>
  <si>
    <t>AA-018-000967</t>
  </si>
  <si>
    <t>AA-018-000969</t>
  </si>
  <si>
    <t>AA-018-000970</t>
  </si>
  <si>
    <t>AA-018-000972</t>
  </si>
  <si>
    <t>AA-018-000977</t>
  </si>
  <si>
    <t>AA-018-000984</t>
  </si>
  <si>
    <t>AA-018-000985</t>
  </si>
  <si>
    <t>AA-018-000987</t>
  </si>
  <si>
    <t>AA-018-000989</t>
  </si>
  <si>
    <t>AA-018-000990</t>
  </si>
  <si>
    <t>AA-018-000995</t>
  </si>
  <si>
    <t>AA-018-001002</t>
  </si>
  <si>
    <t>AA-018-001025</t>
  </si>
  <si>
    <t>AA-018-001027</t>
  </si>
  <si>
    <t>AA-018-001028</t>
  </si>
  <si>
    <t>AA-018-001029</t>
  </si>
  <si>
    <t>AA-018-001030</t>
  </si>
  <si>
    <t>AA-018-001031</t>
  </si>
  <si>
    <t>AA-018-001032</t>
  </si>
  <si>
    <t>AA-018-001033</t>
  </si>
  <si>
    <t>AA-018-001034</t>
  </si>
  <si>
    <t>AA-018-001035</t>
  </si>
  <si>
    <t>AA-018-001036</t>
  </si>
  <si>
    <t>AA-018-001037</t>
  </si>
  <si>
    <t>AA-018-001038</t>
  </si>
  <si>
    <t>AA-018-001039</t>
  </si>
  <si>
    <t>AA-018-001040</t>
  </si>
  <si>
    <t>AA-018-001041</t>
  </si>
  <si>
    <t>AA-018-001042</t>
  </si>
  <si>
    <t>AA-018-001043</t>
  </si>
  <si>
    <t>AA-018-001044</t>
  </si>
  <si>
    <t>AA-018-001045</t>
  </si>
  <si>
    <t>AA-018-001046</t>
  </si>
  <si>
    <t>AA-018-001072</t>
  </si>
  <si>
    <t>AA-018-001073</t>
  </si>
  <si>
    <t>AA-018-001075</t>
  </si>
  <si>
    <t>AA-018-001077</t>
  </si>
  <si>
    <t>AA-018-001081</t>
  </si>
  <si>
    <t>AA-018-001086</t>
  </si>
  <si>
    <t>AA-018-001088</t>
  </si>
  <si>
    <t>AA-018-001089</t>
  </si>
  <si>
    <t>AA-018-001092</t>
  </si>
  <si>
    <t>AA-018-001096</t>
  </si>
  <si>
    <t>AA-018-001098</t>
  </si>
  <si>
    <t>AA-018-001100</t>
  </si>
  <si>
    <t>AA-018-001109</t>
  </si>
  <si>
    <t>AA-018-001111</t>
  </si>
  <si>
    <t>AA-018-001890</t>
  </si>
  <si>
    <t>AA-018-001891</t>
  </si>
  <si>
    <t>AA-018-001892</t>
  </si>
  <si>
    <t>AA-018-001893</t>
  </si>
  <si>
    <t>AA-018-002152</t>
  </si>
  <si>
    <t>AA-018-002153</t>
  </si>
  <si>
    <t>AA-018-002174</t>
  </si>
  <si>
    <t>AA-019-000007</t>
  </si>
  <si>
    <t>AA-019-000010</t>
  </si>
  <si>
    <t>AA-019-000012</t>
  </si>
  <si>
    <t>AA-019-000023</t>
  </si>
  <si>
    <t>AA-019-000039</t>
  </si>
  <si>
    <t>AA-019-000057</t>
  </si>
  <si>
    <t>AA-019-000058</t>
  </si>
  <si>
    <t>AA-019-000060</t>
  </si>
  <si>
    <t>AA-019-000064</t>
  </si>
  <si>
    <t>AA-019-000065</t>
  </si>
  <si>
    <t>AA-019-000186</t>
  </si>
  <si>
    <t>AA-019-000197</t>
  </si>
  <si>
    <t>AA-019-000270</t>
  </si>
  <si>
    <t>AA-019-000271</t>
  </si>
  <si>
    <t>AA-019-000272</t>
  </si>
  <si>
    <t>AA-019-000274</t>
  </si>
  <si>
    <t>AA-019-000278</t>
  </si>
  <si>
    <t>AA-019-000280</t>
  </si>
  <si>
    <t>AA-019-000281</t>
  </si>
  <si>
    <t>AA-019-000282</t>
  </si>
  <si>
    <t>AA-019-000286</t>
  </si>
  <si>
    <t>AA-019-000287</t>
  </si>
  <si>
    <t>AA-019-000288</t>
  </si>
  <si>
    <t>AA-019-000289</t>
  </si>
  <si>
    <t>AA-019-000293</t>
  </si>
  <si>
    <t>AA-019-000294</t>
  </si>
  <si>
    <t>AA-019-000296</t>
  </si>
  <si>
    <t>AA-019-000298</t>
  </si>
  <si>
    <t>AA-019-000299</t>
  </si>
  <si>
    <t>AA-019-000300</t>
  </si>
  <si>
    <t>AA-019-000301</t>
  </si>
  <si>
    <t>AA-019-000302</t>
  </si>
  <si>
    <t>AA-019-000303</t>
  </si>
  <si>
    <t>AA-019-000304</t>
  </si>
  <si>
    <t>AA-019-000305</t>
  </si>
  <si>
    <t>AA-019-000306</t>
  </si>
  <si>
    <t>AA-019-000307</t>
  </si>
  <si>
    <t>AA-019-000308</t>
  </si>
  <si>
    <t>AA-019-000309</t>
  </si>
  <si>
    <t>AA-019-000312</t>
  </si>
  <si>
    <t>AA-019-000313</t>
  </si>
  <si>
    <t>AA-019-000315</t>
  </si>
  <si>
    <t>AA-019-000316</t>
  </si>
  <si>
    <t>AA-019-000317</t>
  </si>
  <si>
    <t>AA-019-000318</t>
  </si>
  <si>
    <t>AA-019-000319</t>
  </si>
  <si>
    <t>AA-019-000320</t>
  </si>
  <si>
    <t>AA-019-000321</t>
  </si>
  <si>
    <t>AA-019-000323</t>
  </si>
  <si>
    <t>AA-019-000324</t>
  </si>
  <si>
    <t>AA-019-000325</t>
  </si>
  <si>
    <t>AA-019-000326</t>
  </si>
  <si>
    <t>AA-019-000328</t>
  </si>
  <si>
    <t>AA-019-000329</t>
  </si>
  <si>
    <t>AA-019-000335</t>
  </si>
  <si>
    <t>AA-019-000339</t>
  </si>
  <si>
    <t>AA-019-000340</t>
  </si>
  <si>
    <t>AA-019-000341</t>
  </si>
  <si>
    <t>AA-019-000342</t>
  </si>
  <si>
    <t>AA-019-000343</t>
  </si>
  <si>
    <t>AA-019-000344</t>
  </si>
  <si>
    <t>AA-019-000345</t>
  </si>
  <si>
    <t>AA-019-000346</t>
  </si>
  <si>
    <t>AA-019-000355</t>
  </si>
  <si>
    <t>AA-019-000359</t>
  </si>
  <si>
    <t>AA-019-000360</t>
  </si>
  <si>
    <t>AA-019-000361</t>
  </si>
  <si>
    <t>AA-019-000376</t>
  </si>
  <si>
    <t>AA-019-000377</t>
  </si>
  <si>
    <t>AA-019-000378</t>
  </si>
  <si>
    <t>AA-019-000384</t>
  </si>
  <si>
    <t>AA-019-000394</t>
  </si>
  <si>
    <t>AA-019-000395</t>
  </si>
  <si>
    <t>AA-019-000396</t>
  </si>
  <si>
    <t>AA-019-000397</t>
  </si>
  <si>
    <t>AA-019-000398</t>
  </si>
  <si>
    <t>AA-019-000401</t>
  </si>
  <si>
    <t>AA-019-000403</t>
  </si>
  <si>
    <t>AA-019-000404</t>
  </si>
  <si>
    <t>AA-019-000405</t>
  </si>
  <si>
    <t>AA-019-000406</t>
  </si>
  <si>
    <t>AA-019-000407</t>
  </si>
  <si>
    <t>AA-019-000408</t>
  </si>
  <si>
    <t>AA-019-000409</t>
  </si>
  <si>
    <t>AA-019-000555</t>
  </si>
  <si>
    <t>AB-001-000077</t>
  </si>
  <si>
    <t>AB-001-000089</t>
  </si>
  <si>
    <t>AB-001-000092</t>
  </si>
  <si>
    <t>AB-001-000138</t>
  </si>
  <si>
    <t>AB-001-000365</t>
  </si>
  <si>
    <t>AB-001-000372</t>
  </si>
  <si>
    <t>AB-001-000402</t>
  </si>
  <si>
    <t>AB-001-000403</t>
  </si>
  <si>
    <t>AB-001-000412</t>
  </si>
  <si>
    <t>AB-001-000449</t>
  </si>
  <si>
    <t>AB-001-000453</t>
  </si>
  <si>
    <t>AB-001-000581</t>
  </si>
  <si>
    <t>AB-001-000582</t>
  </si>
  <si>
    <t>AB-001-000584</t>
  </si>
  <si>
    <t>AB-001-000585</t>
  </si>
  <si>
    <t>AB-001-000587</t>
  </si>
  <si>
    <t>AB-001-000591</t>
  </si>
  <si>
    <t>AB-001-000592</t>
  </si>
  <si>
    <t>AB-001-000593</t>
  </si>
  <si>
    <t>AB-001-000594</t>
  </si>
  <si>
    <t>AB-001-000595</t>
  </si>
  <si>
    <t>AB-001-000596</t>
  </si>
  <si>
    <t>AB-001-000599</t>
  </si>
  <si>
    <t>AB-001-000602</t>
  </si>
  <si>
    <t>AB-001-000603</t>
  </si>
  <si>
    <t>AB-001-000605</t>
  </si>
  <si>
    <t>AB-001-000609</t>
  </si>
  <si>
    <t>AB-001-000614</t>
  </si>
  <si>
    <t>AB-001-000634</t>
  </si>
  <si>
    <t>AB-001-000639</t>
  </si>
  <si>
    <t>AB-001-000640</t>
  </si>
  <si>
    <t>AB-001-000642</t>
  </si>
  <si>
    <t>AB-001-000645</t>
  </si>
  <si>
    <t>AB-001-000646</t>
  </si>
  <si>
    <t>AB-001-000647</t>
  </si>
  <si>
    <t>AB-001-000648</t>
  </si>
  <si>
    <t>AB-001-000649</t>
  </si>
  <si>
    <t>AB-001-000650</t>
  </si>
  <si>
    <t>AB-001-000651</t>
  </si>
  <si>
    <t>AB-001-000652</t>
  </si>
  <si>
    <t>AB-001-000653</t>
  </si>
  <si>
    <t>AB-001-000654</t>
  </si>
  <si>
    <t>AB-001-000656</t>
  </si>
  <si>
    <t>AB-001-000658</t>
  </si>
  <si>
    <t>AB-001-000663</t>
  </si>
  <si>
    <t>AB-001-000664</t>
  </si>
  <si>
    <t>AB-001-000672</t>
  </si>
  <si>
    <t>AB-001-000673</t>
  </si>
  <si>
    <t>AB-001-000677</t>
  </si>
  <si>
    <t>AB-001-000683</t>
  </si>
  <si>
    <t>AB-001-000684</t>
  </si>
  <si>
    <t>AB-001-000685</t>
  </si>
  <si>
    <t>AB-001-000687</t>
  </si>
  <si>
    <t>AB-001-000689</t>
  </si>
  <si>
    <t>AB-001-000691</t>
  </si>
  <si>
    <t>AB-001-000692</t>
  </si>
  <si>
    <t>AB-001-000706</t>
  </si>
  <si>
    <t>AB-001-000711</t>
  </si>
  <si>
    <t>AB-001-000715</t>
  </si>
  <si>
    <t>AB-001-000716</t>
  </si>
  <si>
    <t>AB-001-000717</t>
  </si>
  <si>
    <t>AB-001-000718</t>
  </si>
  <si>
    <t>AB-001-000719</t>
  </si>
  <si>
    <t>AB-001-000720</t>
  </si>
  <si>
    <t>AB-001-000722</t>
  </si>
  <si>
    <t>AB-001-000723</t>
  </si>
  <si>
    <t>AB-001-000726</t>
  </si>
  <si>
    <t>AB-001-000727</t>
  </si>
  <si>
    <t>AB-001-000731</t>
  </si>
  <si>
    <t>AB-001-000732</t>
  </si>
  <si>
    <t>AB-001-000738</t>
  </si>
  <si>
    <t>AB-001-000741</t>
  </si>
  <si>
    <t>AB-001-000743</t>
  </si>
  <si>
    <t>AB-001-000745</t>
  </si>
  <si>
    <t>AB-001-000750</t>
  </si>
  <si>
    <t>AB-001-000771</t>
  </si>
  <si>
    <t>AB-001-000777</t>
  </si>
  <si>
    <t>AB-001-000778</t>
  </si>
  <si>
    <t>AB-001-000779</t>
  </si>
  <si>
    <t>AB-001-000781</t>
  </si>
  <si>
    <t>AB-001-000782</t>
  </si>
  <si>
    <t>AB-001-000784</t>
  </si>
  <si>
    <t>AB-001-000785</t>
  </si>
  <si>
    <t>AB-001-000788</t>
  </si>
  <si>
    <t>AB-001-000789</t>
  </si>
  <si>
    <t>AB-001-000790</t>
  </si>
  <si>
    <t>AB-001-000793</t>
  </si>
  <si>
    <t>AB-001-000794</t>
  </si>
  <si>
    <t>AB-001-000796</t>
  </si>
  <si>
    <t>AB-001-000797</t>
  </si>
  <si>
    <t>AB-001-000800</t>
  </si>
  <si>
    <t>AB-001-000801</t>
  </si>
  <si>
    <t>AB-001-000802</t>
  </si>
  <si>
    <t>AB-001-000803</t>
  </si>
  <si>
    <t>AB-001-000804</t>
  </si>
  <si>
    <t>AB-001-001066</t>
  </si>
  <si>
    <t>AB-001-001205</t>
  </si>
  <si>
    <t>AB-001-001290</t>
  </si>
  <si>
    <t>AB-001-001298</t>
  </si>
  <si>
    <t>AB-001-001351</t>
  </si>
  <si>
    <t>AB-001-001365</t>
  </si>
  <si>
    <t>AB-001-001456</t>
  </si>
  <si>
    <t>AB-001-001477</t>
  </si>
  <si>
    <t>AB-001-001517</t>
  </si>
  <si>
    <t>AB-002-000191</t>
  </si>
  <si>
    <t>AB-002-000241</t>
  </si>
  <si>
    <t>AB-002-000304</t>
  </si>
  <si>
    <t>AB-002-000340</t>
  </si>
  <si>
    <t>AB-002-000376</t>
  </si>
  <si>
    <t>AB-002-000407</t>
  </si>
  <si>
    <t>AB-002-000412</t>
  </si>
  <si>
    <t>AB-002-000413</t>
  </si>
  <si>
    <t>AB-002-000414</t>
  </si>
  <si>
    <t>AB-002-000417</t>
  </si>
  <si>
    <t>AB-002-000418</t>
  </si>
  <si>
    <t>AB-002-000419</t>
  </si>
  <si>
    <t>AB-002-000438</t>
  </si>
  <si>
    <t>AB-002-000440</t>
  </si>
  <si>
    <t>AB-002-000441</t>
  </si>
  <si>
    <t>AB-002-000443</t>
  </si>
  <si>
    <t>AB-002-000449</t>
  </si>
  <si>
    <t>AB-002-000464</t>
  </si>
  <si>
    <t>AB-002-000465</t>
  </si>
  <si>
    <t>AB-002-000468</t>
  </si>
  <si>
    <t>AB-002-000469</t>
  </si>
  <si>
    <t>AB-002-000935</t>
  </si>
  <si>
    <t>AB-003-000060</t>
  </si>
  <si>
    <t>AB-003-000064</t>
  </si>
  <si>
    <t>AB-003-000164</t>
  </si>
  <si>
    <t>AB-003-000259</t>
  </si>
  <si>
    <t>AB-003-000261</t>
  </si>
  <si>
    <t>AB-003-000298</t>
  </si>
  <si>
    <t>AB-003-000333</t>
  </si>
  <si>
    <t>AB-003-000344</t>
  </si>
  <si>
    <t>AB-003-000346</t>
  </si>
  <si>
    <t>AB-003-000434</t>
  </si>
  <si>
    <t>AB-003-000465</t>
  </si>
  <si>
    <t>AB-003-000517</t>
  </si>
  <si>
    <t>AB-003-000542</t>
  </si>
  <si>
    <t>AB-003-000544</t>
  </si>
  <si>
    <t>AB-003-000554</t>
  </si>
  <si>
    <t>AB-003-000576</t>
  </si>
  <si>
    <t>AB-003-000663</t>
  </si>
  <si>
    <t>AB-003-000722</t>
  </si>
  <si>
    <t>AB-003-000732</t>
  </si>
  <si>
    <t>AB-003-000735</t>
  </si>
  <si>
    <t>AB-003-000736</t>
  </si>
  <si>
    <t>AB-003-000737</t>
  </si>
  <si>
    <t>AB-003-000740</t>
  </si>
  <si>
    <t>AB-003-000741</t>
  </si>
  <si>
    <t>AB-003-000742</t>
  </si>
  <si>
    <t>AB-003-000743</t>
  </si>
  <si>
    <t>AB-003-000746</t>
  </si>
  <si>
    <t>AB-003-000749</t>
  </si>
  <si>
    <t>AB-003-000753</t>
  </si>
  <si>
    <t>AB-003-000757</t>
  </si>
  <si>
    <t>AB-003-000758</t>
  </si>
  <si>
    <t>AB-003-000759</t>
  </si>
  <si>
    <t>AB-003-000760</t>
  </si>
  <si>
    <t>AB-003-000762</t>
  </si>
  <si>
    <t>AB-003-000765</t>
  </si>
  <si>
    <t>AB-003-000770</t>
  </si>
  <si>
    <t>AB-003-000773</t>
  </si>
  <si>
    <t>AB-003-000775</t>
  </si>
  <si>
    <t>AB-003-000780</t>
  </si>
  <si>
    <t>AB-003-000781</t>
  </si>
  <si>
    <t>AB-003-000782</t>
  </si>
  <si>
    <t>AB-003-000786</t>
  </si>
  <si>
    <t>AB-003-000788</t>
  </si>
  <si>
    <t>AB-003-000800</t>
  </si>
  <si>
    <t>AB-003-000805</t>
  </si>
  <si>
    <t>AB-003-000807</t>
  </si>
  <si>
    <t>AB-003-000808</t>
  </si>
  <si>
    <t>AB-003-000809</t>
  </si>
  <si>
    <t>AB-003-000810</t>
  </si>
  <si>
    <t>AB-003-000811</t>
  </si>
  <si>
    <t>AB-003-000824</t>
  </si>
  <si>
    <t>AB-003-000827</t>
  </si>
  <si>
    <t>AB-003-000828</t>
  </si>
  <si>
    <t>AB-003-000830</t>
  </si>
  <si>
    <t>AB-003-000835</t>
  </si>
  <si>
    <t>AB-003-000836</t>
  </si>
  <si>
    <t>AB-003-000837</t>
  </si>
  <si>
    <t>AB-003-000838</t>
  </si>
  <si>
    <t>AB-003-000845</t>
  </si>
  <si>
    <t>AB-003-000847</t>
  </si>
  <si>
    <t>AB-003-000851</t>
  </si>
  <si>
    <t>AB-003-000852</t>
  </si>
  <si>
    <t>AB-003-000853</t>
  </si>
  <si>
    <t>AB-003-000855</t>
  </si>
  <si>
    <t>AB-003-000856</t>
  </si>
  <si>
    <t>AB-003-000857</t>
  </si>
  <si>
    <t>AB-003-000859</t>
  </si>
  <si>
    <t>AB-003-000860</t>
  </si>
  <si>
    <t>AB-003-000861</t>
  </si>
  <si>
    <t>AB-003-000862</t>
  </si>
  <si>
    <t>AB-003-000864</t>
  </si>
  <si>
    <t>AB-003-000865</t>
  </si>
  <si>
    <t>AB-003-000867</t>
  </si>
  <si>
    <t>AB-003-000869</t>
  </si>
  <si>
    <t>AB-003-000871</t>
  </si>
  <si>
    <t>AB-003-000872</t>
  </si>
  <si>
    <t>AB-003-000873</t>
  </si>
  <si>
    <t>AB-003-000875</t>
  </si>
  <si>
    <t>AB-003-000876</t>
  </si>
  <si>
    <t>AB-003-000877</t>
  </si>
  <si>
    <t>AB-003-000878</t>
  </si>
  <si>
    <t>AB-003-000882</t>
  </si>
  <si>
    <t>AB-003-000885</t>
  </si>
  <si>
    <t>AB-003-000886</t>
  </si>
  <si>
    <t>AB-003-000887</t>
  </si>
  <si>
    <t>AB-003-000889</t>
  </si>
  <si>
    <t>AB-003-000890</t>
  </si>
  <si>
    <t>AB-003-000891</t>
  </si>
  <si>
    <t>AB-003-000892</t>
  </si>
  <si>
    <t>AB-003-000893</t>
  </si>
  <si>
    <t>AB-003-000898</t>
  </si>
  <si>
    <t>AB-003-000902</t>
  </si>
  <si>
    <t>AB-003-000903</t>
  </si>
  <si>
    <t>AB-003-000905</t>
  </si>
  <si>
    <t>AB-003-000906</t>
  </si>
  <si>
    <t>AB-003-000920</t>
  </si>
  <si>
    <t>AB-003-000929</t>
  </si>
  <si>
    <t>AB-003-000930</t>
  </si>
  <si>
    <t>AB-003-000933</t>
  </si>
  <si>
    <t>AB-003-000935</t>
  </si>
  <si>
    <t>AB-003-000941</t>
  </si>
  <si>
    <t>AB-003-000942</t>
  </si>
  <si>
    <t>AB-003-000943</t>
  </si>
  <si>
    <t>AB-003-000948</t>
  </si>
  <si>
    <t>AB-003-000958</t>
  </si>
  <si>
    <t>AB-003-000971</t>
  </si>
  <si>
    <t>AB-003-000973</t>
  </si>
  <si>
    <t>AB-003-000974</t>
  </si>
  <si>
    <t>AB-003-000975</t>
  </si>
  <si>
    <t>AB-003-000976</t>
  </si>
  <si>
    <t>AB-003-000977</t>
  </si>
  <si>
    <t>AB-003-000978</t>
  </si>
  <si>
    <t>AB-003-000979</t>
  </si>
  <si>
    <t>AB-004-000089</t>
  </si>
  <si>
    <t>AB-004-000413</t>
  </si>
  <si>
    <t>AB-004-000415</t>
  </si>
  <si>
    <t>AB-004-000417</t>
  </si>
  <si>
    <t>AB-004-000423</t>
  </si>
  <si>
    <t>AB-004-000430</t>
  </si>
  <si>
    <t>AB-004-000432</t>
  </si>
  <si>
    <t>AB-004-000436</t>
  </si>
  <si>
    <t>AB-004-000437</t>
  </si>
  <si>
    <t>AB-004-000439</t>
  </si>
  <si>
    <t>AB-004-000441</t>
  </si>
  <si>
    <t>AB-004-000452</t>
  </si>
  <si>
    <t>AB-004-000459</t>
  </si>
  <si>
    <t>AB-004-000461</t>
  </si>
  <si>
    <t>AB-004-000462</t>
  </si>
  <si>
    <t>AB-004-000465</t>
  </si>
  <si>
    <t>AB-004-000466</t>
  </si>
  <si>
    <t>AB-004-000474</t>
  </si>
  <si>
    <t>AB-004-000475</t>
  </si>
  <si>
    <t>AB-004-000476</t>
  </si>
  <si>
    <t>AB-004-000477</t>
  </si>
  <si>
    <t>AB-004-000479</t>
  </si>
  <si>
    <t>AB-004-000480</t>
  </si>
  <si>
    <t>AB-004-000481</t>
  </si>
  <si>
    <t>AB-004-000484</t>
  </si>
  <si>
    <t>AB-004-000485</t>
  </si>
  <si>
    <t>AB-004-000486</t>
  </si>
  <si>
    <t>AB-004-000487</t>
  </si>
  <si>
    <t>AB-004-000492</t>
  </si>
  <si>
    <t>AB-004-000494</t>
  </si>
  <si>
    <t>AB-004-000499</t>
  </si>
  <si>
    <t>AB-004-000500</t>
  </si>
  <si>
    <t>AB-004-000502</t>
  </si>
  <si>
    <t>AB-004-000505</t>
  </si>
  <si>
    <t>AB-004-000512</t>
  </si>
  <si>
    <t>AB-004-000524</t>
  </si>
  <si>
    <t>AB-004-000525</t>
  </si>
  <si>
    <t>AB-004-000528</t>
  </si>
  <si>
    <t>AB-004-000529</t>
  </si>
  <si>
    <t>AB-004-000530</t>
  </si>
  <si>
    <t>AB-004-000536</t>
  </si>
  <si>
    <t>AB-004-000542</t>
  </si>
  <si>
    <t>AB-004-000543</t>
  </si>
  <si>
    <t>AB-004-000544</t>
  </si>
  <si>
    <t>AB-004-000546</t>
  </si>
  <si>
    <t>AB-004-000548</t>
  </si>
  <si>
    <t>AB-004-000549</t>
  </si>
  <si>
    <t>AB-004-000550</t>
  </si>
  <si>
    <t>AB-004-000552</t>
  </si>
  <si>
    <t>AB-004-000553</t>
  </si>
  <si>
    <t>AB-004-000556</t>
  </si>
  <si>
    <t>AB-004-000559</t>
  </si>
  <si>
    <t>AB-004-000560</t>
  </si>
  <si>
    <t>AB-004-000561</t>
  </si>
  <si>
    <t>AB-004-000565</t>
  </si>
  <si>
    <t>AB-004-000567</t>
  </si>
  <si>
    <t>AB-004-000569</t>
  </si>
  <si>
    <t>AB-004-000570</t>
  </si>
  <si>
    <t>AB-004-000572</t>
  </si>
  <si>
    <t>AB-004-000574</t>
  </si>
  <si>
    <t>AB-004-000576</t>
  </si>
  <si>
    <t>AB-004-000580</t>
  </si>
  <si>
    <t>AB-004-000583</t>
  </si>
  <si>
    <t>AB-004-000584</t>
  </si>
  <si>
    <t>AB-004-000585</t>
  </si>
  <si>
    <t>AB-004-000586</t>
  </si>
  <si>
    <t>AB-004-000605</t>
  </si>
  <si>
    <t>AB-004-000611</t>
  </si>
  <si>
    <t>AB-004-000618</t>
  </si>
  <si>
    <t>AB-004-000619</t>
  </si>
  <si>
    <t>AB-004-000620</t>
  </si>
  <si>
    <t>AB-004-000623</t>
  </si>
  <si>
    <t>AB-004-000625</t>
  </si>
  <si>
    <t>AB-004-000627</t>
  </si>
  <si>
    <t>AB-004-000628</t>
  </si>
  <si>
    <t>AB-004-000649</t>
  </si>
  <si>
    <t>AB-004-001025</t>
  </si>
  <si>
    <t>AB-004-001123</t>
  </si>
  <si>
    <t>AB-005-000267</t>
  </si>
  <si>
    <t>AB-005-000302</t>
  </si>
  <si>
    <t>AB-005-000355</t>
  </si>
  <si>
    <t>AB-005-000356</t>
  </si>
  <si>
    <t>AB-005-000357</t>
  </si>
  <si>
    <t>AB-005-000714</t>
  </si>
  <si>
    <t>AB-005-000763</t>
  </si>
  <si>
    <t>AB-005-000777</t>
  </si>
  <si>
    <t>AB-005-000902</t>
  </si>
  <si>
    <t>AB-005-000905</t>
  </si>
  <si>
    <t>AB-005-000919</t>
  </si>
  <si>
    <t>AB-005-000964</t>
  </si>
  <si>
    <t>AB-005-000986</t>
  </si>
  <si>
    <t>AB-005-000994</t>
  </si>
  <si>
    <t>AB-005-001001</t>
  </si>
  <si>
    <t>AB-005-001051</t>
  </si>
  <si>
    <t>AB-005-001099</t>
  </si>
  <si>
    <t>AB-005-001101</t>
  </si>
  <si>
    <t>AB-005-001102</t>
  </si>
  <si>
    <t>AB-005-001104</t>
  </si>
  <si>
    <t>AB-005-001105</t>
  </si>
  <si>
    <t>AB-005-001106</t>
  </si>
  <si>
    <t>AB-005-001107</t>
  </si>
  <si>
    <t>AB-005-001108</t>
  </si>
  <si>
    <t>AB-005-001110</t>
  </si>
  <si>
    <t>AB-005-001111</t>
  </si>
  <si>
    <t>AB-005-001113</t>
  </si>
  <si>
    <t>AB-005-001120</t>
  </si>
  <si>
    <t>AB-005-001121</t>
  </si>
  <si>
    <t>AB-005-001123</t>
  </si>
  <si>
    <t>AB-005-001124</t>
  </si>
  <si>
    <t>AB-005-001126</t>
  </si>
  <si>
    <t>AB-005-001128</t>
  </si>
  <si>
    <t>AB-005-001129</t>
  </si>
  <si>
    <t>AB-005-001130</t>
  </si>
  <si>
    <t>AB-005-001131</t>
  </si>
  <si>
    <t>AB-005-001132</t>
  </si>
  <si>
    <t>AB-005-001133</t>
  </si>
  <si>
    <t>AB-005-001134</t>
  </si>
  <si>
    <t>AB-005-001135</t>
  </si>
  <si>
    <t>AB-005-001136</t>
  </si>
  <si>
    <t>AB-005-001137</t>
  </si>
  <si>
    <t>AB-005-001138</t>
  </si>
  <si>
    <t>AB-005-001147</t>
  </si>
  <si>
    <t>AB-005-001148</t>
  </si>
  <si>
    <t>AB-005-001150</t>
  </si>
  <si>
    <t>AB-005-001151</t>
  </si>
  <si>
    <t>AB-005-001152</t>
  </si>
  <si>
    <t>AB-005-001153</t>
  </si>
  <si>
    <t>AB-005-001154</t>
  </si>
  <si>
    <t>AB-005-001155</t>
  </si>
  <si>
    <t>AB-005-001156</t>
  </si>
  <si>
    <t>AB-005-001158</t>
  </si>
  <si>
    <t>AB-005-001161</t>
  </si>
  <si>
    <t>AB-005-001168</t>
  </si>
  <si>
    <t>AB-005-001170</t>
  </si>
  <si>
    <t>AB-005-001172</t>
  </si>
  <si>
    <t>AB-005-001173</t>
  </si>
  <si>
    <t>AB-005-001175</t>
  </si>
  <si>
    <t>AB-005-001179</t>
  </si>
  <si>
    <t>AB-005-001183</t>
  </si>
  <si>
    <t>AB-005-001186</t>
  </si>
  <si>
    <t>AB-005-001189</t>
  </si>
  <si>
    <t>AB-005-001190</t>
  </si>
  <si>
    <t>AB-005-001191</t>
  </si>
  <si>
    <t>AB-005-001193</t>
  </si>
  <si>
    <t>AB-005-001197</t>
  </si>
  <si>
    <t>AB-005-001199</t>
  </si>
  <si>
    <t>AB-005-001200</t>
  </si>
  <si>
    <t>AB-005-001207</t>
  </si>
  <si>
    <t>AB-005-001208</t>
  </si>
  <si>
    <t>AB-005-001213</t>
  </si>
  <si>
    <t>AB-005-001214</t>
  </si>
  <si>
    <t>AB-005-001215</t>
  </si>
  <si>
    <t>AB-005-001217</t>
  </si>
  <si>
    <t>AB-005-001241</t>
  </si>
  <si>
    <t>AB-005-001243</t>
  </si>
  <si>
    <t>AB-005-001305</t>
  </si>
  <si>
    <t>AB-005-001309</t>
  </si>
  <si>
    <t>AB-005-001310</t>
  </si>
  <si>
    <t>AB-005-001311</t>
  </si>
  <si>
    <t>AB-005-001315</t>
  </si>
  <si>
    <t>AB-005-001324</t>
  </si>
  <si>
    <t>AB-005-001335</t>
  </si>
  <si>
    <t>AB-005-001336</t>
  </si>
  <si>
    <t>AB-005-001340</t>
  </si>
  <si>
    <t>AB-005-001345</t>
  </si>
  <si>
    <t>AB-005-001346</t>
  </si>
  <si>
    <t>AB-005-001347</t>
  </si>
  <si>
    <t>AB-005-001361</t>
  </si>
  <si>
    <t>AB-005-001362</t>
  </si>
  <si>
    <t>AB-005-001376</t>
  </si>
  <si>
    <t>AB-005-001409</t>
  </si>
  <si>
    <t>AB-005-001411</t>
  </si>
  <si>
    <t>AB-005-001417</t>
  </si>
  <si>
    <t>AB-005-001418</t>
  </si>
  <si>
    <t>AB-005-001419</t>
  </si>
  <si>
    <t>AB-005-001420</t>
  </si>
  <si>
    <t>AB-005-001423</t>
  </si>
  <si>
    <t>AB-005-001427</t>
  </si>
  <si>
    <t>AB-005-001428</t>
  </si>
  <si>
    <t>AB-005-001429</t>
  </si>
  <si>
    <t>AB-005-001432</t>
  </si>
  <si>
    <t>AB-005-001434</t>
  </si>
  <si>
    <t>AB-005-001435</t>
  </si>
  <si>
    <t>AB-005-001449</t>
  </si>
  <si>
    <t>AB-005-001450</t>
  </si>
  <si>
    <t>AB-005-001454</t>
  </si>
  <si>
    <t>AB-005-001455</t>
  </si>
  <si>
    <t>AB-005-001457</t>
  </si>
  <si>
    <t>AB-005-001460</t>
  </si>
  <si>
    <t>AB-005-001462</t>
  </si>
  <si>
    <t>AB-005-001465</t>
  </si>
  <si>
    <t>AB-005-001467</t>
  </si>
  <si>
    <t>AB-005-001468</t>
  </si>
  <si>
    <t>AB-005-002399</t>
  </si>
  <si>
    <t>AB-005-002589</t>
  </si>
  <si>
    <t>AB-005-002590</t>
  </si>
  <si>
    <t>AB-006-000206</t>
  </si>
  <si>
    <t>AB-006-000474</t>
  </si>
  <si>
    <t>AB-006-000475</t>
  </si>
  <si>
    <t>AB-006-000652</t>
  </si>
  <si>
    <t>AB-006-000667</t>
  </si>
  <si>
    <t>AB-006-000703</t>
  </si>
  <si>
    <t>AB-006-000949</t>
  </si>
  <si>
    <t>AB-006-000950</t>
  </si>
  <si>
    <t>AB-006-000953</t>
  </si>
  <si>
    <t>AB-006-000957</t>
  </si>
  <si>
    <t>AB-006-000961</t>
  </si>
  <si>
    <t>AB-006-000962</t>
  </si>
  <si>
    <t>AB-006-000964</t>
  </si>
  <si>
    <t>AB-006-000965</t>
  </si>
  <si>
    <t>AB-006-000966</t>
  </si>
  <si>
    <t>AB-006-000967</t>
  </si>
  <si>
    <t>AB-006-000968</t>
  </si>
  <si>
    <t>AB-006-000973</t>
  </si>
  <si>
    <t>AB-006-000974</t>
  </si>
  <si>
    <t>AB-006-000980</t>
  </si>
  <si>
    <t>AB-006-000981</t>
  </si>
  <si>
    <t>AB-006-000982</t>
  </si>
  <si>
    <t>AB-006-000983</t>
  </si>
  <si>
    <t>AB-006-000984</t>
  </si>
  <si>
    <t>AB-006-000989</t>
  </si>
  <si>
    <t>AB-006-000990</t>
  </si>
  <si>
    <t>AB-006-000993</t>
  </si>
  <si>
    <t>AB-006-000994</t>
  </si>
  <si>
    <t>AB-006-000995</t>
  </si>
  <si>
    <t>AB-006-000996</t>
  </si>
  <si>
    <t>AB-006-000997</t>
  </si>
  <si>
    <t>AB-006-000998</t>
  </si>
  <si>
    <t>AB-006-000999</t>
  </si>
  <si>
    <t>AB-006-001001</t>
  </si>
  <si>
    <t>AB-006-001002</t>
  </si>
  <si>
    <t>AB-006-001015</t>
  </si>
  <si>
    <t>AB-006-001021</t>
  </si>
  <si>
    <t>AB-006-001023</t>
  </si>
  <si>
    <t>AB-006-001025</t>
  </si>
  <si>
    <t>AB-006-001033</t>
  </si>
  <si>
    <t>AB-006-001035</t>
  </si>
  <si>
    <t>AB-006-001044</t>
  </si>
  <si>
    <t>AB-006-001047</t>
  </si>
  <si>
    <t>AB-006-001049</t>
  </si>
  <si>
    <t>AB-006-001054</t>
  </si>
  <si>
    <t>AB-006-001057</t>
  </si>
  <si>
    <t>AB-006-001058</t>
  </si>
  <si>
    <t>AB-006-001060</t>
  </si>
  <si>
    <t>AB-006-001067</t>
  </si>
  <si>
    <t>AB-006-001070</t>
  </si>
  <si>
    <t>AB-006-001071</t>
  </si>
  <si>
    <t>AB-006-001073</t>
  </si>
  <si>
    <t>AB-006-001075</t>
  </si>
  <si>
    <t>AB-006-001076</t>
  </si>
  <si>
    <t>AB-006-001077</t>
  </si>
  <si>
    <t>AB-006-001078</t>
  </si>
  <si>
    <t>AB-006-001082</t>
  </si>
  <si>
    <t>AB-006-001083</t>
  </si>
  <si>
    <t>AB-006-001085</t>
  </si>
  <si>
    <t>AB-006-001086</t>
  </si>
  <si>
    <t>AB-006-001088</t>
  </si>
  <si>
    <t>AB-006-001089</t>
  </si>
  <si>
    <t>AB-006-001090</t>
  </si>
  <si>
    <t>AB-006-001091</t>
  </si>
  <si>
    <t>AB-006-001092</t>
  </si>
  <si>
    <t>AB-006-001094</t>
  </si>
  <si>
    <t>AB-006-001095</t>
  </si>
  <si>
    <t>AB-006-001107</t>
  </si>
  <si>
    <t>AB-006-001141</t>
  </si>
  <si>
    <t>AB-006-001142</t>
  </si>
  <si>
    <t>AB-006-001149</t>
  </si>
  <si>
    <t>AB-006-001150</t>
  </si>
  <si>
    <t>AB-006-001153</t>
  </si>
  <si>
    <t>AB-006-001168</t>
  </si>
  <si>
    <t>AB-006-001170</t>
  </si>
  <si>
    <t>AB-006-001171</t>
  </si>
  <si>
    <t>AB-006-001172</t>
  </si>
  <si>
    <t>AB-006-001183</t>
  </si>
  <si>
    <t>AB-006-001200</t>
  </si>
  <si>
    <t>AB-006-001213</t>
  </si>
  <si>
    <t>AB-006-001217</t>
  </si>
  <si>
    <t>AB-006-001218</t>
  </si>
  <si>
    <t>AB-006-001219</t>
  </si>
  <si>
    <t>AB-006-001220</t>
  </si>
  <si>
    <t>AB-006-001221</t>
  </si>
  <si>
    <t>AB-006-001222</t>
  </si>
  <si>
    <t>AB-006-001227</t>
  </si>
  <si>
    <t>AB-006-001245</t>
  </si>
  <si>
    <t>AB-006-001246</t>
  </si>
  <si>
    <t>AB-006-001247</t>
  </si>
  <si>
    <t>AB-006-001252</t>
  </si>
  <si>
    <t>AB-006-001988</t>
  </si>
  <si>
    <t>AB-006-002005</t>
  </si>
  <si>
    <t>AB-006-002011</t>
  </si>
  <si>
    <t>AB-006-002027</t>
  </si>
  <si>
    <t>AB-006-002028</t>
  </si>
  <si>
    <t>AB-006-002084</t>
  </si>
  <si>
    <t>AB-007-000010</t>
  </si>
  <si>
    <t>AB-007-000017</t>
  </si>
  <si>
    <t>AB-007-000051</t>
  </si>
  <si>
    <t>AB-007-000090</t>
  </si>
  <si>
    <t>AB-007-000091</t>
  </si>
  <si>
    <t>AB-007-000092</t>
  </si>
  <si>
    <t>AB-007-000093</t>
  </si>
  <si>
    <t>AB-007-000095</t>
  </si>
  <si>
    <t>AB-007-000096</t>
  </si>
  <si>
    <t>AB-007-000098</t>
  </si>
  <si>
    <t>AB-007-000099</t>
  </si>
  <si>
    <t>AB-007-000100</t>
  </si>
  <si>
    <t>AB-007-000101</t>
  </si>
  <si>
    <t>AB-007-000103</t>
  </si>
  <si>
    <t>AB-008-000076</t>
  </si>
  <si>
    <t>AB-008-000077</t>
  </si>
  <si>
    <t>AB-008-000078</t>
  </si>
  <si>
    <t>AB-008-000082</t>
  </si>
  <si>
    <t>AB-008-000085</t>
  </si>
  <si>
    <t>AB-008-000086</t>
  </si>
  <si>
    <t>AB-008-000087</t>
  </si>
  <si>
    <t>AB-008-000089</t>
  </si>
  <si>
    <t>AB-008-000095</t>
  </si>
  <si>
    <t>AB-008-000097</t>
  </si>
  <si>
    <t>AB-008-000098</t>
  </si>
  <si>
    <t>AB-008-000100</t>
  </si>
  <si>
    <t>AB-008-000102</t>
  </si>
  <si>
    <t>AB-008-000104</t>
  </si>
  <si>
    <t>AB-008-000116</t>
  </si>
  <si>
    <t>AB-008-000118</t>
  </si>
  <si>
    <t>AB-008-000119</t>
  </si>
  <si>
    <t>AB-008-000134</t>
  </si>
  <si>
    <t>AB-009-000024</t>
  </si>
  <si>
    <t>AB-009-000082</t>
  </si>
  <si>
    <t>AB-009-000112</t>
  </si>
  <si>
    <t>AB-009-000113</t>
  </si>
  <si>
    <t>AB-009-000114</t>
  </si>
  <si>
    <t>AB-009-000115</t>
  </si>
  <si>
    <t>AB-009-000128</t>
  </si>
  <si>
    <t>AB-009-000205</t>
  </si>
  <si>
    <t>AB-009-000247</t>
  </si>
  <si>
    <t>AB-009-000328</t>
  </si>
  <si>
    <t>AB-009-000413</t>
  </si>
  <si>
    <t>AB-009-000572</t>
  </si>
  <si>
    <t>AB-009-000604</t>
  </si>
  <si>
    <t>AB-009-000605</t>
  </si>
  <si>
    <t>AB-009-000606</t>
  </si>
  <si>
    <t>AB-009-000608</t>
  </si>
  <si>
    <t>AB-009-000609</t>
  </si>
  <si>
    <t>AB-009-000610</t>
  </si>
  <si>
    <t>AB-009-000611</t>
  </si>
  <si>
    <t>AB-009-000613</t>
  </si>
  <si>
    <t>AB-009-000614</t>
  </si>
  <si>
    <t>AB-009-000615</t>
  </si>
  <si>
    <t>AB-009-000627</t>
  </si>
  <si>
    <t>AB-009-000637</t>
  </si>
  <si>
    <t>AB-009-000642</t>
  </si>
  <si>
    <t>AB-009-000643</t>
  </si>
  <si>
    <t>AB-009-000648</t>
  </si>
  <si>
    <t>AB-009-000649</t>
  </si>
  <si>
    <t>AB-009-000652</t>
  </si>
  <si>
    <t>AB-009-000653</t>
  </si>
  <si>
    <t>AB-009-000655</t>
  </si>
  <si>
    <t>AB-009-000656</t>
  </si>
  <si>
    <t>AB-009-000661</t>
  </si>
  <si>
    <t>AB-009-000663</t>
  </si>
  <si>
    <t>AB-009-000677</t>
  </si>
  <si>
    <t>AB-009-000680</t>
  </si>
  <si>
    <t>AB-009-000688</t>
  </si>
  <si>
    <t>AB-009-000692</t>
  </si>
  <si>
    <t>AB-009-000693</t>
  </si>
  <si>
    <t>AB-009-000694</t>
  </si>
  <si>
    <t>AB-009-000695</t>
  </si>
  <si>
    <t>AB-009-000696</t>
  </si>
  <si>
    <t>AB-009-000706</t>
  </si>
  <si>
    <t>AB-009-000710</t>
  </si>
  <si>
    <t>AB-009-000712</t>
  </si>
  <si>
    <t>AB-009-000716</t>
  </si>
  <si>
    <t>AB-009-000718</t>
  </si>
  <si>
    <t>AB-009-000719</t>
  </si>
  <si>
    <t>AB-009-000720</t>
  </si>
  <si>
    <t>AB-009-000721</t>
  </si>
  <si>
    <t>AB-009-000725</t>
  </si>
  <si>
    <t>AB-009-000728</t>
  </si>
  <si>
    <t>AB-009-000729</t>
  </si>
  <si>
    <t>AB-009-000730</t>
  </si>
  <si>
    <t>AB-009-000731</t>
  </si>
  <si>
    <t>AB-009-000735</t>
  </si>
  <si>
    <t>AB-009-000737</t>
  </si>
  <si>
    <t>AB-009-000740</t>
  </si>
  <si>
    <t>AB-009-000741</t>
  </si>
  <si>
    <t>AB-009-000742</t>
  </si>
  <si>
    <t>AB-009-000743</t>
  </si>
  <si>
    <t>AB-009-000744</t>
  </si>
  <si>
    <t>AB-009-000745</t>
  </si>
  <si>
    <t>AB-009-000746</t>
  </si>
  <si>
    <t>AB-009-000747</t>
  </si>
  <si>
    <t>AB-009-000748</t>
  </si>
  <si>
    <t>AB-009-000749</t>
  </si>
  <si>
    <t>AB-009-000750</t>
  </si>
  <si>
    <t>AB-009-000751</t>
  </si>
  <si>
    <t>AB-009-000752</t>
  </si>
  <si>
    <t>AB-009-000753</t>
  </si>
  <si>
    <t>AB-009-000754</t>
  </si>
  <si>
    <t>AB-009-000755</t>
  </si>
  <si>
    <t>AB-009-000757</t>
  </si>
  <si>
    <t>AB-009-000758</t>
  </si>
  <si>
    <t>AB-009-000759</t>
  </si>
  <si>
    <t>AB-009-000761</t>
  </si>
  <si>
    <t>AB-009-000762</t>
  </si>
  <si>
    <t>AB-009-000763</t>
  </si>
  <si>
    <t>AB-009-000764</t>
  </si>
  <si>
    <t>AB-009-000765</t>
  </si>
  <si>
    <t>AB-009-000769</t>
  </si>
  <si>
    <t>AB-009-000770</t>
  </si>
  <si>
    <t>AB-009-000772</t>
  </si>
  <si>
    <t>AB-009-000777</t>
  </si>
  <si>
    <t>AB-009-000782</t>
  </si>
  <si>
    <t>AB-009-000783</t>
  </si>
  <si>
    <t>AB-009-000784</t>
  </si>
  <si>
    <t>AB-009-000800</t>
  </si>
  <si>
    <t>AB-009-000804</t>
  </si>
  <si>
    <t>AB-009-000840</t>
  </si>
  <si>
    <t>AB-009-000893</t>
  </si>
  <si>
    <t>AB-009-000895</t>
  </si>
  <si>
    <t>AB-009-000896</t>
  </si>
  <si>
    <t>AB-009-000897</t>
  </si>
  <si>
    <t>AB-009-000898</t>
  </si>
  <si>
    <t>AB-009-000900</t>
  </si>
  <si>
    <t>AB-009-000913</t>
  </si>
  <si>
    <t>AB-009-000914</t>
  </si>
  <si>
    <t>AB-009-000915</t>
  </si>
  <si>
    <t>AB-009-001532</t>
  </si>
  <si>
    <t>AB-010-000168</t>
  </si>
  <si>
    <t>AB-010-000174</t>
  </si>
  <si>
    <t>AB-010-000180</t>
  </si>
  <si>
    <t>AB-010-000183</t>
  </si>
  <si>
    <t>AB-010-000187</t>
  </si>
  <si>
    <t>AB-010-000189</t>
  </si>
  <si>
    <t>AB-010-000191</t>
  </si>
  <si>
    <t>AB-010-000194</t>
  </si>
  <si>
    <t>AB-010-000200</t>
  </si>
  <si>
    <t>AB-010-000209</t>
  </si>
  <si>
    <t>AB-010-000210</t>
  </si>
  <si>
    <t>AB-010-000211</t>
  </si>
  <si>
    <t>AB-010-000213</t>
  </si>
  <si>
    <t>AB-010-000214</t>
  </si>
  <si>
    <t>AB-010-000215</t>
  </si>
  <si>
    <t>AB-010-000216</t>
  </si>
  <si>
    <t>AB-010-000217</t>
  </si>
  <si>
    <t>AB-010-000222</t>
  </si>
  <si>
    <t>AB-010-000223</t>
  </si>
  <si>
    <t>AB-010-000224</t>
  </si>
  <si>
    <t>AB-010-000226</t>
  </si>
  <si>
    <t>AB-010-000236</t>
  </si>
  <si>
    <t>AB-010-000237</t>
  </si>
  <si>
    <t>AB-010-000238</t>
  </si>
  <si>
    <t>AB-010-000239</t>
  </si>
  <si>
    <t>AB-010-000241</t>
  </si>
  <si>
    <t>AB-010-000244</t>
  </si>
  <si>
    <t>AB-010-000247</t>
  </si>
  <si>
    <t>AB-010-000250</t>
  </si>
  <si>
    <t>AB-010-000253</t>
  </si>
  <si>
    <t>AB-010-000254</t>
  </si>
  <si>
    <t>AB-010-000383</t>
  </si>
  <si>
    <t>AB-010-000408</t>
  </si>
  <si>
    <t>AB-011-000058</t>
  </si>
  <si>
    <t>AB-011-000105</t>
  </si>
  <si>
    <t>AB-011-000118</t>
  </si>
  <si>
    <t>AB-011-000149</t>
  </si>
  <si>
    <t>AB-011-000197</t>
  </si>
  <si>
    <t>AB-011-000198</t>
  </si>
  <si>
    <t>AB-011-000271</t>
  </si>
  <si>
    <t>AB-011-000343</t>
  </si>
  <si>
    <t>AB-011-000426</t>
  </si>
  <si>
    <t>AB-011-000432</t>
  </si>
  <si>
    <t>AB-011-000541</t>
  </si>
  <si>
    <t>AB-011-000550</t>
  </si>
  <si>
    <t>AB-011-000651</t>
  </si>
  <si>
    <t>AB-011-000721</t>
  </si>
  <si>
    <t>AB-011-000775</t>
  </si>
  <si>
    <t>AB-011-000885</t>
  </si>
  <si>
    <t>AB-011-000902</t>
  </si>
  <si>
    <t>AB-011-000903</t>
  </si>
  <si>
    <t>AB-011-000923</t>
  </si>
  <si>
    <t>AB-011-001016</t>
  </si>
  <si>
    <t>AB-011-001031</t>
  </si>
  <si>
    <t>AB-011-001053</t>
  </si>
  <si>
    <t>AB-011-001060</t>
  </si>
  <si>
    <t>AB-011-001072</t>
  </si>
  <si>
    <t>AB-011-001075</t>
  </si>
  <si>
    <t>AB-011-001077</t>
  </si>
  <si>
    <t>AB-011-001185</t>
  </si>
  <si>
    <t>AB-011-001215</t>
  </si>
  <si>
    <t>AB-011-001247</t>
  </si>
  <si>
    <t>AB-011-001302</t>
  </si>
  <si>
    <t>AB-011-001336</t>
  </si>
  <si>
    <t>AB-011-001339</t>
  </si>
  <si>
    <t>AB-011-001345</t>
  </si>
  <si>
    <t>AB-011-001346</t>
  </si>
  <si>
    <t>AB-011-001351</t>
  </si>
  <si>
    <t>AB-011-001354</t>
  </si>
  <si>
    <t>AB-011-001359</t>
  </si>
  <si>
    <t>AB-011-001374</t>
  </si>
  <si>
    <t>AB-011-001376</t>
  </si>
  <si>
    <t>AB-011-001377</t>
  </si>
  <si>
    <t>AB-011-001380</t>
  </si>
  <si>
    <t>AB-011-001385</t>
  </si>
  <si>
    <t>AB-011-001390</t>
  </si>
  <si>
    <t>AB-011-001395</t>
  </si>
  <si>
    <t>AB-011-001399</t>
  </si>
  <si>
    <t>AB-011-001401</t>
  </si>
  <si>
    <t>AB-011-001402</t>
  </si>
  <si>
    <t>AB-011-001403</t>
  </si>
  <si>
    <t>AB-011-001405</t>
  </si>
  <si>
    <t>AB-011-001407</t>
  </si>
  <si>
    <t>AB-011-001409</t>
  </si>
  <si>
    <t>AB-011-001413</t>
  </si>
  <si>
    <t>AB-011-001419</t>
  </si>
  <si>
    <t>AB-011-001421</t>
  </si>
  <si>
    <t>AB-011-001424</t>
  </si>
  <si>
    <t>AB-011-001425</t>
  </si>
  <si>
    <t>AB-011-001426</t>
  </si>
  <si>
    <t>AB-011-001429</t>
  </si>
  <si>
    <t>AB-011-001431</t>
  </si>
  <si>
    <t>AB-011-001432</t>
  </si>
  <si>
    <t>AB-011-001433</t>
  </si>
  <si>
    <t>AB-011-001434</t>
  </si>
  <si>
    <t>AB-011-001435</t>
  </si>
  <si>
    <t>AB-011-001436</t>
  </si>
  <si>
    <t>AB-011-001438</t>
  </si>
  <si>
    <t>AB-011-001440</t>
  </si>
  <si>
    <t>AB-011-001441</t>
  </si>
  <si>
    <t>AB-011-001442</t>
  </si>
  <si>
    <t>AB-011-001443</t>
  </si>
  <si>
    <t>AB-011-001446</t>
  </si>
  <si>
    <t>AB-011-001447</t>
  </si>
  <si>
    <t>AB-011-001457</t>
  </si>
  <si>
    <t>AB-011-001458</t>
  </si>
  <si>
    <t>AB-011-001459</t>
  </si>
  <si>
    <t>AB-011-001461</t>
  </si>
  <si>
    <t>AB-011-001464</t>
  </si>
  <si>
    <t>AB-011-001467</t>
  </si>
  <si>
    <t>AB-011-001470</t>
  </si>
  <si>
    <t>AB-011-001471</t>
  </si>
  <si>
    <t>AB-011-001473</t>
  </si>
  <si>
    <t>AB-011-001474</t>
  </si>
  <si>
    <t>AB-011-001476</t>
  </si>
  <si>
    <t>AB-011-001478</t>
  </si>
  <si>
    <t>AB-011-001481</t>
  </si>
  <si>
    <t>AB-011-001482</t>
  </si>
  <si>
    <t>AB-011-001483</t>
  </si>
  <si>
    <t>AB-011-001484</t>
  </si>
  <si>
    <t>AB-011-001485</t>
  </si>
  <si>
    <t>AB-011-001486</t>
  </si>
  <si>
    <t>AB-011-001489</t>
  </si>
  <si>
    <t>AB-011-001490</t>
  </si>
  <si>
    <t>AB-011-001491</t>
  </si>
  <si>
    <t>AB-011-001497</t>
  </si>
  <si>
    <t>AB-011-001504</t>
  </si>
  <si>
    <t>AB-011-001506</t>
  </si>
  <si>
    <t>AB-011-001508</t>
  </si>
  <si>
    <t>AB-011-001509</t>
  </si>
  <si>
    <t>AB-011-001511</t>
  </si>
  <si>
    <t>AB-011-001512</t>
  </si>
  <si>
    <t>AB-011-001514</t>
  </si>
  <si>
    <t>AB-011-001517</t>
  </si>
  <si>
    <t>AB-011-001518</t>
  </si>
  <si>
    <t>AB-011-001519</t>
  </si>
  <si>
    <t>AB-011-001520</t>
  </si>
  <si>
    <t>AB-011-001524</t>
  </si>
  <si>
    <t>AB-011-001526</t>
  </si>
  <si>
    <t>AB-011-001528</t>
  </si>
  <si>
    <t>AB-011-001529</t>
  </si>
  <si>
    <t>AB-011-001530</t>
  </si>
  <si>
    <t>AB-011-001531</t>
  </si>
  <si>
    <t>AB-011-001532</t>
  </si>
  <si>
    <t>AB-011-001533</t>
  </si>
  <si>
    <t>AB-011-001534</t>
  </si>
  <si>
    <t>AB-011-001535</t>
  </si>
  <si>
    <t>AB-011-001536</t>
  </si>
  <si>
    <t>AB-011-001537</t>
  </si>
  <si>
    <t>AB-011-001538</t>
  </si>
  <si>
    <t>AB-011-001546</t>
  </si>
  <si>
    <t>AB-011-001547</t>
  </si>
  <si>
    <t>AB-011-001549</t>
  </si>
  <si>
    <t>AB-011-001551</t>
  </si>
  <si>
    <t>AB-011-001552</t>
  </si>
  <si>
    <t>AB-011-001553</t>
  </si>
  <si>
    <t>AB-011-001554</t>
  </si>
  <si>
    <t>AB-011-001555</t>
  </si>
  <si>
    <t>AB-011-001563</t>
  </si>
  <si>
    <t>AB-011-001564</t>
  </si>
  <si>
    <t>AB-011-001565</t>
  </si>
  <si>
    <t>AB-011-001566</t>
  </si>
  <si>
    <t>AB-011-001567</t>
  </si>
  <si>
    <t>AB-011-001568</t>
  </si>
  <si>
    <t>AB-011-001576</t>
  </si>
  <si>
    <t>AB-011-001579</t>
  </si>
  <si>
    <t>AB-011-001580</t>
  </si>
  <si>
    <t>AB-011-001617</t>
  </si>
  <si>
    <t>AB-011-001621</t>
  </si>
  <si>
    <t>AB-011-001642</t>
  </si>
  <si>
    <t>AB-011-001647</t>
  </si>
  <si>
    <t>AB-011-001656</t>
  </si>
  <si>
    <t>AB-011-001659</t>
  </si>
  <si>
    <t>AB-011-001660</t>
  </si>
  <si>
    <t>AB-011-001661</t>
  </si>
  <si>
    <t>AB-011-001700</t>
  </si>
  <si>
    <t>AB-011-001701</t>
  </si>
  <si>
    <t>AB-011-001702</t>
  </si>
  <si>
    <t>AB-011-001703</t>
  </si>
  <si>
    <t>AB-011-001706</t>
  </si>
  <si>
    <t>AB-011-001708</t>
  </si>
  <si>
    <t>AB-011-001709</t>
  </si>
  <si>
    <t>AB-011-002984</t>
  </si>
  <si>
    <t>AB-011-002985</t>
  </si>
  <si>
    <t>AB-011-002986</t>
  </si>
  <si>
    <t>AB-011-002997</t>
  </si>
  <si>
    <t>AB-011-003071</t>
  </si>
  <si>
    <t>AB-011-003292</t>
  </si>
  <si>
    <t>AB-012-000038</t>
  </si>
  <si>
    <t>AB-012-000076</t>
  </si>
  <si>
    <t>AB-012-000159</t>
  </si>
  <si>
    <t>AB-012-000160</t>
  </si>
  <si>
    <t>AB-012-000166</t>
  </si>
  <si>
    <t>AB-012-000167</t>
  </si>
  <si>
    <t>AB-012-000168</t>
  </si>
  <si>
    <t>AB-012-000170</t>
  </si>
  <si>
    <t>AB-012-000171</t>
  </si>
  <si>
    <t>AB-012-000172</t>
  </si>
  <si>
    <t>AB-012-000173</t>
  </si>
  <si>
    <t>AB-012-000175</t>
  </si>
  <si>
    <t>AB-012-000177</t>
  </si>
  <si>
    <t>AB-012-000178</t>
  </si>
  <si>
    <t>AB-012-000179</t>
  </si>
  <si>
    <t>AB-012-000180</t>
  </si>
  <si>
    <t>AB-012-000181</t>
  </si>
  <si>
    <t>AB-012-000182</t>
  </si>
  <si>
    <t>AB-012-000184</t>
  </si>
  <si>
    <t>AB-012-000185</t>
  </si>
  <si>
    <t>AB-012-000186</t>
  </si>
  <si>
    <t>AB-012-000187</t>
  </si>
  <si>
    <t>AB-012-000193</t>
  </si>
  <si>
    <t>AB-013-000067</t>
  </si>
  <si>
    <t>AB-013-000107</t>
  </si>
  <si>
    <t>AB-013-000193</t>
  </si>
  <si>
    <t>AB-013-000264</t>
  </si>
  <si>
    <t>AB-013-000387</t>
  </si>
  <si>
    <t>AB-013-000390</t>
  </si>
  <si>
    <t>AB-013-000393</t>
  </si>
  <si>
    <t>AB-013-000394</t>
  </si>
  <si>
    <t>AB-013-000397</t>
  </si>
  <si>
    <t>AB-013-000398</t>
  </si>
  <si>
    <t>AB-013-000399</t>
  </si>
  <si>
    <t>AB-013-000400</t>
  </si>
  <si>
    <t>AB-013-000401</t>
  </si>
  <si>
    <t>AB-013-000402</t>
  </si>
  <si>
    <t>AB-013-000403</t>
  </si>
  <si>
    <t>AB-013-000404</t>
  </si>
  <si>
    <t>AB-013-000405</t>
  </si>
  <si>
    <t>AB-013-000406</t>
  </si>
  <si>
    <t>AB-013-000408</t>
  </si>
  <si>
    <t>AB-013-000409</t>
  </si>
  <si>
    <t>AB-013-000410</t>
  </si>
  <si>
    <t>AB-013-000414</t>
  </si>
  <si>
    <t>AB-013-000415</t>
  </si>
  <si>
    <t>AB-013-000416</t>
  </si>
  <si>
    <t>AB-013-000417</t>
  </si>
  <si>
    <t>AB-013-000420</t>
  </si>
  <si>
    <t>AB-013-000421</t>
  </si>
  <si>
    <t>AB-013-000423</t>
  </si>
  <si>
    <t>AB-013-000426</t>
  </si>
  <si>
    <t>AB-013-000429</t>
  </si>
  <si>
    <t>AB-013-000430</t>
  </si>
  <si>
    <t>AB-013-000431</t>
  </si>
  <si>
    <t>AB-013-000432</t>
  </si>
  <si>
    <t>AB-013-000434</t>
  </si>
  <si>
    <t>AB-013-000438</t>
  </si>
  <si>
    <t>AB-013-000439</t>
  </si>
  <si>
    <t>AB-013-000441</t>
  </si>
  <si>
    <t>AB-013-000443</t>
  </si>
  <si>
    <t>AB-013-000446</t>
  </si>
  <si>
    <t>AB-013-000455</t>
  </si>
  <si>
    <t>AB-013-000457</t>
  </si>
  <si>
    <t>AB-013-000477</t>
  </si>
  <si>
    <t>AB-013-000486</t>
  </si>
  <si>
    <t>AB-013-000496</t>
  </si>
  <si>
    <t>AB-013-000499</t>
  </si>
  <si>
    <t>AB-013-000838</t>
  </si>
  <si>
    <t>AB-014-000273</t>
  </si>
  <si>
    <t>AB-014-000293</t>
  </si>
  <si>
    <t>AB-014-000297</t>
  </si>
  <si>
    <t>AB-014-000299</t>
  </si>
  <si>
    <t>AB-014-000301</t>
  </si>
  <si>
    <t>AB-014-000302</t>
  </si>
  <si>
    <t>AB-014-000303</t>
  </si>
  <si>
    <t>AB-014-000304</t>
  </si>
  <si>
    <t>AB-014-000306</t>
  </si>
  <si>
    <t>AB-014-000307</t>
  </si>
  <si>
    <t>AB-014-000309</t>
  </si>
  <si>
    <t>AB-014-000314</t>
  </si>
  <si>
    <t>AB-014-000320</t>
  </si>
  <si>
    <t>AB-015-000568</t>
  </si>
  <si>
    <t>AB-016-000101</t>
  </si>
  <si>
    <t>AB-016-000104</t>
  </si>
  <si>
    <t>AB-016-000109</t>
  </si>
  <si>
    <t>AB-016-000110</t>
  </si>
  <si>
    <t>AB-016-000120</t>
  </si>
  <si>
    <t>AB-016-000125</t>
  </si>
  <si>
    <t>AB-016-000127</t>
  </si>
  <si>
    <t>AB-016-000128</t>
  </si>
  <si>
    <t>AB-016-000129</t>
  </si>
  <si>
    <t>AB-016-000130</t>
  </si>
  <si>
    <t>AB-016-000139</t>
  </si>
  <si>
    <t>AB-016-000140</t>
  </si>
  <si>
    <t>AB-016-000143</t>
  </si>
  <si>
    <t>AB-016-000145</t>
  </si>
  <si>
    <t>AB-018-000332</t>
  </si>
  <si>
    <t>AB-018-000335</t>
  </si>
  <si>
    <t>AB-018-000336</t>
  </si>
  <si>
    <t>AB-018-000337</t>
  </si>
  <si>
    <t>AB-018-000339</t>
  </si>
  <si>
    <t>AB-018-000341</t>
  </si>
  <si>
    <t>AB-018-000343</t>
  </si>
  <si>
    <t>AD-003-000003</t>
  </si>
  <si>
    <t>AD-004-000015</t>
  </si>
  <si>
    <t>AE-017-000152</t>
  </si>
  <si>
    <t>AE-017-000244</t>
  </si>
  <si>
    <t>AE-017-000251</t>
  </si>
  <si>
    <t>AE-017-000256</t>
  </si>
  <si>
    <t>AE-017-000258</t>
  </si>
  <si>
    <t>AE-017-000259</t>
  </si>
  <si>
    <t>AE-017-000260</t>
  </si>
  <si>
    <t>AE-017-000261</t>
  </si>
  <si>
    <t>AE-017-000262</t>
  </si>
  <si>
    <t>AE-017-000270</t>
  </si>
  <si>
    <t>AE-017-000274</t>
  </si>
  <si>
    <t>AE-017-000275</t>
  </si>
  <si>
    <t>AE-017-000276</t>
  </si>
  <si>
    <t>AE-017-000322</t>
  </si>
  <si>
    <t>AE-017-000323</t>
  </si>
  <si>
    <t>AE-017-000450</t>
  </si>
  <si>
    <t>AE-017-000459</t>
  </si>
  <si>
    <t>AE-017-000460</t>
  </si>
  <si>
    <t>AE-017-000461</t>
  </si>
  <si>
    <t>AE-017-000462</t>
  </si>
  <si>
    <t>AE-017-000463</t>
  </si>
  <si>
    <t>AE-017-000464</t>
  </si>
  <si>
    <t>AE-017-000465</t>
  </si>
  <si>
    <t>AE-017-000466</t>
  </si>
  <si>
    <t>AE-017-000472</t>
  </si>
  <si>
    <t>BA-001-000035</t>
  </si>
  <si>
    <t>BA-001-000036</t>
  </si>
  <si>
    <t>BA-001-000046</t>
  </si>
  <si>
    <t>BA-001-000048</t>
  </si>
  <si>
    <t>BA-001-000050</t>
  </si>
  <si>
    <t>BA-001-000065</t>
  </si>
  <si>
    <t>BA-001-000072</t>
  </si>
  <si>
    <t>BA-001-000074</t>
  </si>
  <si>
    <t>BA-001-000076</t>
  </si>
  <si>
    <t>BA-001-000080</t>
  </si>
  <si>
    <t>BA-001-000082</t>
  </si>
  <si>
    <t>BA-001-000088</t>
  </si>
  <si>
    <t>BA-001-000089</t>
  </si>
  <si>
    <t>BA-001-000090</t>
  </si>
  <si>
    <t>BA-001-000091</t>
  </si>
  <si>
    <t>BA-001-000104</t>
  </si>
  <si>
    <t>BA-001-000126</t>
  </si>
  <si>
    <t>BA-001-000132</t>
  </si>
  <si>
    <t>BA-001-000133</t>
  </si>
  <si>
    <t>BA-001-000134</t>
  </si>
  <si>
    <t>BA-001-000135</t>
  </si>
  <si>
    <t>BA-001-000136</t>
  </si>
  <si>
    <t>BA-001-000137</t>
  </si>
  <si>
    <t>BA-001-000138</t>
  </si>
  <si>
    <t>BA-001-000139</t>
  </si>
  <si>
    <t>BA-001-000151</t>
  </si>
  <si>
    <t>BA-001-000157</t>
  </si>
  <si>
    <t>BA-001-000161</t>
  </si>
  <si>
    <t>BA-001-000163</t>
  </si>
  <si>
    <t>BA-001-000186</t>
  </si>
  <si>
    <t>BA-001-000187</t>
  </si>
  <si>
    <t>BA-001-000189</t>
  </si>
  <si>
    <t>BA-002-000127</t>
  </si>
  <si>
    <t>BA-002-000264</t>
  </si>
  <si>
    <t>BA-002-000265</t>
  </si>
  <si>
    <t>BA-002-000281</t>
  </si>
  <si>
    <t>BA-002-000306</t>
  </si>
  <si>
    <t>BA-002-000312</t>
  </si>
  <si>
    <t>BA-002-000313</t>
  </si>
  <si>
    <t>BA-002-000326</t>
  </si>
  <si>
    <t>BA-002-000331</t>
  </si>
  <si>
    <t>BA-002-000351</t>
  </si>
  <si>
    <t>BA-002-000375</t>
  </si>
  <si>
    <t>BA-002-000378</t>
  </si>
  <si>
    <t>BA-002-000418</t>
  </si>
  <si>
    <t>BA-002-000419</t>
  </si>
  <si>
    <t>BA-002-000421</t>
  </si>
  <si>
    <t>BA-002-000423</t>
  </si>
  <si>
    <t>BA-002-000441</t>
  </si>
  <si>
    <t>BA-002-000454</t>
  </si>
  <si>
    <t>BA-002-000457</t>
  </si>
  <si>
    <t>BA-002-000472</t>
  </si>
  <si>
    <t>BA-002-000473</t>
  </si>
  <si>
    <t>BA-002-000474</t>
  </si>
  <si>
    <t>BA-002-000490</t>
  </si>
  <si>
    <t>BA-002-000492</t>
  </si>
  <si>
    <t>BA-002-000493</t>
  </si>
  <si>
    <t>BA-002-000494</t>
  </si>
  <si>
    <t>BA-002-000519</t>
  </si>
  <si>
    <t>BA-002-000520</t>
  </si>
  <si>
    <t>BA-002-000522</t>
  </si>
  <si>
    <t>BA-002-000523</t>
  </si>
  <si>
    <t>BA-002-000527</t>
  </si>
  <si>
    <t>BA-002-000529</t>
  </si>
  <si>
    <t>BA-002-000539</t>
  </si>
  <si>
    <t>BA-002-000540</t>
  </si>
  <si>
    <t>BA-002-000541</t>
  </si>
  <si>
    <t>BA-002-000542</t>
  </si>
  <si>
    <t>BA-002-000543</t>
  </si>
  <si>
    <t>BA-002-000544</t>
  </si>
  <si>
    <t>BA-002-000548</t>
  </si>
  <si>
    <t>BA-002-000549</t>
  </si>
  <si>
    <t>BA-002-000550</t>
  </si>
  <si>
    <t>BA-002-000551</t>
  </si>
  <si>
    <t>BA-002-000557</t>
  </si>
  <si>
    <t>BA-002-000558</t>
  </si>
  <si>
    <t>BA-002-000559</t>
  </si>
  <si>
    <t>BA-002-000560</t>
  </si>
  <si>
    <t>BA-002-000561</t>
  </si>
  <si>
    <t>BA-002-000563</t>
  </si>
  <si>
    <t>BA-002-000567</t>
  </si>
  <si>
    <t>BA-002-000572</t>
  </si>
  <si>
    <t>BA-002-000574</t>
  </si>
  <si>
    <t>BA-002-000575</t>
  </si>
  <si>
    <t>BA-002-000578</t>
  </si>
  <si>
    <t>BA-002-000580</t>
  </si>
  <si>
    <t>BA-002-000750</t>
  </si>
  <si>
    <t>BA-002-000974</t>
  </si>
  <si>
    <t>BA-002-000975</t>
  </si>
  <si>
    <t>BA-002-001239</t>
  </si>
  <si>
    <t>BB-004-000001</t>
  </si>
  <si>
    <t>BB-015-000008</t>
  </si>
  <si>
    <t>BB-015-000015</t>
  </si>
  <si>
    <t>BB-015-000016</t>
  </si>
  <si>
    <t>BB-015-000020</t>
  </si>
  <si>
    <t>BB-015-000024</t>
  </si>
  <si>
    <t>BB-015-000025</t>
  </si>
  <si>
    <t>BB-015-000026</t>
  </si>
  <si>
    <t>BB-015-000027</t>
  </si>
  <si>
    <t>BB-015-000044</t>
  </si>
  <si>
    <t>BB-015-000045</t>
  </si>
  <si>
    <t>BB-015-000046</t>
  </si>
  <si>
    <t>BB-015-000047</t>
  </si>
  <si>
    <t>BB-015-000048</t>
  </si>
  <si>
    <t>BB-015-000053</t>
  </si>
  <si>
    <t>BB-015-000054</t>
  </si>
  <si>
    <t>BB-015-000055</t>
  </si>
  <si>
    <t>BB-015-000057</t>
  </si>
  <si>
    <t>BB-015-000062</t>
  </si>
  <si>
    <t>BD-001-000098</t>
  </si>
  <si>
    <t>BD-001-000120</t>
  </si>
  <si>
    <t>BD-001-000124</t>
  </si>
  <si>
    <t>BD-001-000306</t>
  </si>
  <si>
    <t>BD-001-000314</t>
  </si>
  <si>
    <t>BD-001-000352</t>
  </si>
  <si>
    <t>BD-001-000513</t>
  </si>
  <si>
    <t>BD-001-000514</t>
  </si>
  <si>
    <t>BD-001-000516</t>
  </si>
  <si>
    <t>BD-001-000529</t>
  </si>
  <si>
    <t>BD-001-000559</t>
  </si>
  <si>
    <t>BD-001-000562</t>
  </si>
  <si>
    <t>BD-001-000563</t>
  </si>
  <si>
    <t>BD-001-000568</t>
  </si>
  <si>
    <t>BD-001-000569</t>
  </si>
  <si>
    <t>BD-001-000570</t>
  </si>
  <si>
    <t>BD-001-000571</t>
  </si>
  <si>
    <t>BD-002-000008</t>
  </si>
  <si>
    <t>BD-002-000056</t>
  </si>
  <si>
    <t>BD-002-000084</t>
  </si>
  <si>
    <t>BD-002-000085</t>
  </si>
  <si>
    <t>BD-002-000089</t>
  </si>
  <si>
    <t>BD-002-000093</t>
  </si>
  <si>
    <t>BD-002-000094</t>
  </si>
  <si>
    <t>BD-002-000095</t>
  </si>
  <si>
    <t>BD-003-000056</t>
  </si>
  <si>
    <t>BD-003-000061</t>
  </si>
  <si>
    <t>BD-003-000074</t>
  </si>
  <si>
    <t>BD-003-000075</t>
  </si>
  <si>
    <t>BD-003-000227</t>
  </si>
  <si>
    <t>BD-003-000257</t>
  </si>
  <si>
    <t>BD-003-000258</t>
  </si>
  <si>
    <t>BD-003-000267</t>
  </si>
  <si>
    <t>BD-003-000268</t>
  </si>
  <si>
    <t>BD-003-000434</t>
  </si>
  <si>
    <t>BD-003-000437</t>
  </si>
  <si>
    <t>BD-003-000442</t>
  </si>
  <si>
    <t>BD-003-000444</t>
  </si>
  <si>
    <t>BD-003-000445</t>
  </si>
  <si>
    <t>BD-003-000447</t>
  </si>
  <si>
    <t>BD-003-000450</t>
  </si>
  <si>
    <t>BD-003-000451</t>
  </si>
  <si>
    <t>BD-003-000453</t>
  </si>
  <si>
    <t>BD-003-000469</t>
  </si>
  <si>
    <t>BD-003-000471</t>
  </si>
  <si>
    <t>BD-003-000472</t>
  </si>
  <si>
    <t>BD-003-000473</t>
  </si>
  <si>
    <t>BD-003-000475</t>
  </si>
  <si>
    <t>BD-003-000477</t>
  </si>
  <si>
    <t>BD-003-000478</t>
  </si>
  <si>
    <t>BD-003-000481</t>
  </si>
  <si>
    <t>BD-003-000510</t>
  </si>
  <si>
    <t>BD-003-000521</t>
  </si>
  <si>
    <t>BD-003-000522</t>
  </si>
  <si>
    <t>BD-003-000523</t>
  </si>
  <si>
    <t>BD-004-000009</t>
  </si>
  <si>
    <t>BD-004-000012</t>
  </si>
  <si>
    <t>BD-004-000016</t>
  </si>
  <si>
    <t>BD-004-000020</t>
  </si>
  <si>
    <t>BD-004-000108</t>
  </si>
  <si>
    <t>BD-004-000111</t>
  </si>
  <si>
    <t>BD-004-000171</t>
  </si>
  <si>
    <t>BD-004-000181</t>
  </si>
  <si>
    <t>BD-004-000199</t>
  </si>
  <si>
    <t>BD-004-000245</t>
  </si>
  <si>
    <t>BD-004-000246</t>
  </si>
  <si>
    <t>BD-004-000455</t>
  </si>
  <si>
    <t>BD-004-000707</t>
  </si>
  <si>
    <t>BD-004-000710</t>
  </si>
  <si>
    <t>BD-004-000712</t>
  </si>
  <si>
    <t>BD-004-000717</t>
  </si>
  <si>
    <t>BD-004-000720</t>
  </si>
  <si>
    <t>BD-004-000731</t>
  </si>
  <si>
    <t>BD-004-000741</t>
  </si>
  <si>
    <t>BD-004-000742</t>
  </si>
  <si>
    <t>BD-004-000771</t>
  </si>
  <si>
    <t>BD-004-000772</t>
  </si>
  <si>
    <t>BD-004-000773</t>
  </si>
  <si>
    <t>BD-004-000774</t>
  </si>
  <si>
    <t>BD-004-000778</t>
  </si>
  <si>
    <t>BD-004-000779</t>
  </si>
  <si>
    <t>BD-004-000781</t>
  </si>
  <si>
    <t>BD-004-000786</t>
  </si>
  <si>
    <t>BD-004-002449</t>
  </si>
  <si>
    <t>CA-004-000004</t>
  </si>
  <si>
    <t>CA-017-000002</t>
  </si>
  <si>
    <t>CB-012-000001</t>
  </si>
  <si>
    <t>CB-017-000005</t>
  </si>
  <si>
    <t>CC-002-000035</t>
  </si>
  <si>
    <t>CC-002-000069</t>
  </si>
  <si>
    <t>CC-002-000266</t>
  </si>
  <si>
    <t>CC-002-000267</t>
  </si>
  <si>
    <t>CC-002-000268</t>
  </si>
  <si>
    <t>CC-002-000317</t>
  </si>
  <si>
    <t>CC-002-000321</t>
  </si>
  <si>
    <t>CC-002-000329</t>
  </si>
  <si>
    <t>CC-002-000332</t>
  </si>
  <si>
    <t>CC-002-000337</t>
  </si>
  <si>
    <t>CC-002-000338</t>
  </si>
  <si>
    <t>CC-002-000339</t>
  </si>
  <si>
    <t>CC-002-000340</t>
  </si>
  <si>
    <t>CC-002-000341</t>
  </si>
  <si>
    <t>CC-002-000342</t>
  </si>
  <si>
    <t>CC-002-000343</t>
  </si>
  <si>
    <t>CC-002-000346</t>
  </si>
  <si>
    <t>CC-002-000348</t>
  </si>
  <si>
    <t>CC-002-000350</t>
  </si>
  <si>
    <t>CC-002-000354</t>
  </si>
  <si>
    <t>CC-002-000355</t>
  </si>
  <si>
    <t>CC-002-000577</t>
  </si>
  <si>
    <t>CC-003-000082</t>
  </si>
  <si>
    <t>CC-003-000111</t>
  </si>
  <si>
    <t>CC-003-000117</t>
  </si>
  <si>
    <t>CC-003-000120</t>
  </si>
  <si>
    <t>CC-003-000121</t>
  </si>
  <si>
    <t>CC-003-000126</t>
  </si>
  <si>
    <t>CC-003-000127</t>
  </si>
  <si>
    <t>CC-003-000128</t>
  </si>
  <si>
    <t>CC-003-000131</t>
  </si>
  <si>
    <t>CC-003-000173</t>
  </si>
  <si>
    <t>CC-003-000218</t>
  </si>
  <si>
    <t>CC-003-000219</t>
  </si>
  <si>
    <t>CC-004-000156</t>
  </si>
  <si>
    <t>CC-004-000244</t>
  </si>
  <si>
    <t>CC-004-000246</t>
  </si>
  <si>
    <t>CC-004-000248</t>
  </si>
  <si>
    <t>CC-004-000250</t>
  </si>
  <si>
    <t>CC-004-000252</t>
  </si>
  <si>
    <t>CC-004-000254</t>
  </si>
  <si>
    <t>CC-004-000256</t>
  </si>
  <si>
    <t>CC-004-000258</t>
  </si>
  <si>
    <t>CC-004-000259</t>
  </si>
  <si>
    <t>CC-005-000027</t>
  </si>
  <si>
    <t>CC-005-000028</t>
  </si>
  <si>
    <t>CC-005-000029</t>
  </si>
  <si>
    <t>CC-005-000229</t>
  </si>
  <si>
    <t>CC-005-000235</t>
  </si>
  <si>
    <t>CC-005-000297</t>
  </si>
  <si>
    <t>CC-005-000299</t>
  </si>
  <si>
    <t>CC-005-000306</t>
  </si>
  <si>
    <t>CC-005-000307</t>
  </si>
  <si>
    <t>CC-005-000308</t>
  </si>
  <si>
    <t>CC-005-000312</t>
  </si>
  <si>
    <t>CC-005-000539</t>
  </si>
  <si>
    <t>CC-005-000540</t>
  </si>
  <si>
    <t>CC-005-000545</t>
  </si>
  <si>
    <t>DA-017-000046</t>
  </si>
  <si>
    <t>DA-017-000055</t>
  </si>
  <si>
    <t>DA-017-000057</t>
  </si>
  <si>
    <t>DA-017-000120</t>
  </si>
  <si>
    <t>DA-017-000122</t>
  </si>
  <si>
    <t>DA-017-000126</t>
  </si>
  <si>
    <t>DA-017-000129</t>
  </si>
  <si>
    <t>DA-017-000132</t>
  </si>
  <si>
    <t>DA-017-000158</t>
  </si>
  <si>
    <t>DA-017-000166</t>
  </si>
  <si>
    <t>DA-017-000200</t>
  </si>
  <si>
    <t>DA-017-000205</t>
  </si>
  <si>
    <t>DA-017-000207</t>
  </si>
  <si>
    <t>DA-017-000209</t>
  </si>
  <si>
    <t>DA-017-000214</t>
  </si>
  <si>
    <t>DA-017-000216</t>
  </si>
  <si>
    <t>DA-017-000217</t>
  </si>
  <si>
    <t>DA-017-000220</t>
  </si>
  <si>
    <t>DA-017-000221</t>
  </si>
  <si>
    <t>DA-017-000226</t>
  </si>
  <si>
    <t>DA-017-000228</t>
  </si>
  <si>
    <t>DA-017-000246</t>
  </si>
  <si>
    <t>DA-017-000250</t>
  </si>
  <si>
    <t>DA-017-000259</t>
  </si>
  <si>
    <t>DA-017-000261</t>
  </si>
  <si>
    <t>DA-017-000263</t>
  </si>
  <si>
    <t>DA-017-000264</t>
  </si>
  <si>
    <t>DA-017-000267</t>
  </si>
  <si>
    <t>DA-017-000269</t>
  </si>
  <si>
    <t>DA-017-000271</t>
  </si>
  <si>
    <t>DA-017-000284</t>
  </si>
  <si>
    <t>DA-017-000317</t>
  </si>
  <si>
    <t>DA-017-000342</t>
  </si>
  <si>
    <t>DA-017-000343</t>
  </si>
  <si>
    <t>DA-017-000353</t>
  </si>
  <si>
    <t>DA-017-000356</t>
  </si>
  <si>
    <t>DA-017-000371</t>
  </si>
  <si>
    <t>DA-017-000374</t>
  </si>
  <si>
    <t>DA-017-000376</t>
  </si>
  <si>
    <t>DA-017-000386</t>
  </si>
  <si>
    <t>DA-017-000403</t>
  </si>
  <si>
    <t>DA-017-000404</t>
  </si>
  <si>
    <t>DA-017-000417</t>
  </si>
  <si>
    <t>DA-017-000444</t>
  </si>
  <si>
    <t>DA-017-000447</t>
  </si>
  <si>
    <t>DA-017-000466</t>
  </si>
  <si>
    <t>DA-017-000468</t>
  </si>
  <si>
    <t>DA-017-000475</t>
  </si>
  <si>
    <t>DA-017-000480</t>
  </si>
  <si>
    <t>DA-017-000490</t>
  </si>
  <si>
    <t>DA-017-000499</t>
  </si>
  <si>
    <t>DA-017-000500</t>
  </si>
  <si>
    <t>DA-017-000511</t>
  </si>
  <si>
    <t>DA-017-000512</t>
  </si>
  <si>
    <t>DA-017-000515</t>
  </si>
  <si>
    <t>DA-017-000517</t>
  </si>
  <si>
    <t>DA-017-000775</t>
  </si>
  <si>
    <t>DA-017-000776</t>
  </si>
  <si>
    <t>DA-017-000779</t>
  </si>
  <si>
    <t>DA-017-000780</t>
  </si>
  <si>
    <t>DB-017-000017</t>
  </si>
  <si>
    <t>DB-017-000019</t>
  </si>
  <si>
    <t>DB-017-000021</t>
  </si>
  <si>
    <t>DB-017-000024</t>
  </si>
  <si>
    <t>DB-017-000027</t>
  </si>
  <si>
    <t>DB-017-000030</t>
  </si>
  <si>
    <t>DB-017-000036</t>
  </si>
  <si>
    <t>DB-017-000038</t>
  </si>
  <si>
    <t>DB-017-000039</t>
  </si>
  <si>
    <t>DB-017-000040</t>
  </si>
  <si>
    <t>DB-017-000041</t>
  </si>
  <si>
    <t>DB-017-000042</t>
  </si>
  <si>
    <t>DB-017-000043</t>
  </si>
  <si>
    <t>DB-017-000044</t>
  </si>
  <si>
    <t>DB-017-000045</t>
  </si>
  <si>
    <t>DB-017-000050</t>
  </si>
  <si>
    <t>DB-017-000051</t>
  </si>
  <si>
    <t>DB-017-000052</t>
  </si>
  <si>
    <t>DB-017-000056</t>
  </si>
  <si>
    <t>DB-017-000058</t>
  </si>
  <si>
    <t>DB-017-000059</t>
  </si>
  <si>
    <t>DB-017-000072</t>
  </si>
  <si>
    <t>DB-017-000089</t>
  </si>
  <si>
    <t>DB-017-000091</t>
  </si>
  <si>
    <t>DB-017-000098</t>
  </si>
  <si>
    <t>DB-017-000100</t>
  </si>
  <si>
    <t>DB-017-000103</t>
  </si>
  <si>
    <t>DB-017-000104</t>
  </si>
  <si>
    <t>DE-017-000032</t>
  </si>
  <si>
    <t>DE-017-000067</t>
  </si>
  <si>
    <t>DE-017-000088</t>
  </si>
  <si>
    <t>DE-017-000089</t>
  </si>
  <si>
    <t>DE-017-000093</t>
  </si>
  <si>
    <t>DE-017-000287</t>
  </si>
  <si>
    <t>DE-017-000496</t>
  </si>
  <si>
    <t>DE-017-000525</t>
  </si>
  <si>
    <t>DE-017-000528</t>
  </si>
  <si>
    <t>DE-017-000567</t>
  </si>
  <si>
    <t>DE-017-000579</t>
  </si>
  <si>
    <t>DE-017-001039</t>
  </si>
  <si>
    <t>DE-017-001403</t>
  </si>
  <si>
    <t>DE-017-001612</t>
  </si>
  <si>
    <t>DE-017-001619</t>
  </si>
  <si>
    <t>DE-017-001623</t>
  </si>
  <si>
    <t>DE-017-001862</t>
  </si>
  <si>
    <t>DE-017-001995</t>
  </si>
  <si>
    <t>DE-017-001996</t>
  </si>
  <si>
    <t>DE-017-001997</t>
  </si>
  <si>
    <t>DE-017-002011</t>
  </si>
  <si>
    <t>DE-017-002023</t>
  </si>
  <si>
    <t>DE-017-002030</t>
  </si>
  <si>
    <t>DE-017-002033</t>
  </si>
  <si>
    <t>DE-017-002048</t>
  </si>
  <si>
    <t>DE-017-002051</t>
  </si>
  <si>
    <t>DE-017-002052</t>
  </si>
  <si>
    <t>DE-017-002053</t>
  </si>
  <si>
    <t>DE-017-002058</t>
  </si>
  <si>
    <t>DE-017-002286</t>
  </si>
  <si>
    <t>DE-017-002293</t>
  </si>
  <si>
    <t>DE-017-002428</t>
  </si>
  <si>
    <t>DE-017-002507</t>
  </si>
  <si>
    <t>DE-017-002508</t>
  </si>
  <si>
    <t>DE-017-002514</t>
  </si>
  <si>
    <t>DE-017-002515</t>
  </si>
  <si>
    <t>DE-017-002516</t>
  </si>
  <si>
    <t>DE-017-002517</t>
  </si>
  <si>
    <t>DE-017-002518</t>
  </si>
  <si>
    <t>DE-017-002519</t>
  </si>
  <si>
    <t>DE-017-002521</t>
  </si>
  <si>
    <t>DE-017-002538</t>
  </si>
  <si>
    <t>DE-017-002870</t>
  </si>
  <si>
    <t>DE-017-002922</t>
  </si>
  <si>
    <t>DE-017-002981</t>
  </si>
  <si>
    <t>DE-017-002982</t>
  </si>
  <si>
    <t>DE-017-002984</t>
  </si>
  <si>
    <t>DE-017-002985</t>
  </si>
  <si>
    <t>DE-017-004248</t>
  </si>
  <si>
    <t>EG-006-000001</t>
  </si>
  <si>
    <t>R1-11-100-001261</t>
  </si>
  <si>
    <t>;GANTRY SIRINE TAB  PW-235 220VAC</t>
  </si>
  <si>
    <t>SIEMENS;;MODULE 1P 6GK7443-1EX30-0XE0 </t>
  </si>
  <si>
    <t>SPIE;;22X16X150 MM,  MATERIAL SCM 440</t>
  </si>
  <si>
    <t>SPIE;;15X10X102 MM,  MATERIAL SCM 440</t>
  </si>
  <si>
    <t>Stican with LoF setting PN.7170-0001-004</t>
  </si>
  <si>
    <t>Stican Cabin Operator 44kz Pn.7170-0003-</t>
  </si>
  <si>
    <t>MARSET  UK.700 X 12 X 12 PR MERK; BRIDGE</t>
  </si>
  <si>
    <t>Marset 23 x 9 - 10</t>
  </si>
  <si>
    <t>Wheel Velg Front FE Manitou MA-824275 ( </t>
  </si>
  <si>
    <t>Wheel Velg Rear FE Manitou MA-824275 ( 1</t>
  </si>
  <si>
    <t>;REVERSING WARNING UNIT PN. 20822114 PFR</t>
  </si>
  <si>
    <t>FITTING KCT 500 - 1010</t>
  </si>
  <si>
    <t>Hub Roda 17,5Ton  PN. YTE J10 Y358 790 2</t>
  </si>
  <si>
    <t>Marset Uk. 650 x 10 x 10 PR </t>
  </si>
  <si>
    <t>Selenoid Valve PN. 54104421</t>
  </si>
  <si>
    <t>CONNECTOR NIPPLE MCN 500 - 0210</t>
  </si>
  <si>
    <t>CONNECTOR NIPPLE MCNT 500 - 021010</t>
  </si>
  <si>
    <t>PRECISION SCREWDRIVER SET 30 PCS (TEKIR)</t>
  </si>
  <si>
    <t>TPR GO THRU SCREWDRIVER SET 7 PCS(TEKIR)</t>
  </si>
  <si>
    <t>TWISTLOCK PIN BR14709 ( GENUINE PART )</t>
  </si>
  <si>
    <t>FlyWheel Ring Gear Engine Cummins NTA 85</t>
  </si>
  <si>
    <t>Kompresor Portable SHARK MWPM-1010 10 HP</t>
  </si>
  <si>
    <t>NIPPLE M02-F03; Type L</t>
  </si>
  <si>
    <t>Hub Cup D154 T90 - FBR</t>
  </si>
  <si>
    <t>Roller guide trolley New Kone (Without W</t>
  </si>
  <si>
    <t>REPAIR KIT; SPRING BRAKE CYLINDER VOLVO</t>
  </si>
  <si>
    <t>GASKET (3067613)</t>
  </si>
  <si>
    <t>Gasket Engine Rocker Arm  Cummins NTA855</t>
  </si>
  <si>
    <t>Tensioner belt set ( fabrikasi lokal )</t>
  </si>
  <si>
    <t>BREATHER BRAKE FILTER 923855.1185</t>
  </si>
  <si>
    <t>Fresh Filter AC PN 923829.0668</t>
  </si>
  <si>
    <t>Coupling Hose 3/4"</t>
  </si>
  <si>
    <t>Hose R2 1/4 x 2750mm + Nepel Press</t>
  </si>
  <si>
    <t>Hose Pn/ 23261167 - FBR</t>
  </si>
  <si>
    <t>Hose Pn/ 23261164 - FBR</t>
  </si>
  <si>
    <t>Wire Rope ACM Ø 16mm 6x36 IWRC L.47m LH</t>
  </si>
  <si>
    <t>Rotary Grup Kit  Vickers PVQ 40</t>
  </si>
  <si>
    <t>Quick Release Valve Pn/3173152-Type L</t>
  </si>
  <si>
    <t>Pulley-Fbr; For Idler Pulley 22696301</t>
  </si>
  <si>
    <t>Value Refrigerant Charging Hose R134a</t>
  </si>
  <si>
    <t>Tungsten Carbide Rotary File 10mm</t>
  </si>
  <si>
    <t>;IMPELER TYPE 4L-1</t>
  </si>
  <si>
    <t>;IMPELER TYPE GL-3</t>
  </si>
  <si>
    <t>;DIODE, PN: SKKD-46-12 -P</t>
  </si>
  <si>
    <t>;PAJU KAYU RODA GANTRY</t>
  </si>
  <si>
    <t>;JOYSTICK HOIST PN: XKD-F16450 -P</t>
  </si>
  <si>
    <t>;RING GANTRY PN: MG22-DN5406 -P</t>
  </si>
  <si>
    <t>;IC 693 PN: CHS391 BASE SLOT -P</t>
  </si>
  <si>
    <t>;SNAP RING, UK: Ø DALAM 19MM -P</t>
  </si>
  <si>
    <t>;SNAP RING, UK: Ø DALAM 15MM -P</t>
  </si>
  <si>
    <t>;BELL BUZZER 220 VAC</t>
  </si>
  <si>
    <t>Power Plug Fimale 32A, 415V / 3P+N+E Men</t>
  </si>
  <si>
    <t>WAGO 249-116 SCREWLESS END STOP 6 MM WID</t>
  </si>
  <si>
    <t>SPIE;;45X30X132 MM,  MATERIAL SCM 440</t>
  </si>
  <si>
    <t>SPIE;;45X30X165 MM, MATERIAL SCM 440</t>
  </si>
  <si>
    <t>SPIE;;13X10X60 MM,  MATERIAL SCM 440</t>
  </si>
  <si>
    <t>;T COUPLING  5/16''X5/16''X1/16''</t>
  </si>
  <si>
    <t>;ELBOW COUPLING  1/4''X5/16''</t>
  </si>
  <si>
    <t>INJECTION;COP, 3023556</t>
  </si>
  <si>
    <t>;REFILL LAMPU NEON 230V 25W</t>
  </si>
  <si>
    <t>;YXN 118 YHBC - S</t>
  </si>
  <si>
    <t>;YXM  152 YHBC / YXE 152 A - S</t>
  </si>
  <si>
    <t>;IXYS 10 DSA 17-164 - S</t>
  </si>
  <si>
    <t>;JB 30 X 40 X 20 CM - S</t>
  </si>
  <si>
    <t>JB 30 x 25 x15 cm  For Gantry Mocrosonic</t>
  </si>
  <si>
    <t>;SEGEL GALVALUM M10</t>
  </si>
  <si>
    <t>Neaple Adaptor Grease ( Bengkok ) Uk 5/8</t>
  </si>
  <si>
    <t>RELAY PN. 922200.0003</t>
  </si>
  <si>
    <t>Wheel Clamp PN. 923109.0053</t>
  </si>
  <si>
    <t>Injector RS Konecranes SMV 4531 TCE5 PN.</t>
  </si>
  <si>
    <t>O-Ring PN. 05563-70170</t>
  </si>
  <si>
    <t>SWITCH STOP PN.1912-73003</t>
  </si>
  <si>
    <t>TOYOTA;;SPACER PN. 4701-AA FE TOYOTA</t>
  </si>
  <si>
    <t>VOLVO;;WINDOW PN. 20768970</t>
  </si>
  <si>
    <t>;HORN ELECTRICAL - LH PN. 21002113 PFR</t>
  </si>
  <si>
    <t>;HORN ELECTRICAL - RH PN. 21002114 PFR</t>
  </si>
  <si>
    <t>JOST;;DRAW BAR EYE 50MM PN. ROE 57005</t>
  </si>
  <si>
    <t>TRAILER COUPLING RING FEEDER FABRICATION</t>
  </si>
  <si>
    <t>SLACK ADJUSTER - YTE PN. EMA-64</t>
  </si>
  <si>
    <t>Oil Pressure Sensor PN. 90027267 Ottawa</t>
  </si>
  <si>
    <t>Spring Uk. 80 x 1100 mm Indospring</t>
  </si>
  <si>
    <t>Housing Bushing Pivot Towing Dolly</t>
  </si>
  <si>
    <t>;WHEEL CYLINDER  PN. 94233-500</t>
  </si>
  <si>
    <t>V-Belt Power Steering L300 ( MD180581 )</t>
  </si>
  <si>
    <t>;V-BELT POWER STEERING PHANTER </t>
  </si>
  <si>
    <t>;CUP HUB  PHANTER</t>
  </si>
  <si>
    <t>;THERMOSTAT  HINO PN.SZ910-46017</t>
  </si>
  <si>
    <t>FITTING KCH 500 - 1010</t>
  </si>
  <si>
    <t>;TUBE  NTW 1075  TYPE L</t>
  </si>
  <si>
    <t>;TUBE  NTB 1075 TYPE L</t>
  </si>
  <si>
    <t>;SPIDER JOINT  L300  ( MR196838 )</t>
  </si>
  <si>
    <t>;ELBOW STEEL  DIA. 2 "  GALVANIZED</t>
  </si>
  <si>
    <t>;WATER METER   3/4 INCH</t>
  </si>
  <si>
    <t>TOOLS-MECHANIC;OBENG BESAR UKURAN #3</t>
  </si>
  <si>
    <t>Automatic Nozzle Gun Dispancer SPBT Uk. </t>
  </si>
  <si>
    <t>Tangga Fiberglass FGP Singgle Ladder 3,5</t>
  </si>
  <si>
    <t>Karpet roll motif koin tebal 6mm X lebar</t>
  </si>
  <si>
    <t>;PLAFON PVC PUTIH  3M X 20CM X 8MM</t>
  </si>
  <si>
    <t>Angular Indicator PN.6043.135</t>
  </si>
  <si>
    <t>Alternator AC 24V 50Ah Hino</t>
  </si>
  <si>
    <t>Manifold gauge VMG-2 R134a-B VALUE</t>
  </si>
  <si>
    <t>Quick Couplers; Value VHF Series</t>
  </si>
  <si>
    <t>BALL JOINT SEPARATOR ( TEKIRO - AU-BJ103</t>
  </si>
  <si>
    <t>Dataeagle Extreme 6730</t>
  </si>
  <si>
    <t>Kabel Listrik Serabut 3 x 1,5 NYY HY ETE</t>
  </si>
  <si>
    <t>Kaweflex A11 Round 7510 SK-TPE 1x50 mm</t>
  </si>
  <si>
    <t>FESTOONFLEX PUR-HF-J 7x2,5</t>
  </si>
  <si>
    <t>Varistor PD Z500PS 23/13-1</t>
  </si>
  <si>
    <t>AIR CHUCK 6” ( TEKIRO - AU-AC0984 )</t>
  </si>
  <si>
    <t>Lampu LED Spotlight 12W Yamasaki</t>
  </si>
  <si>
    <t>Hardness tester Krisbow 10238107</t>
  </si>
  <si>
    <t>Fan Inverter Gantry Kone Lama ( ORION FA</t>
  </si>
  <si>
    <t>GeneratorAC Cap 288kVA/500V/50Hz Stamfor</t>
  </si>
  <si>
    <t>Temperature Controller TCN4S-24R, AUTONI</t>
  </si>
  <si>
    <t>Housing sensor LTW (Fabrikasi Lokal)</t>
  </si>
  <si>
    <t>O-Ring Seal Tyre Tubeless Ukuran 16.00 R</t>
  </si>
  <si>
    <t>KANTONG PLASTIK</t>
  </si>
  <si>
    <t>TRANSMISSION OIL DEXTRON III</t>
  </si>
  <si>
    <t>DELO;OIL;TRANSMISSION SAE 50</t>
  </si>
  <si>
    <t>GREASE;NLGI NO. 1 MULTIFAK EP2</t>
  </si>
  <si>
    <t>Sapu Lidi</t>
  </si>
  <si>
    <t>Sapu Dorong Lantai</t>
  </si>
  <si>
    <t>USHA;WIREROPE;26,R,6X36,UNGALV;L465M</t>
  </si>
  <si>
    <t>WIRE ROPE HOIST Ø 1.1/8” 6x37 IWRC, EIPS</t>
  </si>
  <si>
    <t>BRIDGESTONE;BAN DALAM;700-12 JS75</t>
  </si>
  <si>
    <t>0;BAN SOLID,10.00-20 PR;SOLIDEAL</t>
  </si>
  <si>
    <t>KALMAR;WHEEL NUT;1095</t>
  </si>
  <si>
    <t>BOLT NUT;M10 X 50</t>
  </si>
  <si>
    <t>BOLT NUT;M12 X 50</t>
  </si>
  <si>
    <t>KALMAR;BAUT RODA;90031893</t>
  </si>
  <si>
    <t>BALL JOINT RH;MC025495-PS190(10MM)</t>
  </si>
  <si>
    <t>BOLT NUT;M8 X 120</t>
  </si>
  <si>
    <t>BOLT NUT;M16 X 100</t>
  </si>
  <si>
    <t>BOLT NUT;M20 X 70</t>
  </si>
  <si>
    <t>BOLT NUT;M20X50</t>
  </si>
  <si>
    <t>BOLT NUT;M8 X 25</t>
  </si>
  <si>
    <t>BOLT NUT;M10 X 35</t>
  </si>
  <si>
    <t>NUT;M12 SS</t>
  </si>
  <si>
    <t>0;BOLT L;M16 X 40</t>
  </si>
  <si>
    <t>0;BOLT NUT;M24 X 150</t>
  </si>
  <si>
    <t>0;BOLT NUT;M24 X 80</t>
  </si>
  <si>
    <t>0;MUR;M20</t>
  </si>
  <si>
    <t>0;CENTER BOLT;14 X 200CM</t>
  </si>
  <si>
    <t>Cummins;Spacer,Mounting;4965484</t>
  </si>
  <si>
    <t>Kalmar;Wheel Stud;90031059</t>
  </si>
  <si>
    <t>0;BOLT NUT;M16 X 35 MM</t>
  </si>
  <si>
    <t>BOLT ;BOLT GEARBOX M20X110MM</t>
  </si>
  <si>
    <t>Washer, OD.28 x ID.20 x T.2mm, Material </t>
  </si>
  <si>
    <t>Bolt, Nut, Spring washer, Plain washer  </t>
  </si>
  <si>
    <t>Bolt Hex Pocket M12 x 160 x 1.75 (L) Not</t>
  </si>
  <si>
    <t>Bolt Hex Pocket M12 x 25mm x 1.75 (L)  (</t>
  </si>
  <si>
    <t>Bolt Hex Pocket M12 x 40 x 1.75 (L)  (Fo</t>
  </si>
  <si>
    <t>Bolt Hex Pocket M16 x 45mm x 2.0 (L) Fli</t>
  </si>
  <si>
    <t>Bolt Hexagon M20 x 120mm x 2.5 Not Full </t>
  </si>
  <si>
    <t>Bolt Hexagon M8 x 55mm x 1.25 Not Full D</t>
  </si>
  <si>
    <t>Bolt Hexagon M8 x 80mm x 1.25 Not Full D</t>
  </si>
  <si>
    <t>Bolt Hexagon M10 x 50mm x 1.5 (For Block</t>
  </si>
  <si>
    <t>Bolt &amp; Lock Nut + Spring Washer M.20 x 1</t>
  </si>
  <si>
    <t>Spherical Washer 70x42x20 mm Material SC</t>
  </si>
  <si>
    <t>KLEM;FLIPPER CLAMP PN. 2641-0012-0016</t>
  </si>
  <si>
    <t>Bolt Hex Socket &amp; Lock Nut Stainliess st</t>
  </si>
  <si>
    <t>Clamp Twistlock Head Block, Mat. 6582, S</t>
  </si>
  <si>
    <t>CLAMP SINGLE DIA. 33,7mm RUBBER PN. 9803</t>
  </si>
  <si>
    <t>Bolt Hex Socket M6 x 50 Stainless Steel </t>
  </si>
  <si>
    <t>Stud Bolt M20 x 1 Mtr + Nut &amp; Ring Plate</t>
  </si>
  <si>
    <t>Stud Bolt M16 x 1 Mtr + Nut &amp; Ring Plate</t>
  </si>
  <si>
    <t>Stud Bolt M12 x 1 Mtr + Nut &amp; Ring Plate</t>
  </si>
  <si>
    <t>Stud Bolt M10 x 1 Mtr + Nut &amp; Ring Plate</t>
  </si>
  <si>
    <t>NUT ;M16X48/Ø24X25 PN. 5008-0000-0024</t>
  </si>
  <si>
    <t>Nut M16x48/ø24x25 Material AISI 4140 Fab</t>
  </si>
  <si>
    <t>Base Plate for sensor L, PN. 5511-0030-0</t>
  </si>
  <si>
    <t>BOLT ;L M10 X 40</t>
  </si>
  <si>
    <t>BOLT ;L M10 X 60</t>
  </si>
  <si>
    <t>BOLT ;BOLT &amp; NUT M16 X 90 MM</t>
  </si>
  <si>
    <t>Flipper clamp PN. 2641-0012-0016  (TYPE </t>
  </si>
  <si>
    <t>Disc Spring DIN 2093-60x30.5x2.75</t>
  </si>
  <si>
    <t>Bolt stainless steel M14 × 20 mm, A4-70 </t>
  </si>
  <si>
    <t>KLEM;TUBING HYDRAULIC DIAMETER 30 MM</t>
  </si>
  <si>
    <t>BOLT ;M24 X 170 DIN 931-8.8</t>
  </si>
  <si>
    <t>Stud Bolt M6 x 1 Mtr + Nut &amp; Ring Plate </t>
  </si>
  <si>
    <t>Bolt M24 x 170mm grade 10.9 (roller guid</t>
  </si>
  <si>
    <t>Stud Bolt LV40/64-P-OP6 (1), D50x810 Mat</t>
  </si>
  <si>
    <t>FRICTION DISC GANTRY NM34008JPV (38-49)</t>
  </si>
  <si>
    <t>NUT ;LOCK NUT  KM  18 ASB/TAC</t>
  </si>
  <si>
    <t>WASHER ;THRUST WASHER  W.9795.S.ATS.24</t>
  </si>
  <si>
    <t>RAIL CLIP FOR WHELL KOMPLIT MUR BAUT  ( </t>
  </si>
  <si>
    <t>KLEM;HOSE CLAMP 24 MM</t>
  </si>
  <si>
    <t>BOLT ;BOLT &amp; NUT M12 X 100</t>
  </si>
  <si>
    <t>BOLT ;BOLT &amp; NUT M18 X 45</t>
  </si>
  <si>
    <t>BOLT ;BOLT &amp; NUT M6 X 35</t>
  </si>
  <si>
    <t>BOLT ;BOLT L  M20 X 70</t>
  </si>
  <si>
    <t>BOLT ;M8 X 40MM</t>
  </si>
  <si>
    <t>BOLT ;BOLT &amp; NUT M8 X 120MM</t>
  </si>
  <si>
    <t>NUT ;LOCK NUT KM 17 - S</t>
  </si>
  <si>
    <t>NUT ;LOCK NUT KM 19 ASB/TAC</t>
  </si>
  <si>
    <t>Lock Washer Trolley Wheel MB 19 ASB/TAC</t>
  </si>
  <si>
    <t>KLEM;CLAMP RADIATOR 68 - 73 - S</t>
  </si>
  <si>
    <t>BOLT ;BOLT M14 X 65 - S</t>
  </si>
  <si>
    <t>BOLT &amp;N NUT GEARBOX TROLLEY M16 X 180MM</t>
  </si>
  <si>
    <t>WASHER ;LOCK WASHER MB 17 FAG - S</t>
  </si>
  <si>
    <t>KLEM;RADIATOR 44 - 47 - S</t>
  </si>
  <si>
    <t>BOLT ;M18 X 1,5 X 65 - S</t>
  </si>
  <si>
    <t>BOLT ;M20 X 2,5 X 100 - S</t>
  </si>
  <si>
    <t>BOLT ;M10 X 1.5 X 35 - S</t>
  </si>
  <si>
    <t>NUT ;M6 - S</t>
  </si>
  <si>
    <t>WASHER ;SPRING WASHER DIA 20 - S</t>
  </si>
  <si>
    <t>BOLT &amp; NUT WHEEL GANTRY D5574+DIN74361-M</t>
  </si>
  <si>
    <t>BOLT ;BAUT M18 X 230</t>
  </si>
  <si>
    <t>BOLT ;BOLT &amp; NUT M10 X 30</t>
  </si>
  <si>
    <t>BOLT ;BOLT &amp; NUT M14 X 60</t>
  </si>
  <si>
    <t>BOLT ;BOLT &amp; NUT  M16 X 45</t>
  </si>
  <si>
    <t>BOLT ;BOLT &amp; NUT  M8 X 30</t>
  </si>
  <si>
    <t>BOLT ;BOLT &amp; NUT  M8 X 90</t>
  </si>
  <si>
    <t>BOLT FULL DRAT L (COVER BEARING WHEEL TR</t>
  </si>
  <si>
    <t>Lock Washer SKF MB18 , Brand SKF</t>
  </si>
  <si>
    <t>Lock Nut Twistlock Headblock RTG 54 - 59</t>
  </si>
  <si>
    <t>BOLT ;ALTERNATOR DRD ASSY</t>
  </si>
  <si>
    <t>NUT ;WHEEL NUT PN. 548</t>
  </si>
  <si>
    <t>BOLT ;WHEEL BOLT PN. 923109.0035</t>
  </si>
  <si>
    <t>Washer Plate ( Kuningan ) PN. A54104.010</t>
  </si>
  <si>
    <t>Baut Counter Weight : j 64,5 x 50 x 290m</t>
  </si>
  <si>
    <t>TOYOTA;BOLT ;BOLT PN. 4701-AR FE </t>
  </si>
  <si>
    <t>TOYOTA;BOLT ;BOLT PN. 4701-BQ FE </t>
  </si>
  <si>
    <t>Wheel Bolt &amp; Nut  Rear FE Manitou MA-824</t>
  </si>
  <si>
    <t>Wheel Bolt &amp; Nut Front FE Manitou MA-824</t>
  </si>
  <si>
    <t>WASHER ;LOCK WASHER PN 8157714</t>
  </si>
  <si>
    <t>VOLVO;BOLT ;BRACKET PN.20863673 </t>
  </si>
  <si>
    <t>WASHER PN. 948087  VOLVO</t>
  </si>
  <si>
    <t>VOLVO;NUT ;</t>
  </si>
  <si>
    <t>VOLVO;NUT ;RETAINER PN. 8131393 </t>
  </si>
  <si>
    <t>VOLVO;WASHER ;</t>
  </si>
  <si>
    <t>VOLVO;NUT ;SEALING RING PN. 471626 </t>
  </si>
  <si>
    <t>VOLVO;NUT ;SPLIT PIN PN. 907873</t>
  </si>
  <si>
    <t>VOLVO;NUT ;CABLE TIE PN. 980881  </t>
  </si>
  <si>
    <t>VOLVO;BOLT ;</t>
  </si>
  <si>
    <t>VOLVO;WASHER ;RESERVOIR PN. 22199313</t>
  </si>
  <si>
    <t>EXHAUST PIPE CLAMP PN. 3943850  VOLVO</t>
  </si>
  <si>
    <t>VOLVO;WASHER ;PN. 966685</t>
  </si>
  <si>
    <t>VOLVO;BOLT ;HEXAGON SCREW PN. 994485</t>
  </si>
  <si>
    <t>VOLVO;KLEM;BRACKET PN. 21716961</t>
  </si>
  <si>
    <t>BOLT ;SCREW PN. 984819</t>
  </si>
  <si>
    <t>BOLT ;MUR BAUT BAJA M6 X 40 MM</t>
  </si>
  <si>
    <t>KLEM;HOSE CLAMP 5/8"</t>
  </si>
  <si>
    <t>KLEM;HOSE CLAMP 7/8"</t>
  </si>
  <si>
    <t>KLEM;HOSE CLAMP 1"</t>
  </si>
  <si>
    <t>KLEM;HOSE CLAMP 1 1/4"</t>
  </si>
  <si>
    <t>KLEM;HOSE CLAMP 1 1/2"</t>
  </si>
  <si>
    <t>BAUT RODA M22 X107mm - YORK, KLS 12.9 M2</t>
  </si>
  <si>
    <t>BAUT RODA M24 X107mm - YORK, KLS 12.9 M2</t>
  </si>
  <si>
    <t>BOLT ;STUD V-STAY ( M20 - M18 )</t>
  </si>
  <si>
    <t>BOLT ;CENTER BOLT M12X30</t>
  </si>
  <si>
    <t>BOLT ;HEXAGON SCREW PN/ 996844 FBR</t>
  </si>
  <si>
    <t>NUT ;LOCK NUT PN/ 984405 FBR</t>
  </si>
  <si>
    <t>BOLT ;SWIVEL PN. 991084</t>
  </si>
  <si>
    <t>U Bolt Bogie Uk. M36 x 282mm x 600mm, Pi</t>
  </si>
  <si>
    <t>I Bolt Bogie Uk. M28 x 530mm  (Fabricati</t>
  </si>
  <si>
    <t>BOLT ;CENTER BOLT M14 X 300MM</t>
  </si>
  <si>
    <t>NUT ;PN. 18-1210</t>
  </si>
  <si>
    <t>BOLT ;PN. 18-1215</t>
  </si>
  <si>
    <t>WASHER ;WASHER PLAT PN. 401203</t>
  </si>
  <si>
    <t>Baut L Cover Bogie 10" x D12mm x 55mm Cl</t>
  </si>
  <si>
    <t>Baut King Pin M14 x 55mm Class 10.9</t>
  </si>
  <si>
    <t>BOLT ;U BOLT M20 X 470MM X 95MM</t>
  </si>
  <si>
    <t>BOLT ;U BOLT M20 X 500MM X 160MM</t>
  </si>
  <si>
    <t>BOLT NUT M 16 X 55 MM grade 10,9  Full d</t>
  </si>
  <si>
    <t>FLANGE NUT PN/ 1577510 - 44 ( Type L )</t>
  </si>
  <si>
    <t>Hollow Screw PN. 941686 - 44 ( Type L )</t>
  </si>
  <si>
    <t>Fifth wheel Locking bolt 3.5" PN. SK 240</t>
  </si>
  <si>
    <t>WASHER ;LOCK WASHER PN J10510139</t>
  </si>
  <si>
    <t>NUT ;LOCK NUT  PN J10410004</t>
  </si>
  <si>
    <t>KLEM;ACCU KECIL</t>
  </si>
  <si>
    <t>Bulldog grips (kuku macan) stainless ste</t>
  </si>
  <si>
    <t>BOLT ;RING PLATE  M20</t>
  </si>
  <si>
    <t>BOLT ;RING PIR M20</t>
  </si>
  <si>
    <t>BOLT ;RING PLATE  M12</t>
  </si>
  <si>
    <t>BOLT ;RING PIR  M12</t>
  </si>
  <si>
    <t>BOLT ;RING PLATE  M8</t>
  </si>
  <si>
    <t>BOLT ;BOLT &amp; LOCK NUT  M10 X 80 MM</t>
  </si>
  <si>
    <t>Bolt &amp; Nut M20 x 60 Baja Class 8.8</t>
  </si>
  <si>
    <t>Shackle Omega Mur Baut G-2130 Ex.Crosby </t>
  </si>
  <si>
    <t>Ring Feeder Jost, Towing Hitches Type RO</t>
  </si>
  <si>
    <t>VOLVO;;</t>
  </si>
  <si>
    <t>Wheel Bolt Front Kalmar DRU 450 PN. 9200</t>
  </si>
  <si>
    <t>BOLT NUT M 20 X 55 MM grade 10,9</t>
  </si>
  <si>
    <t>BOLT NUT  12 X 90mm</t>
  </si>
  <si>
    <t>PIPE; FAN RING TO APM - FBR</t>
  </si>
  <si>
    <t>KRISBOW;WHEEL CHOCK BLACK;10157597</t>
  </si>
  <si>
    <t>0;RING;RM#DDPJ120;OEM 03.310.39.02.0</t>
  </si>
  <si>
    <t>0;NUT;RM#DDPJ121;OEM 03.264.19.03.0</t>
  </si>
  <si>
    <t>0;LOCK RING;RM#DDPJ122;03.188.07.04.0</t>
  </si>
  <si>
    <t>YTE;TOP CLAMP PLATE;930006</t>
  </si>
  <si>
    <t>YTE;BOTTOM CLAMP PLATE;930053</t>
  </si>
  <si>
    <t>FBR;NIPPLE;M2215 HM23.5</t>
  </si>
  <si>
    <t>FBR;NIPPLE;M1815 HM13.5</t>
  </si>
  <si>
    <t>FBR;NIPPLE;984800</t>
  </si>
  <si>
    <t>0;ELBOW NIPPLE;KV2 532-0210</t>
  </si>
  <si>
    <t>0;AXLE U-BOLT;503283/365 M24X2.0</t>
  </si>
  <si>
    <t>KALMAR;LOCKING NUT;PN:JP126437</t>
  </si>
  <si>
    <t>0;TESTING NIPPLE;1615</t>
  </si>
  <si>
    <t>GASKET;ROCKER LEVER COVER;3067459</t>
  </si>
  <si>
    <t>SEAL ORING;212161</t>
  </si>
  <si>
    <t>ORING RETURN FILTER;SUB-920052.0043-11</t>
  </si>
  <si>
    <t>oring;Stinis;VIT SH70,CETOP-3; 8,73x1,78</t>
  </si>
  <si>
    <t>KALMAR;SEAL;924015.0777</t>
  </si>
  <si>
    <t>SEAL;V-RING V-275L</t>
  </si>
  <si>
    <t>SEAL;V-RING V-300A</t>
  </si>
  <si>
    <t>Seal Kit Hydraulic Pump Motor Flipper Ch</t>
  </si>
  <si>
    <t>CUMMINS;SEAL RECTANGULAR RING;3024709</t>
  </si>
  <si>
    <t>0;SEAL KIT FOR BRAKE TYPE SF30</t>
  </si>
  <si>
    <t>ICAN;SEAL KIT FOR IWB35</t>
  </si>
  <si>
    <t>0;Karet Chamber;T30</t>
  </si>
  <si>
    <t>TTO;SEAL OIL;TC 135 X 160 X 15</t>
  </si>
  <si>
    <t>Seal Kit Lift PN. 94563-00018 (FD)</t>
  </si>
  <si>
    <t>MITSUBISHI;SEAL KIT LIFT CYL;94319-00088</t>
  </si>
  <si>
    <t>MITSUBISHI;SEAL,OIL;91K33-01300</t>
  </si>
  <si>
    <t>MITSUBISHI;SEAL,OIL;F3012-09023</t>
  </si>
  <si>
    <t>CUMMINS;SEAL,THERMOSTAT;3084879</t>
  </si>
  <si>
    <t>NOK;SEAL;TC 45 X 62 X 9</t>
  </si>
  <si>
    <t>Seal Cylinder Kit, PN: 175-075-46641PT, </t>
  </si>
  <si>
    <t>Seal Kit For CR-19-8S7-30-JA-S1 Motor Fl</t>
  </si>
  <si>
    <t>TTO;SEAL ;SEAL OIL TC, 125.160.13 -P</t>
  </si>
  <si>
    <t>NTK;SEAL ;SEAL OIL TC, 130.160.12 -P</t>
  </si>
  <si>
    <t>SEAL ;TC 45.62.9 TTO -P</t>
  </si>
  <si>
    <t>Oil Seal DIN3760-AS340X380X20-NBR</t>
  </si>
  <si>
    <t>Oil Seal DIN3760-AS100X130X12-FPM</t>
  </si>
  <si>
    <t>Oil Seal 90x105x11 For Emg Brake Hoist D</t>
  </si>
  <si>
    <t>Dust Seal 90x100x6/8 For Emg Brake Hoist</t>
  </si>
  <si>
    <t>Seal Teflon 90x95x6 For Emg Brake Hoist </t>
  </si>
  <si>
    <t>Oil Seal TC 140x170x14  Brand NOK</t>
  </si>
  <si>
    <t>SEAL ;OIL SEAL UK. 360X320X20</t>
  </si>
  <si>
    <t>Snap Ring H-150 For Roller Guide Trolley</t>
  </si>
  <si>
    <t>SEAL ;IRBN560 SEAL KIT</t>
  </si>
  <si>
    <t>ICAN; SEAL KIT BRAKE; ICB P/U 4L-15-V12,</t>
  </si>
  <si>
    <t>OIL SEAL  GANTRY GEARBOX 50X90X10 VITON</t>
  </si>
  <si>
    <t>OIL SEAL  GANTRY GEARBOX TC 170X200X15 V</t>
  </si>
  <si>
    <t>OIL SEAL  GANTRY GEARBOX TC 150X180X14</t>
  </si>
  <si>
    <t>OIL SEAL  GANTRY GEARBOX TC 150X180X12 V</t>
  </si>
  <si>
    <t>OIL SEAL  HOIST GEARBOX 65X90X10 VITON</t>
  </si>
  <si>
    <t>SEAL ;OIL SEAL  HOIST GEARBOX  40X62X8</t>
  </si>
  <si>
    <t>OIL SEAL  HOIST GEARBOX TC 120X150X12</t>
  </si>
  <si>
    <t>OIL SEAL  TROLLEY WHEEL TC 110X130X12</t>
  </si>
  <si>
    <t>SEAL ;SEAL KIT FOR RELIEF VALVE  985334</t>
  </si>
  <si>
    <t>AMD;SEAL ;OIL SEAL,   80 100 TL</t>
  </si>
  <si>
    <t>SEAL ;O RING 3X60</t>
  </si>
  <si>
    <t>SEAL ;O RING 2 X 56</t>
  </si>
  <si>
    <t>GASKET ;VALVECOVER 3104392</t>
  </si>
  <si>
    <t>SEAL ;TC 110X130X12</t>
  </si>
  <si>
    <t>SEAL ;TC 110X140X13</t>
  </si>
  <si>
    <t>SEAL ;TC 75X100X10 NOK / NAK</t>
  </si>
  <si>
    <t>SEAL ;TC 50X90X10</t>
  </si>
  <si>
    <t>SEAL ;TC 45X72X8</t>
  </si>
  <si>
    <t>SEAL ;OIL SEAL ERIK 260 X 290 X 16 - S</t>
  </si>
  <si>
    <t>Drive Axle Oil Seal Input Transfer Case </t>
  </si>
  <si>
    <t>KIT OIL COOLER SEAL 3801199 ( C NTA 855 </t>
  </si>
  <si>
    <t>AXIAL SEAL AS65*90*100IN3760-VITON</t>
  </si>
  <si>
    <t>AXIAL SEAL AS 90*110*12DIN3760-VITON</t>
  </si>
  <si>
    <t>AXIAL SEAL AB220*250*15DIN3760 VITON</t>
  </si>
  <si>
    <t>VITON;SEAL ;OIL SEAL 110 X 140 X 13</t>
  </si>
  <si>
    <t>SEAL ;OIL SEAL 140 X 160 X 14 TTO</t>
  </si>
  <si>
    <t>Drive Axle Outer Oil Seal PN : 123.060.1</t>
  </si>
  <si>
    <t>SEAL ;SEAL ROD 180X190 11.4.PV</t>
  </si>
  <si>
    <t>SEAL ;ORING VITON 100 X 7MM VITON</t>
  </si>
  <si>
    <t>RING TUTUP BEARING SHAFT GEARBOX GANTRY </t>
  </si>
  <si>
    <t>SEAL ;OIL SEAL 230 X 320 X 20 - S</t>
  </si>
  <si>
    <t>SEAL ;OIL SEAL 80 X 100 X 10 - S</t>
  </si>
  <si>
    <t>SEAL ;OIL SEAL 80 X 110 X 12 -VITON</t>
  </si>
  <si>
    <t>SEAL ;OIL SEAL NOK 110 X 140 X 14 - S</t>
  </si>
  <si>
    <t>SEAL ;OIL SEAL NOK  35 X  62 X  8 - S</t>
  </si>
  <si>
    <t>Seal rod for steering Cylinder 50X60X7 S</t>
  </si>
  <si>
    <t>Axial Seal BAU4SLX2-80X100X8 PN. 5275896</t>
  </si>
  <si>
    <t>Axial Seal AS190*220*15DIN3760 PN. 52720</t>
  </si>
  <si>
    <t>GASKET ;SNAPRING S-90</t>
  </si>
  <si>
    <t>SEAL ;SEALING DIN3760-A100X30X12-NBR</t>
  </si>
  <si>
    <t>SEAL ;O-RING OR-27X5-SMS 1586</t>
  </si>
  <si>
    <t>KIT SEAL REAR PN. 4955569 QSXlsCM</t>
  </si>
  <si>
    <t>SEAL ;SEAL TC 50 X 90 X 10</t>
  </si>
  <si>
    <t>Plat Ring Grease Stoper  uk. 2 x 120 x 1</t>
  </si>
  <si>
    <t>Plat Ring Grease Stoper  uk. 2 x 130 x 1</t>
  </si>
  <si>
    <t>SEAL ;SEAL KIT SF 24 N FOR BRAKE SF 24</t>
  </si>
  <si>
    <t>Seal Ring Cover Oil Cooler Engine Volvo </t>
  </si>
  <si>
    <t>Oil seal Engine QSX15 ( RTG Kalmar ) PN </t>
  </si>
  <si>
    <t>Snap Ring Type S 90 For Inner Bearing Ho</t>
  </si>
  <si>
    <t>Snap Ring Type H 160 For Outer Bearing H</t>
  </si>
  <si>
    <t>SEAL ;OIL SEAL HUB PN 923109-0128</t>
  </si>
  <si>
    <t>SEAL ;SEAL (BRAKE) PN 922748.0001</t>
  </si>
  <si>
    <t>SEAL ;SEAL RING (BRAKE) PN 923636.0749</t>
  </si>
  <si>
    <t>Gasket engine D11 PN.923976.3337</t>
  </si>
  <si>
    <t>Seal Kit Cyl Tilt PN. 94304-40140</t>
  </si>
  <si>
    <t>PACKING;PAKING 1902-65164</t>
  </si>
  <si>
    <t>SEAL ;O-RING PN. 06016-13100</t>
  </si>
  <si>
    <t>Retainer , Oil Seal PN. 91K33-00400</t>
  </si>
  <si>
    <t>Seal, Oil (For Front Axle Shaft) PN. 420</t>
  </si>
  <si>
    <t>Seal, Oil (For Front Axle Hub) PN. 4201-</t>
  </si>
  <si>
    <t>O-Ring (For Front Axle Bracket) PN. 4201</t>
  </si>
  <si>
    <t>Seal Oil No. 1 PN. 4301-42B FE Toyota</t>
  </si>
  <si>
    <t>Seal Oil No. 2 PN. 4301-42E FE Toyota</t>
  </si>
  <si>
    <t>Seal Kit, Ring Pin PN. 4301-42K FE Toyot</t>
  </si>
  <si>
    <t>Seal Oil (For Rear Axle Hub) PN. 4301-44</t>
  </si>
  <si>
    <t>TOYOTA;SEAL ;O-RING PN. 4301-AO FE </t>
  </si>
  <si>
    <t>TOYOTA;SEAL ;O-RING PN. 4301-AS FE </t>
  </si>
  <si>
    <t>TOYOTA;SEAL ;SEAL OIL PN. 4301-BP FE</t>
  </si>
  <si>
    <t>GASKET ;PN 18677</t>
  </si>
  <si>
    <t>VOLVO;SEAL ;AIR VALVE PN. 21991154 </t>
  </si>
  <si>
    <t>VOLVO;GASKET ;PN. 21294062</t>
  </si>
  <si>
    <t>VOLVO;GASKET ;PN. 21391217 </t>
  </si>
  <si>
    <t>VOLVO;PACKING;KNOB PN. 21091651</t>
  </si>
  <si>
    <t>VOLVO;PACKING;PLUG PN. 21091652</t>
  </si>
  <si>
    <t>DUST SEAL BUSHING BOGIE - YORK DNH8 PN. </t>
  </si>
  <si>
    <t>SEAL AIR CONNECTOR - BENDIX PN. 494914</t>
  </si>
  <si>
    <t>SEAL ;RING PN 1638168</t>
  </si>
  <si>
    <t>SEAL ;SNAP RING BOGGIE (CHASSIS)</t>
  </si>
  <si>
    <t>Crankshaft Seal - Rear PN. 22086413 - 22</t>
  </si>
  <si>
    <t>SEAL ;PN. 20522250</t>
  </si>
  <si>
    <t>GASKET ;PN. CU 344103</t>
  </si>
  <si>
    <t>Cover Disclutch / Matahari PN. 31210LAA5</t>
  </si>
  <si>
    <t>PACKING;COVER PN. 20360936</t>
  </si>
  <si>
    <t>PACKING;COVER PN. 20360935</t>
  </si>
  <si>
    <t>STEERING WHEEL COVER PN/ 20505136</t>
  </si>
  <si>
    <t>COVER BLOWER; ITEM NO 5.064-238.0</t>
  </si>
  <si>
    <t>SEAL ;BEARING  (94326-440)</t>
  </si>
  <si>
    <t>SEAL ;HUB SEALING   PN J40810013</t>
  </si>
  <si>
    <t>Isolasi Armaflex dengan Perekat</t>
  </si>
  <si>
    <t>ARMAFLEX;GASKET ;ISOLASI   NON PEREKAT</t>
  </si>
  <si>
    <t>HIGH TEMP RVT SILICONE ( GREY ) Net 75g</t>
  </si>
  <si>
    <t>HIGH TEMP RVT SILICONE ( RED ) Net 75g</t>
  </si>
  <si>
    <t>;EXPANTION TANK PN. 920965-0009</t>
  </si>
  <si>
    <t>Seal kit brake, ICAN ICB27-01</t>
  </si>
  <si>
    <t>0;REPAIR KIT;SPRING BRAKE CYLINDER FM9</t>
  </si>
  <si>
    <t>0;REPAIR KIT;TILT CYLINDER FM400</t>
  </si>
  <si>
    <t>FLIPPER ARM (GEAR BOX BESAR);SSX45</t>
  </si>
  <si>
    <t>TORQUE WRENCH 3/4" 100 - 600 N.m  SN. TT</t>
  </si>
  <si>
    <t>Kawat Las Type E 7018 (3,2 mm) Brand ESA</t>
  </si>
  <si>
    <t>Joystick Gantry/Trolley STS V64B3-4D-02Z</t>
  </si>
  <si>
    <t>Gauge Glass STINIS PN. 7252-0100-0120</t>
  </si>
  <si>
    <t>SKF Speedi-Sleeve 99552 for Gearbox Gant</t>
  </si>
  <si>
    <t>Blocking device telescopic complete VATC</t>
  </si>
  <si>
    <t>Universal Amplifier Thies Clima 7.1415.0</t>
  </si>
  <si>
    <t>FLANGE GEAR COVER GANTRY (FABRICATION)</t>
  </si>
  <si>
    <t>CAMLOCK;FABRICATION;ALUMINIUM  250 DC</t>
  </si>
  <si>
    <t>TURBO REPAIR KIT 3801523</t>
  </si>
  <si>
    <t>HINGE / HANDLE FOR WINDOWS CAB OPERATOR </t>
  </si>
  <si>
    <t>FABRICATION;FIBOX  ABS F 65 G</t>
  </si>
  <si>
    <t>FABRICATION;SPLITTER BOX IFM EBC041</t>
  </si>
  <si>
    <t>PROXIMITY CONNECTOR / SOCKET DOS-1204 SI</t>
  </si>
  <si>
    <t>FABRICATION;ELBOW KNALPOT</t>
  </si>
  <si>
    <t>FABRICATION;SKUN I E1612</t>
  </si>
  <si>
    <t>FABRICATION;SPEI  46.3X22.3X14.2MM</t>
  </si>
  <si>
    <t>FABRICATION;ARMATURE PLATE HOIST</t>
  </si>
  <si>
    <t>FABRICATION;KAWAT RAM/ KASA 1 METER</t>
  </si>
  <si>
    <t>AKRILIK 5MM 57,5 CM X 37,2 CM ASTARIGLAS</t>
  </si>
  <si>
    <t>FABRICATION;KRAN CONNECTOR 1/2" X 1/2"</t>
  </si>
  <si>
    <t>KRAN CONNECTOR  1/4" X 1/4"</t>
  </si>
  <si>
    <t>FABRICATION;KUNCI PINTU CABIN OPERATOR</t>
  </si>
  <si>
    <t>SKUN MALE FEMALE FDD 1,25 -250</t>
  </si>
  <si>
    <t>Kit F-Pro FH235/6 C/W BNR 23600KL1</t>
  </si>
  <si>
    <t>FABRICATION;TERMINAL BLOK KABEL 2,5MM</t>
  </si>
  <si>
    <t>FABRICATION;TERMINAL BLOK KABEL 4MM</t>
  </si>
  <si>
    <t>Filter Dacron Rockwool Lebar 2 meter, Te</t>
  </si>
  <si>
    <t>FABRICATION;SKUN CABLE SC 70-12</t>
  </si>
  <si>
    <t>Cover Stoper Safety Chain Trolley RTG Ka</t>
  </si>
  <si>
    <t>Cover Thermostat Engine Volvo TAD1642VE </t>
  </si>
  <si>
    <t>JOYSTICK Type: VNS02218 AK EAR HU. 9P10.</t>
  </si>
  <si>
    <t>Hinge Pegas Gate Cabin Operator RTG Kone</t>
  </si>
  <si>
    <t>Repair Kit IFSM Engine QSX15 ( RTG Kalma</t>
  </si>
  <si>
    <t>REPAIR-MECHANIC;REPAIRKIT PN 85102266</t>
  </si>
  <si>
    <t>TORQUE ARM PIN FABRICATION - YTE PN. 930</t>
  </si>
  <si>
    <t>WAIRING RING FIFTH WHEEL 3.5" FABRICATIO</t>
  </si>
  <si>
    <t>TORQUE ARM BUSH FABRICATION (TIRUS : ? 5</t>
  </si>
  <si>
    <t>EQUALIZER BUSH FABRICATION (TIRUS : ? 88</t>
  </si>
  <si>
    <t>CONVERSION KIT BLOWER WHEEL ; ITEM NO 2.</t>
  </si>
  <si>
    <t>FABRICATION;MIRROR ARM PN. 20567635</t>
  </si>
  <si>
    <t>CROSS MEMBER PN/ 21365431 - ( Type L )</t>
  </si>
  <si>
    <t>FAN HUB PN/ 22719933 - 44 ( Type L )</t>
  </si>
  <si>
    <t>Damper Assy PN. 5201-56 FE Toyota</t>
  </si>
  <si>
    <t>;SEAT ASSY PN. 91A14-00010</t>
  </si>
  <si>
    <t>Fuel Tank  PN. 70000018 Ottawa</t>
  </si>
  <si>
    <t>;BOTTOM PLATE PN.53359394</t>
  </si>
  <si>
    <t>Expansion Tank RS Konecranes SMV 4531 TC</t>
  </si>
  <si>
    <t>;FOOT PEDAL THROTLE FP-6</t>
  </si>
  <si>
    <t>Bottom Plate Teflon uk, 180x90x18 mm ( T</t>
  </si>
  <si>
    <t>EQUALIZER HANGER PANJANG - YTE  PN. 9002</t>
  </si>
  <si>
    <t>YTE;;EQUALIZER HANGER PENDEK PN. 930003</t>
  </si>
  <si>
    <t>REAR HUNGER EQUALIZER PENDEK - YTE  PN. </t>
  </si>
  <si>
    <t>FRONT HUNGER EQUALIZER PANJANG - YTE  PN</t>
  </si>
  <si>
    <t>FRONT HUNGER EQUALIZER PENDEK - YTE  PN.</t>
  </si>
  <si>
    <t>REAR HUNGER EQUALIZER PANJANG - YTE  PN.</t>
  </si>
  <si>
    <t>3/8" x 4520 H12L - H12L telescopic motor</t>
  </si>
  <si>
    <t>3/8" x 4500 H12L - H12L telescopic motor</t>
  </si>
  <si>
    <t>EQUALIZER PENDEK (SPRING LEBAR 90 MM) - </t>
  </si>
  <si>
    <t>1/2" x 2460 H12L - H12L shift transverse</t>
  </si>
  <si>
    <t>Coupling elbow WE12LR3/80MD PN. 6020-009</t>
  </si>
  <si>
    <t>Acrylic Sheet, Size: 100 x 200cm, Thick.</t>
  </si>
  <si>
    <t>3/8" X 2840 H12L - R12L long twin E-side</t>
  </si>
  <si>
    <t>3/8" X 2800 H12L - R12L long twin ( T - </t>
  </si>
  <si>
    <t>3/8" X 2560 H12L - R12L long twin E- sid</t>
  </si>
  <si>
    <t>3/8" X 2400 H12L - R12L long twin E-side</t>
  </si>
  <si>
    <t>3/8" x 2260 H12L - H12L telescopic motor</t>
  </si>
  <si>
    <t>Slide Plate / Teflon Side Shift Spreader</t>
  </si>
  <si>
    <t>1/4" x 2580 R08L - H08L telescopic block</t>
  </si>
  <si>
    <t>3/8" x 2080 R12L - H12L telescopic motor</t>
  </si>
  <si>
    <t>3/8" X 2080 H12L - R12L long twin ( P - </t>
  </si>
  <si>
    <t>3/8" X 2100 H12L - R12L long twin - bloc</t>
  </si>
  <si>
    <t>3/8" X 2000 H12L -R12L long twin - block</t>
  </si>
  <si>
    <t>3/8" X 2000 H12L - R12L long twin blocki</t>
  </si>
  <si>
    <t>1/2" x 1000 H16S - H16S long twin shift </t>
  </si>
  <si>
    <t>1/2" x 1360 R12L - H12L long twin shift </t>
  </si>
  <si>
    <t>3/8" X 1560 H12L - R12L end beam flipper</t>
  </si>
  <si>
    <t>3/8" x 1520 R12L - H12L telescopic motor</t>
  </si>
  <si>
    <t>3/8" X 1520 H12L - R12L end beam flipper</t>
  </si>
  <si>
    <t>1/2" x 1160 R12L - H12L shift transverse</t>
  </si>
  <si>
    <t>3/8" x 1240 R12L - H12L end beam left A </t>
  </si>
  <si>
    <t>3/8" x 1140 R12L - H12L end beam left B </t>
  </si>
  <si>
    <t>1/2" x 880 R12L - R12L shift transverse </t>
  </si>
  <si>
    <t>HARNESS C CAB ARMREST ADAPTER PN. 452553</t>
  </si>
  <si>
    <t>3/8" x 840 H12L - H12L end beam right B </t>
  </si>
  <si>
    <t>;GLIDE PLATE 460697-0100</t>
  </si>
  <si>
    <t>3/8" X 860 R12L - R12L end beam flipper </t>
  </si>
  <si>
    <t>3/8" x 700 R12L - H12L end beam right A </t>
  </si>
  <si>
    <t>3/8" X 560 H12L - H12L long twin ( t - d</t>
  </si>
  <si>
    <t>3/8" x 640 R12L - H12L long twin shift (</t>
  </si>
  <si>
    <t>;GLIDE PLATE 339876-0300</t>
  </si>
  <si>
    <t>;ADAPTER COUPLING  3/8'' BSP-12L</t>
  </si>
  <si>
    <t>FBR;PULLEY FOR BELT TENSIONER;22674901</t>
  </si>
  <si>
    <t>FBR;TEFLON PTFE &amp; BRACKET;405x160x20 MM</t>
  </si>
  <si>
    <t>FBR;TEFLON PTFE;460x60x30 MM</t>
  </si>
  <si>
    <t>FBR;TELESCOPING SPREADER;STINIS</t>
  </si>
  <si>
    <t>FBR;CONECTOR PIPE;642 M2215-15</t>
  </si>
  <si>
    <t>FBR;BRACKET;82600976</t>
  </si>
  <si>
    <t>FBR;NIPPLE;M04-F04</t>
  </si>
  <si>
    <t>ROTEX;RUBBER COUPLING;GR-55</t>
  </si>
  <si>
    <t>RUBBER COUPLING;GR-28</t>
  </si>
  <si>
    <t>Slide Block 80x40.5 PN. 2611-0080-2915</t>
  </si>
  <si>
    <t>Gear Box Trolley Impsa, Type: PHD9030R2A</t>
  </si>
  <si>
    <t>Gear Wheel HS160-1365-75, PN: 52781894 -</t>
  </si>
  <si>
    <t>BEARING  GANTRY GEARBOX 23030 YMW 33C3</t>
  </si>
  <si>
    <t>BEARING  GANTRY GEARBOX 22311 - C1</t>
  </si>
  <si>
    <t>ACM GEAR REDUCER  QM9LC10-80 52490584 KB</t>
  </si>
  <si>
    <t>GEARBOX/ PIVOT LOCKING PIN 52355042</t>
  </si>
  <si>
    <t>BEVEL GEAR SET KHSS125-1131-OP12 + KHW32</t>
  </si>
  <si>
    <t>Oil Seal Twistlock Gearbox  30X62X7 - S</t>
  </si>
  <si>
    <t>Bearing Twistlock Gearbox  7204 - S</t>
  </si>
  <si>
    <t>Tubing plug Twist lock Gearbox 47X8 A-EC</t>
  </si>
  <si>
    <t>AS GEAR BOX + SPEI HOLLOW SHAFE 85.X194 </t>
  </si>
  <si>
    <t>Gear Wheel HS250-1566-110_A PN. 52490731</t>
  </si>
  <si>
    <t>Gear Wheel LNS33552X902-OP12_B PN. 52722</t>
  </si>
  <si>
    <t>Gear Wheel  HS355-1760-240 (Part Gearbox</t>
  </si>
  <si>
    <t>Gear Wheel LNS33552X701-OP12 (Part Gearb</t>
  </si>
  <si>
    <t>Sprocket Chain Trolley Drive RTG Kalmar </t>
  </si>
  <si>
    <t>Sprocket Chain Trolley Non Drive RTG Kal</t>
  </si>
  <si>
    <t>Gear Wheel GM6-OP8 pn.52338659</t>
  </si>
  <si>
    <t>As Hollow Gearbox Trolley Wheel RTG 50 -</t>
  </si>
  <si>
    <t>Gear As Rotator PN.923476.0114 Kalmar</t>
  </si>
  <si>
    <t>VOLVO;GEAR BOX;</t>
  </si>
  <si>
    <t>R/K LOCK CYLINDER  ( GEARBOX VT 2009B )</t>
  </si>
  <si>
    <t>Gear Wheel Output Gearbox Hoist RTG 50 -</t>
  </si>
  <si>
    <t>;GEAR LEVER PN/ 20476049</t>
  </si>
  <si>
    <t>;COVER GREASE BLOOM GEARBOX GANTRY</t>
  </si>
  <si>
    <t>;ALTENATOR  ASSY PN.27060-78270 </t>
  </si>
  <si>
    <t>0;ADJUSTABLE TORQUE;900033&amp;900024/R/L</t>
  </si>
  <si>
    <t>CONDUCTIX;COMPLETE GEAR;TYPE 88 MA0/MA3</t>
  </si>
  <si>
    <t>CONDUCTIX WAMPFLER;MOTOCOUPLER;CN W/B</t>
  </si>
  <si>
    <t>0;SHAFT CROWN;Z11</t>
  </si>
  <si>
    <t>0;GIGI CROWN;31T</t>
  </si>
  <si>
    <t>0;SHAFT HELICAL;Z15</t>
  </si>
  <si>
    <t>0;HELICAL GEAR;88T</t>
  </si>
  <si>
    <t>0;SHAFT HELICAL GEAR;14T</t>
  </si>
  <si>
    <t>0;GEAR HELICAL;66T</t>
  </si>
  <si>
    <t>0;BUSHING;179,5 X D67</t>
  </si>
  <si>
    <t>HOSE HIDROLIK;1/4" X 90 CM 2W</t>
  </si>
  <si>
    <t>METAQUIP;HOSE HYDRAULIC;R1X1/4 X150CM</t>
  </si>
  <si>
    <t>0;HOSE RADIATOR FL;91E01-00400</t>
  </si>
  <si>
    <t>0;HOSE R2 X 3/8 X P. 150 CM;POS 15</t>
  </si>
  <si>
    <t>0;HOSE HYDRAULIC;F198;R2 X 1/4" X 75 CM</t>
  </si>
  <si>
    <t>0;SELANG SPRING KAWAT;1"</t>
  </si>
  <si>
    <t>ONDA;KRAN AIR STAINLESS STEEL;1/2"</t>
  </si>
  <si>
    <t>ONDA;KRAN AIR KUNINGAN;1/2"</t>
  </si>
  <si>
    <t>WASSER;JET SHOWER;1/2"</t>
  </si>
  <si>
    <t>0;HOSE HYDRAULIC;R2 X 3/8" X 430 CM</t>
  </si>
  <si>
    <t>HOSE;HOSE HYD 1/2"X4MTR -P</t>
  </si>
  <si>
    <t>HOSE;HOSE HYD 1/4"X2M -P</t>
  </si>
  <si>
    <t>Hose Hyd 6M4K-MTF 3/8"x500cm O/A -P</t>
  </si>
  <si>
    <t>HOSE;HYD 4G2 1/4"X135CM O/A -P</t>
  </si>
  <si>
    <t>HOSE;HYD 4M4K-MTF 1/4"X155CM O/A -P</t>
  </si>
  <si>
    <t>HOSE;HYD 8G2 1/2X280CM -P</t>
  </si>
  <si>
    <t>Rubber Hose (Lock) 1/4"x150cm (Panjang) </t>
  </si>
  <si>
    <t>HOSE;HOSE HILMAR 1/2"X3000MM -P</t>
  </si>
  <si>
    <t>HOSE;HOSE HILMAR 1/2"X3700MM -P</t>
  </si>
  <si>
    <t>HOSE;HOSE HILMAR 3/8"X1000MM -P</t>
  </si>
  <si>
    <t>HOSE;HOSE HILMAR 3/8"X1200MM -P</t>
  </si>
  <si>
    <t>HOSE;HOSE HILMAR 3/8"X2400MM -P</t>
  </si>
  <si>
    <t>Hydraulic Hose 1 inch Max WP 380 Bar x 4</t>
  </si>
  <si>
    <t>Hydraulic Hose 1 inch Max WP 380 Bar x 3</t>
  </si>
  <si>
    <t>HOSE;HYD HOSE R2 1/2 X 2000 MM  + S/L</t>
  </si>
  <si>
    <t>HOSE;HYD HOSE R2 1/2 X 1250 MM  + S/S</t>
  </si>
  <si>
    <t>HOSE;HYD HOSE R2 1/2 X 2800 MM  + S/L</t>
  </si>
  <si>
    <t>HOSE;HYD HOSE R2 1/2 X 1900 MM  + S/L</t>
  </si>
  <si>
    <t>HOSE;HYD HOSE R2 1/2 X 2750 MM  + S/L</t>
  </si>
  <si>
    <t>HOSE;HYD HOSE R2 3/8 X 1250 MM  + S/L</t>
  </si>
  <si>
    <t>HOSE;HYD HOSE R2 3/8 X 1600 MM  + S/S</t>
  </si>
  <si>
    <t>HOSE;HYD HOSE R2 3/8 X 1100 MM  + S/S</t>
  </si>
  <si>
    <t>HOSE;HYD HOSE R2 3/8 X 1000 MM  + S/S</t>
  </si>
  <si>
    <t>HOSE;HYD HOSE R2 3/8 X 1550 MM  + S/S</t>
  </si>
  <si>
    <t>HOSE;HYD HOSE R2 3/8 X 1800 MM  + S/S</t>
  </si>
  <si>
    <t>HOSE;HYD HOSE R2 3/8 X 1560 MM  + S/S</t>
  </si>
  <si>
    <t>HOSE;HYD HOSE R2 3/8 X 1650 MM  + S/S</t>
  </si>
  <si>
    <t>Hose 3/8"x620, H12L-R12L PN. 6005-2223-0</t>
  </si>
  <si>
    <t>Hose 3/8"x440, H12L-R12L PN. 6005-2223-0</t>
  </si>
  <si>
    <t>Hose 3/8"x1700, H12L-R12L PN. 6005-2221-</t>
  </si>
  <si>
    <t>Hose Hydraulic Input Pump (Primer) Type </t>
  </si>
  <si>
    <t>Hose Hydraulic Pump to Flter Type 10G2 5</t>
  </si>
  <si>
    <t>Hydrolik Hose Include Neple Uk. 1/2" x 2</t>
  </si>
  <si>
    <t>Hose R2 3/8 P. 86 cm For Flipper B STINI</t>
  </si>
  <si>
    <t>Hose R2 3/8 P. 92 cm For Flipper B STINI</t>
  </si>
  <si>
    <t>Hose R2 3/8 P. 45 cm For Lock Unlock STI</t>
  </si>
  <si>
    <t>Hose R2 3/8 P. 68 cm For Lock Unlock STI</t>
  </si>
  <si>
    <t>Hydrolik Hose Blocking Device Stinis</t>
  </si>
  <si>
    <t>Hose 1/4R2 x 10S - 10S L bow 90 x Lght 9</t>
  </si>
  <si>
    <t>Hose 1/4R2 x 10S - 10S L bow 90 x Lght 1</t>
  </si>
  <si>
    <t>HOSE;1/4R2 X 10S - 10S X LGHT 900 MM</t>
  </si>
  <si>
    <t>Hose 5/8R2 x 20S L bow 90 - 20S L Bow 90</t>
  </si>
  <si>
    <t>HOSE;1/4R2 X 10S - 10S X LGHT 1550 MM</t>
  </si>
  <si>
    <t>Hose 3/8R2 x 12S - 12S L bow 90 x Lght 3</t>
  </si>
  <si>
    <t>Hose 3/8R2 x 12S - 12S L bow 90 x Lght 4</t>
  </si>
  <si>
    <t>Hose 3/8R2 x 12S - 12S L bow 90 x Lght 5</t>
  </si>
  <si>
    <t>HOSE;1/2R2 X 16S - 16S X LGHT 3000 MM</t>
  </si>
  <si>
    <t>Hose 5/8R2 x 20S L bow 90 - 20S L bow 90</t>
  </si>
  <si>
    <t>Hose 1 1/4R2 x 38S L bow 90 - 38S L bow </t>
  </si>
  <si>
    <t>Hose 1 1/4R2 x 38S L bow 90 - 38S x Lght</t>
  </si>
  <si>
    <t>Hose 5/8R2 x 20S - 20S L Bow 90 x Lght 7</t>
  </si>
  <si>
    <t>Hose 5/8R2 x 20S - 20S L Bow 90 x Lght 5</t>
  </si>
  <si>
    <t>HOSE;1/4R2 X 10S - 10S X LGHT 1650 MM</t>
  </si>
  <si>
    <t>HOSE;1/2R2 X 16S - 16S X LGHT 2900 MM</t>
  </si>
  <si>
    <t>Hose 5/8R2 x 20S - 20S L Bow 90 x Lght 3</t>
  </si>
  <si>
    <t>HOSE;GREASE R1 X 1/4 X 7 METER, EATON</t>
  </si>
  <si>
    <t>HOSE;GREASE R1 X 1/4 X 5 METER, EATON</t>
  </si>
  <si>
    <t>HOSE;GREASE R1 X 1/4 X 2 METER, EATON</t>
  </si>
  <si>
    <t>HOSE;HYD  1/4"X100CM **</t>
  </si>
  <si>
    <t>HOSE;HYD 10G2  5/8"X55CM O/A **</t>
  </si>
  <si>
    <t>HOSE;HYD 10G2  5/8"X90CM O/A **</t>
  </si>
  <si>
    <t>HOSE;HYD 4M4K-MTF  1/4"X155CM O/A **</t>
  </si>
  <si>
    <t>HOSE;HYD 4M4K-MTF  1/4"X90CM O/A -P **</t>
  </si>
  <si>
    <t>HOSE;HYD 6G2  3/8"X430CM O/A **</t>
  </si>
  <si>
    <t>HOSE;CONNECTOR HOSE SET SH+PH</t>
  </si>
  <si>
    <t>Hydraulic Hose 350 Bar 3/4''x1200mm, 12-</t>
  </si>
  <si>
    <t>HOSE;RUBBER HOSE   5/8 X 95CM (L)</t>
  </si>
  <si>
    <t>HOSE;RUBBER HOSE   1 X 70 CM (--)</t>
  </si>
  <si>
    <t>HOSE;RUBBER HOSE   1/4 X 59 CM (-L)</t>
  </si>
  <si>
    <t>HOSE;RUBBER HOSE   1/4 X 75 CM (-L)</t>
  </si>
  <si>
    <t>HOSE PUMP SPREADER  5/8" X 45CM ( SACHIO</t>
  </si>
  <si>
    <t>HOSE;STC 1/4" X 35CM L-L</t>
  </si>
  <si>
    <t>HOSE;T-CONNECTOR M201-4-4</t>
  </si>
  <si>
    <t>YARUKI;PIPE;SELANG AC SPIRAL </t>
  </si>
  <si>
    <t>HOSE;FITTING  SON-T 400 W</t>
  </si>
  <si>
    <t>PIPE;FLEXYBLE EXHAUST/EXPAND JOINT</t>
  </si>
  <si>
    <t>HOSE ENGINE TO TANK (SOLAR) 1/2" X 156CM</t>
  </si>
  <si>
    <t>Hose R1 5/8" x 50 CM ( 10.10 NJ90* + 10.</t>
  </si>
  <si>
    <t>HOSE;1 X 118         (- -) - S</t>
  </si>
  <si>
    <t>HOSE;1 X 60         (L45 - L45) - S</t>
  </si>
  <si>
    <t>HOSE;1 X 100         (- -) - S</t>
  </si>
  <si>
    <t>HOSE;1 X 125         (- -) - S</t>
  </si>
  <si>
    <t>HOSE;1 X 95         (L L) - S</t>
  </si>
  <si>
    <t>HOSE;1 X 73         (L L) - S</t>
  </si>
  <si>
    <t>HOSE;1 X 120          (L -) - S</t>
  </si>
  <si>
    <t>Flexible Hose Engine 5/8 X 43cm L.bow Lu</t>
  </si>
  <si>
    <t>Flexible Hose Engine 1/2 X 45cm Lurus-Lu</t>
  </si>
  <si>
    <t>Flexible Hose Engine 3/8 X 32cm LLS - S</t>
  </si>
  <si>
    <t>Flexible Hose Engine 3/8 X 30cm LLS - S</t>
  </si>
  <si>
    <t>Flexible Hose Engine 1/4 X 20 cm - S</t>
  </si>
  <si>
    <t>Flexible Hose Engine 1/4 X 14,5 cm - S</t>
  </si>
  <si>
    <t>HOSE FILTER TO PT PUMP 1/2" X 60CM (ALFA</t>
  </si>
  <si>
    <t>HOSE;VISCOSITY 3/8" X 30CM L-L</t>
  </si>
  <si>
    <t>HOSE PUMP TO SPREADER 5/8" X 60CM  B-B</t>
  </si>
  <si>
    <t>Flexible Hose Dia. 1" (Type EF-Interlock</t>
  </si>
  <si>
    <t>Hose Turbo Engine NTA 855 G4 1/2 x 100 (</t>
  </si>
  <si>
    <t>Hose Radiator Volvo VP-3809806 (Kone 50-</t>
  </si>
  <si>
    <t>Hose Radiator Volvo VP-3809808 (Kone 50-</t>
  </si>
  <si>
    <t>HOSE;STC 5/8' X 40 CM</t>
  </si>
  <si>
    <t>PIPE;CAMLOCK ALUMINIUM  300 DC</t>
  </si>
  <si>
    <t>HOSE;RADIATOR 1/4 X 160 CM</t>
  </si>
  <si>
    <t>Exhaust Compensator Uk 6" X 800 mm " Tof</t>
  </si>
  <si>
    <t>HOSE;HOSE HYD R2 1/4” X 50 CM L + 90”</t>
  </si>
  <si>
    <t>HOSE;HOSE HYD R2 1/4” X 50 CM</t>
  </si>
  <si>
    <t>Hose Hydraulic (  0.75 in ) 241 Bar ( 35</t>
  </si>
  <si>
    <t>Hyd HoseR2 1/4" x 20000 mm, 4-8L ( Sky L</t>
  </si>
  <si>
    <t>Hose R1 1/4 225bar P. 225cm + Nepel Pres</t>
  </si>
  <si>
    <t>Hose R2 3/8 330bar P.230 + Nepel Press</t>
  </si>
  <si>
    <t>Hose High Pressure No. 1 (Pump To Valve)</t>
  </si>
  <si>
    <t>Hose High Pressure No. 1 (Pump To Lift) </t>
  </si>
  <si>
    <t>Hose High Pressure No. 1 (Tilt Rear) PN.</t>
  </si>
  <si>
    <t>Hose High Pressure No. 2 (Valve To Tank)</t>
  </si>
  <si>
    <t>Hose High Pressure No. 1 (Front Lift) PN</t>
  </si>
  <si>
    <t>Hose High Pressure  PN. 6803-48 Toyota</t>
  </si>
  <si>
    <t>Hose High Pressure  PN. 6803-53 Toyota</t>
  </si>
  <si>
    <t>Hose High Pressure  PN. 7709-43 Toyota</t>
  </si>
  <si>
    <t>Hose High Pressure  PN. 7709-44 Toyota</t>
  </si>
  <si>
    <t>Hyd Hose R1 1/4" x 1950mm, End 4-8L x 2 </t>
  </si>
  <si>
    <t>Hyd Hose R1 1/4" x 400mm, End 4-8L + 4-8</t>
  </si>
  <si>
    <t>Hyd Hose R1 1/4" x 340mm, End 4-8L x 2 (</t>
  </si>
  <si>
    <t>VOLVO;PIPE;EXHAUST PIPE PN. 1629939 </t>
  </si>
  <si>
    <t>KIT, FLEXIBLE HOSE PN. 21497416 VOLVO</t>
  </si>
  <si>
    <t>HOSE;HOSE KIT PUSH PN. 22094960</t>
  </si>
  <si>
    <t>HOSE;HOSE KIT PN. 22094917</t>
  </si>
  <si>
    <t>PIPE;PN/ 20442735 - FBR</t>
  </si>
  <si>
    <t>HOSE;HOSE ASSEMBLY PN/ 22938285 - FBR</t>
  </si>
  <si>
    <t>PIPE;TUBE - 0806</t>
  </si>
  <si>
    <t>PIPE;TUBE - 1613</t>
  </si>
  <si>
    <t>HOSE;HOSE ASSEMBLY PN. 21691977 FBR</t>
  </si>
  <si>
    <t>Air Brake Spiral Hose - Red PN. TS571-10</t>
  </si>
  <si>
    <t>Air Brake Spiral Hose - Yellow PN. TS571</t>
  </si>
  <si>
    <t>HOSE;HOSE ASSEMBLY PN/ 20479961 FBR</t>
  </si>
  <si>
    <t>HOSE;HOSE SPIRAL MERAH</t>
  </si>
  <si>
    <t>HOSE;HOSE SPIRAL KUNING</t>
  </si>
  <si>
    <t>HOSE AIR SYSTEM UK. 8.5 X 14 - TOYOX PN.</t>
  </si>
  <si>
    <t>PIPE;EXHAUST PIPE PN. 1626097</t>
  </si>
  <si>
    <t>HOSE;FITTING KCH 500-1616</t>
  </si>
  <si>
    <t>HOSE;FITTING KCA 500 – 1612</t>
  </si>
  <si>
    <t>HOSE;FITTING KCA 500 – 0806</t>
  </si>
  <si>
    <t>HOSE;RADIATOR HOSE PN. 20542199</t>
  </si>
  <si>
    <t>HOSE;HOSE ASSEMBLY PN. 818-85110484 MDF</t>
  </si>
  <si>
    <t>HOSE;HOSE ASSEMBLY PN. 4SH300 16NJNB45</t>
  </si>
  <si>
    <t>TOYOX;HOSE;HOSE AIR SYSTEM UK. 1/2"</t>
  </si>
  <si>
    <t>HOSE;FITTING KCR 500 - 1206</t>
  </si>
  <si>
    <t>HOSE;FITTING KCR 500 - 1208</t>
  </si>
  <si>
    <t>HOSE ASSEMBLY; TILT CYLINDER  TO LOCK PN</t>
  </si>
  <si>
    <t>HOSE ASSEMBLY; LOCK  TO LOCK PN/ 818-218</t>
  </si>
  <si>
    <t>HOSE ASSEMBLY; PUMP TO TILT CYLINDER PN/</t>
  </si>
  <si>
    <t>HOSE;PN/ 20711411 - 44 ( TYPE L )</t>
  </si>
  <si>
    <t>QUICK CONNECT COUPLINGS - PLUG 280 - 8P </t>
  </si>
  <si>
    <t>QUICK CONNECT COUPLINGS - SOCKET 280 - 8</t>
  </si>
  <si>
    <t>HOSE;FAN RING TO AIR DRIER  TYPE L</t>
  </si>
  <si>
    <t>Selang Air D.2,5" L. 15m dengan Coupling</t>
  </si>
  <si>
    <t>Selang Dispancer SPBT Uk. 3/4" (19.0 mm)</t>
  </si>
  <si>
    <t>HOSE;SELANG AIR  1"  BENANG</t>
  </si>
  <si>
    <t>Selang Air D.2,5" L. 30m dengan Coupling</t>
  </si>
  <si>
    <t>TEKIRO - GUN AIR LUBRICATOR AU-GL1587</t>
  </si>
  <si>
    <t>;UNIVERSAL ELBOW NIPPLE KV2F 532-0412</t>
  </si>
  <si>
    <t>;NIPPLE  F2215-F04 TYPE L</t>
  </si>
  <si>
    <t>;CONNECTOR NIPPLE MCN 500 - 0416</t>
  </si>
  <si>
    <t>;NIPPLE PN. 994179 FBR</t>
  </si>
  <si>
    <t>;NIPPLE  M2215-F04 TYPE L</t>
  </si>
  <si>
    <t>;ELBOW NIPPLE KV2 532-0416</t>
  </si>
  <si>
    <t>;NIPPLE  M2215-F03 TYPE L</t>
  </si>
  <si>
    <t>;NIPPLE CLUTCH SERVO MG - 1412A</t>
  </si>
  <si>
    <t>;NIPPLE PN/ 20443270 - FBR</t>
  </si>
  <si>
    <t>;NIPPLE PN/ 21288047 - 44 ( TYPE L )</t>
  </si>
  <si>
    <t>;ELBOW NIPPLE KV2 532-0312</t>
  </si>
  <si>
    <t>;ELBOW NIPPLE KV2 532-0412</t>
  </si>
  <si>
    <t>;ELBOW  NIPPLE  KV2 532-0410</t>
  </si>
  <si>
    <t>NIPPLE; LOCK TO LOCK FM4 PN/ 818 -DN0607</t>
  </si>
  <si>
    <t>;ELBOW  NIPPLE  KV2 532-0310</t>
  </si>
  <si>
    <t>;NIPPLE  M1615-F03 TYPE L</t>
  </si>
  <si>
    <t>;NIPPLE TILT CYLINDER PN/ 818-DN6MG12A</t>
  </si>
  <si>
    <t>;NIPPLE  M1615-F04 TYPE L</t>
  </si>
  <si>
    <t>;BRANCH ELBOW NIPPLE KZ2 532-0108</t>
  </si>
  <si>
    <t>;CONNECTOR  NIPPLE MCN  500 - 0310</t>
  </si>
  <si>
    <t>;ADAPTOR NIPPLE 4/8 “X 5/8 “</t>
  </si>
  <si>
    <t>Reducing nipple 1/4 x 1/8 BSP PN. 6825-0</t>
  </si>
  <si>
    <t>;ELBOW NIPPLE KV2 532-0306</t>
  </si>
  <si>
    <t>;CONNECTOR  NIPPLE MCN  500 - 0410</t>
  </si>
  <si>
    <t>;ELBOW NIPPLE KV2 532-0108</t>
  </si>
  <si>
    <t>TEST NIPPLE PN. 1592924  VOLVO</t>
  </si>
  <si>
    <t>;ADAPTOR NIPPLE M.16 X 5/8"</t>
  </si>
  <si>
    <t>;NIPPLE PN. 818-121-DMMS1307</t>
  </si>
  <si>
    <t>;ADAPTOR NIPPLE M.22 X 5/8"</t>
  </si>
  <si>
    <t>Nozzle Cutting Torc (Blander Potong Nozz</t>
  </si>
  <si>
    <t>;ADAPTOR NIPPLE M.12 X 3/8"</t>
  </si>
  <si>
    <t>NIPPLE GREASE M14 LURUS</t>
  </si>
  <si>
    <t>;NIPPLE T/Y - 7/8</t>
  </si>
  <si>
    <t>;NIPPLE T DRAT - 7/8</t>
  </si>
  <si>
    <t>;NIPPLE GREASE   LURUS DRAT KASAR</t>
  </si>
  <si>
    <t>NIPPLE GREASE M8 LURUS</t>
  </si>
  <si>
    <t>NIPPLE GREASE M10 LURUS</t>
  </si>
  <si>
    <t>FBR;HOSE ASSEMBLY;990424</t>
  </si>
  <si>
    <t>FBR;HOSE ASM;RESERVOIR TO STEERING</t>
  </si>
  <si>
    <t>FBR;HOSE ASM;STEERING PUMP TO MANIFOLD</t>
  </si>
  <si>
    <t>FBR;HOSE ASM;MANIFOLT TO STEERING GEAR</t>
  </si>
  <si>
    <t>FBR;HOSE ASM;STEERING GEAR TO MANIFOLD</t>
  </si>
  <si>
    <t>HOSE HYD;3/4 LURUSXLURUS P. 9M</t>
  </si>
  <si>
    <t>HOSE HYD;3/4 LURUSXLURUS P. 11M</t>
  </si>
  <si>
    <t>HOSE HYD;3/4 LURUSXLURUS P. 7M</t>
  </si>
  <si>
    <t>HOSE HYD;3/4 LURUSXLURUS P. 5M</t>
  </si>
  <si>
    <t>FBR;HOSE ASM;642 MANIFOLD TO PIPE</t>
  </si>
  <si>
    <t>FBR;HOSE ASM;642 PIPE TO MANIFOLD</t>
  </si>
  <si>
    <t>FBR;HOSE ASM;642 MANIFOLD TO RESERVO</t>
  </si>
  <si>
    <t>0;HYD HOSE;R2 1/2" x 110CM, 8HTC+8HTC'90</t>
  </si>
  <si>
    <t>0;HYD HOSE;R2 1/2" x 150CM, 8HTC+8HTC'90</t>
  </si>
  <si>
    <t>0;HYD HOSE;R2 1/2" x 530CM, 8HTC+8HTC</t>
  </si>
  <si>
    <t>0;HYD HOSE;R2 3/8" x 820CM, 6HTC+8HTC'90</t>
  </si>
  <si>
    <t>0;HYD HOSE;4W 3/4" x 820CM, 12HTC+12HTC</t>
  </si>
  <si>
    <t>0;HYD HOSE;R2 1/2" x 850CM, 8HTC+8HTC</t>
  </si>
  <si>
    <t>0;HYD HOSE;R2 3/8" x 820CM, 6HTC X2</t>
  </si>
  <si>
    <t>0;HYD HOSE;R2 3/8" x 750CM, 6HTC X2</t>
  </si>
  <si>
    <t>0;HYD HOSE;R2 3/8" x 1020CM, 6HTC X2</t>
  </si>
  <si>
    <t>0;HYD HOSE;R2 1/4" x 100CM, 4HTC+4HTC'90</t>
  </si>
  <si>
    <t>0;HYD HOSE;R2 1/4" x 110CM, 4HTC+4HTC'90</t>
  </si>
  <si>
    <t>0;HYD HOSE;4W 1-1/4"x110CM,20FL+20FLH'45</t>
  </si>
  <si>
    <t>EMERSON;COMPRESSOR AC;ZR190KCE-TFD-455</t>
  </si>
  <si>
    <t>Cummins;Water Pump;4089909</t>
  </si>
  <si>
    <t>Piston Pump TLS System Rexroth A10VSO 71</t>
  </si>
  <si>
    <t>Pump Hydrolik STINIS A10V-O-45-DFLR/31R-</t>
  </si>
  <si>
    <t>COMPRESSOR;MAGTROL LB 216-011</t>
  </si>
  <si>
    <t>Grease Pump 6.5L, 80 Bar ( Stinis 6801-0</t>
  </si>
  <si>
    <t>OIL PRESSURE GAUGE 350.471.008.043, VDO.</t>
  </si>
  <si>
    <t>GALTECH;PUMP ;GEAR PUMP 2SP AG D- 12G </t>
  </si>
  <si>
    <t>HOSE PUMP TO TANK  5/8"X55CM (ALFAGOMMA)</t>
  </si>
  <si>
    <t>PUMP OIL HYDRAULIC PVQ 40AR01AB10G210000</t>
  </si>
  <si>
    <t>Hyd Pump PVH74C-LF-2S-10-CM7-31 VICKERS </t>
  </si>
  <si>
    <t>HYDROULIC PUMP VICKERS PVB10RSY 40C11</t>
  </si>
  <si>
    <t>Oil pressure sender/ gauge  PN 3015232 -</t>
  </si>
  <si>
    <t>PUMP FUEL TRANSFER 4935095 PN. 5362256 Q</t>
  </si>
  <si>
    <t>Water Pump NTA-855-450 RTG(21-49) PN. 30</t>
  </si>
  <si>
    <t>PT Pump / Fuel Pump Engine NTA855 PN. 30</t>
  </si>
  <si>
    <t>Hand Pump Engine VAMMALAN KONEPAJA OY (K</t>
  </si>
  <si>
    <t>Hydraulic Gear Pump - Motor Spreader . B</t>
  </si>
  <si>
    <t>Lubricating Oil Pump Cummins NTA855 Pn. </t>
  </si>
  <si>
    <t>Gear Fuel Pump Engine Cummins QSX15 PN. </t>
  </si>
  <si>
    <t>Hydraulic Brake Pump PN. 923909-0003</t>
  </si>
  <si>
    <t>AC Compressor RS Konecranes SMV 4531 TCE</t>
  </si>
  <si>
    <t>PUMP ;PUMP ASSY PN. 32B65-00630</t>
  </si>
  <si>
    <t>PUMP ;PUMP GEAR PN.91E71-10200</t>
  </si>
  <si>
    <t>Bosh Pump Assy FD 3 T Mitsubishi Grandia</t>
  </si>
  <si>
    <t>COMPRESSOR;AIR TANK PN/ 20579593 FBR</t>
  </si>
  <si>
    <t>PUMP ;NIPPLE PUMP PN/ 818-06MD12</t>
  </si>
  <si>
    <t>PUMP ;INJECTION PUMP  L300  ( 1420A028 )</t>
  </si>
  <si>
    <t>GEAR PUMP PN. 14562030 SN. Z12H3795662-0</t>
  </si>
  <si>
    <t>Plug hydraulic pompa cabin - Type L</t>
  </si>
  <si>
    <t>PUMP ;HAND OPERATED PUMP</t>
  </si>
  <si>
    <t>Manifold end beam C3-24VDC-D15 . ( 6554 </t>
  </si>
  <si>
    <t>Manifold LTW - 24VDC-D15 Pn. 6554-0301-1</t>
  </si>
  <si>
    <t>KARCHER;;HIGH PRESSURE CLEANERS  K2.360</t>
  </si>
  <si>
    <t>COMPRESSOR PN/ 23576707</t>
  </si>
  <si>
    <t>EVAPORATOR PN/ 21063612</t>
  </si>
  <si>
    <t>KALMAR;RADIATOR;90032038</t>
  </si>
  <si>
    <t>VOLVO;RADIATOR;TWP 1603 GE</t>
  </si>
  <si>
    <t>WATER TEMPERATUR GAUGE 310.475.003.015. </t>
  </si>
  <si>
    <t>OIL TEMPERATURE GAUGE310 474 016 VDO</t>
  </si>
  <si>
    <t>RADIATOR;CORE AFTER COOLER</t>
  </si>
  <si>
    <t>RADIATOR;THERMAL OVERLOAD LR2D1307</t>
  </si>
  <si>
    <t>HOSE RADIATOR 1/4" X 50CM ( KOMAN ) L-L</t>
  </si>
  <si>
    <t>Water temperatur sender 3015238 - S</t>
  </si>
  <si>
    <t>VANBELT RIBBED RADIATOR 5413187 CUMMINS</t>
  </si>
  <si>
    <t>Thermal Grease HY 400 (Pasta IGBT)</t>
  </si>
  <si>
    <t>Core ,Cooler ( 4965870 ) CUMMINS **</t>
  </si>
  <si>
    <t>Core Radiator Engine Cummins NTA855 ( Co</t>
  </si>
  <si>
    <t>Core Radiator Engine Cummins QSX15 ( Cor</t>
  </si>
  <si>
    <t>Assembly Core Radiator Engine Volvo TAD1</t>
  </si>
  <si>
    <t>RADIATOR;RADIATOR ASSY PN. 91E01-00010</t>
  </si>
  <si>
    <t>CHARGE AIR COOLER KIT PN/ 21649624</t>
  </si>
  <si>
    <t>RADIATOR;ASSY ISUZU PHANTER</t>
  </si>
  <si>
    <t>RADIATOR;ASSY  HINO PN.16400-0W140</t>
  </si>
  <si>
    <t>;ACELERATOR 24300-00002</t>
  </si>
  <si>
    <t>;FAN COOLER PN. 923855-1201</t>
  </si>
  <si>
    <t>;FAN AC PN. 923855-1558</t>
  </si>
  <si>
    <t>CUMMINS;VALVE SHUTOFF;3008760</t>
  </si>
  <si>
    <t>Base Plate Manifold STINIS PN. 6552-0300</t>
  </si>
  <si>
    <t>CUMMINS;VALVE PRESSURE REGULATOR;4001926</t>
  </si>
  <si>
    <t>CUMMINS;SELENOID SHUT OFF VALVE;4024808</t>
  </si>
  <si>
    <t>Directional Valve For Flipper, PN: DG4V3</t>
  </si>
  <si>
    <t>Directional Control Valve, PN: DG4V-5-6C</t>
  </si>
  <si>
    <t>VALVE;VALVE BLOCK CHARLYYN P/N: 76922</t>
  </si>
  <si>
    <t>Direcional Control Valve, PN: DG4V-3-2C-</t>
  </si>
  <si>
    <t>VALVE;DIR CONTROL VALVE PN. BR78950</t>
  </si>
  <si>
    <t>Elbow Adaptor 06nux06rajic.long + mur</t>
  </si>
  <si>
    <t>Base Plate Manifold Block Valve for Long</t>
  </si>
  <si>
    <t>DIRECTIONAL VALVE VICKERS DGN.4V-3-2C MC</t>
  </si>
  <si>
    <t>PILOT CHECK VALVE HV.9795.S.STR-8 VICKER</t>
  </si>
  <si>
    <t>DIRECTIONAL VALVE SPR  TYPE DG4V  5 6CJM</t>
  </si>
  <si>
    <t>VALVE;RELIEF VALVE  STR.10</t>
  </si>
  <si>
    <t>HOSE VALVE TO CYLINDER 1/4"X145CM (NEXO)</t>
  </si>
  <si>
    <t>Not Return Valve Vickers DT8P1-06-11 - S</t>
  </si>
  <si>
    <t>VALVE PRESSURE REGULATOR PN. 3348322 QSX</t>
  </si>
  <si>
    <t>VALVE;NEAPLE CHECK VALVE</t>
  </si>
  <si>
    <t>STC Blok Valve Engine NTA 855 PN : 30763</t>
  </si>
  <si>
    <t>Kran Oil Drainase Engine NTA855 SANKYO-L</t>
  </si>
  <si>
    <t>VALVE;CHECK VALVE PN.53527760</t>
  </si>
  <si>
    <t>Valve Assy, Hydrostatic Steering PN. 450</t>
  </si>
  <si>
    <t>VALVE;VALVE SPRING WASER PN 20464946</t>
  </si>
  <si>
    <t>VALVE;PURGE VALVE PN. 90028747</t>
  </si>
  <si>
    <t>RELAY VALVE - WEBCO PN. 971 005 002 0</t>
  </si>
  <si>
    <t>VALVE;ELECTRIC PN/ VEDC 24002</t>
  </si>
  <si>
    <t>VALVE;TO RIM TUBELESS TR-650</t>
  </si>
  <si>
    <t>VALVE;SAFETY VALVE  1X16X0,5"</t>
  </si>
  <si>
    <t>VALVE;SELENOID VALVE  6014 C 24 V1 1/8"</t>
  </si>
  <si>
    <t>VALVE;2/2  WAY PISTON VALVE  1"</t>
  </si>
  <si>
    <t>;WATER METER   1 INCH</t>
  </si>
  <si>
    <t>Kran Wastafel Leher Angsa Stainless Stee</t>
  </si>
  <si>
    <t>Kran Putar Wastafel Stainless Steel 1/2 </t>
  </si>
  <si>
    <t>ONDA;;KRAN AIR CABANG  1/2 INCH</t>
  </si>
  <si>
    <t>ONDA;;KRAN AIR  STAINLESS STEEL 3/4 INCH</t>
  </si>
  <si>
    <t>ONDA;;STOP KRAN CABANG   1/2 INCH </t>
  </si>
  <si>
    <t>ONDA;;KRAN AIR  KUNINGAN  3/4 INCH</t>
  </si>
  <si>
    <t>ONDA;;KRAN AIR  PLASTIK 3/4 INCH</t>
  </si>
  <si>
    <t>ONDA;;KRAN AIR  PLASTIK 1/2 INCH</t>
  </si>
  <si>
    <t>VALVE PN/ 78537076</t>
  </si>
  <si>
    <t>Directional control valve telescopic EAT</t>
  </si>
  <si>
    <t>Directional control valve flipper VICKER</t>
  </si>
  <si>
    <t>Directional control valve lock/unlock VI</t>
  </si>
  <si>
    <t>Coil solenoid valve H-507848 24VDC 30W T</t>
  </si>
  <si>
    <t>KONE;CHARGING VALVE BRAKE;6055.218</t>
  </si>
  <si>
    <t>KONE;DISCBRAKEGANTRY;NM390NR310;52352937</t>
  </si>
  <si>
    <t>KONE;BRAKETROLLEYAC;NM38741NR3V;52318413</t>
  </si>
  <si>
    <t>Pressure Plate PN 91A21-00020</t>
  </si>
  <si>
    <t>0;DISC CLUTCH FL;91A21-10200</t>
  </si>
  <si>
    <t>Disc Brake Trolley NM390NR513 PN. 524812</t>
  </si>
  <si>
    <t>BRAKE; LINING 14-3 -P</t>
  </si>
  <si>
    <t>BRAKE;PN: SB-28-630-201/6 -P</t>
  </si>
  <si>
    <t>Brake Lining Trolley, Size: 190x110x10 -</t>
  </si>
  <si>
    <t>Brake Lining Gantry, Size: 150x90x8 -P</t>
  </si>
  <si>
    <t>Brake Lining for SB-8-11-8-251.581, Bran</t>
  </si>
  <si>
    <t>BRAKE;BRAKE PAD WHEEL BRAKE HILLMAR -P</t>
  </si>
  <si>
    <t>Joystick Hoist STS W.GESSMANN Gmbh D-742</t>
  </si>
  <si>
    <t>BRAKE;DRUM BRAKE TROLLEY CC OLD KONE</t>
  </si>
  <si>
    <t>Brake Lining Man Lift ALIMAK PN. 3001 23</t>
  </si>
  <si>
    <t>Brake Lining Man Lift ALIMAK PN. 3001 26</t>
  </si>
  <si>
    <t>ICAN;BRAKE;LINING FOR IWB35 (IC800)</t>
  </si>
  <si>
    <t>COIL BRAKE MOTOR GANTRY (38 - 49 ) REWIN</t>
  </si>
  <si>
    <t>DISC BRAKE MOTOR TROLLEY NM34006ANR3V ( </t>
  </si>
  <si>
    <t>BRAKE;BRAKE THRUSTOR  3,SE-3,100,16</t>
  </si>
  <si>
    <t>RECTIFIER BRAKE GANTRY BUBANZER BB0009 5</t>
  </si>
  <si>
    <t>Coil Brake Mayr f/ Gantry-Trolley RTG 29</t>
  </si>
  <si>
    <t>BRAKE RECTIFIER for TROLLEY &amp; ACM NM181N</t>
  </si>
  <si>
    <t>TROLLEY BRAKE ASSEMBLY / NM34008 NM34006</t>
  </si>
  <si>
    <t>BRAKE;FLANGE BRAKE HOIST</t>
  </si>
  <si>
    <t>"Brake relay 6SL3252-0BB00-0AA0 SIEMENS</t>
  </si>
  <si>
    <t>Braking resistor; 0.38 kW; 7.50 kW 6SL32</t>
  </si>
  <si>
    <t>BRAKING RESISTOR;5,5R 120kW PeaK 5.6kW C</t>
  </si>
  <si>
    <t>BRAKING RESISTOR;15R 44kW PeaK, 2.2kW CO</t>
  </si>
  <si>
    <t>Brake Hub 8-000585248214 PN. 52896599 (R</t>
  </si>
  <si>
    <t>Disc Brake ACM NM34005ANR3V PN. 52301637</t>
  </si>
  <si>
    <t>RTG KALMAR INTORQ BFK458-25E BRAKE SET (</t>
  </si>
  <si>
    <t>Coil Brake Gantry RTG Kalmar PINTSCH BUB</t>
  </si>
  <si>
    <t>SENSOR PRESSURE BRAKE INCHING PN. 92059-</t>
  </si>
  <si>
    <t>Kampas Rem ( LH/RH ) PN. 91E46-00113</t>
  </si>
  <si>
    <t>BRAKE;MASTER REM BAWAH PN. 91E46-00112</t>
  </si>
  <si>
    <t>Kampas Rem ( LH ) PN. 91E46-00114</t>
  </si>
  <si>
    <t>Kampas Rem ( RH ) PN. 91E46-00212</t>
  </si>
  <si>
    <t>Master Coupling Atas PN 91A51-11100</t>
  </si>
  <si>
    <t>BRAKE;MASTER REM ATAS PN 91A46-10100</t>
  </si>
  <si>
    <t>Cylinder Assy Master / Rem atas PN. 3205</t>
  </si>
  <si>
    <t>Kit Shoe - Lining PN. 32051-00880</t>
  </si>
  <si>
    <t>Kit Shoe - Lining PN. 32051-00890</t>
  </si>
  <si>
    <t>Kit Shoe &amp; Lining (LH) 32051-0620</t>
  </si>
  <si>
    <t>Kit Shoe &amp; Lining (RH) 32051-0630</t>
  </si>
  <si>
    <t>Cylinder Assy Wheel PN. 91N46-01100</t>
  </si>
  <si>
    <t>Cylinder Assy Master PN. 4702-01 FE Toyo</t>
  </si>
  <si>
    <t>BRAKE CHAMBER PN. 3985253  VOLVO</t>
  </si>
  <si>
    <t>BENDIX;BRAKE;BRAKE CHAMBER ENGKEL T30</t>
  </si>
  <si>
    <t>Kampas Rem Belakang 47443-1730 CLN  (HIN</t>
  </si>
  <si>
    <t>Master Rem Atas PN. 47207-37070  (HINO)</t>
  </si>
  <si>
    <t>Wheel Cylinder Cupset Depan PN. 90942 - </t>
  </si>
  <si>
    <t>Wheel Cylinder Cupset Belakang  PN. 9094</t>
  </si>
  <si>
    <t>BRAKE;KAMPAS REM DEPAN  MITSUBISHI L300</t>
  </si>
  <si>
    <t>BRAKE;KAMPAS REM  DEPAN  ( 97956-925 )</t>
  </si>
  <si>
    <t>BRAKE;BOSTER REM  HINO  PN.44610-37171</t>
  </si>
  <si>
    <t>Brake Shoe Assy. S420×220 PN J18A1131000</t>
  </si>
  <si>
    <t>BRAKE;DRUM 18T  JOST  PN J40410008</t>
  </si>
  <si>
    <t>6 Inch - PU Swivel Caster Wheel With Bra</t>
  </si>
  <si>
    <t>Friction Disc Hoist SFB 160 PN. 000 589 </t>
  </si>
  <si>
    <t>FRICTION  DISC AND HUB  SET ACM /TROLLEY</t>
  </si>
  <si>
    <t>;FRICTION DISC ACM NM34005JPV (38-49)</t>
  </si>
  <si>
    <t>Coupling for Trolley Motor SPIDEX-A55GG-</t>
  </si>
  <si>
    <t>Coil brake Trolley NM390NR513 PN. 524812</t>
  </si>
  <si>
    <t>SLIDE BEARING;A54064.0100</t>
  </si>
  <si>
    <t>KALMAR;BEARING;920070.049</t>
  </si>
  <si>
    <t>NTN;BEARING;22217B;60 x 150 X 36</t>
  </si>
  <si>
    <t>SKF;BEARING;6303-2Z</t>
  </si>
  <si>
    <t>TIMKEN;BEARING;HM 218248/10</t>
  </si>
  <si>
    <t>0;BEARING;HM 220149/10</t>
  </si>
  <si>
    <t>Bearing Roda Belakang PN. 921162.0011</t>
  </si>
  <si>
    <t>SAVER;BEARING AND CHASSIS GREASE;3077BC</t>
  </si>
  <si>
    <t>SKF;BEARING;32320</t>
  </si>
  <si>
    <t>KOYO;BEARING;32309</t>
  </si>
  <si>
    <t>ASB;BEARING;GE 25 ES</t>
  </si>
  <si>
    <t>MITSUBISHI;BEARING,THRUST;91E43-00300</t>
  </si>
  <si>
    <t>FAG;BEARING;PN: 23228-E1-A-M</t>
  </si>
  <si>
    <t>SKF;BEARING;PN: NNF5026ADA-2LSV</t>
  </si>
  <si>
    <t>Bearing, Spherical Rotule, P/N: GE140ES</t>
  </si>
  <si>
    <t>Roller Cable Festoon, Dia. 110 x 30mm, M</t>
  </si>
  <si>
    <t>Roller Cable Festoon, Dia. 100 x 27,5mm,</t>
  </si>
  <si>
    <t>ROLLER;ROLLER BALANCING IMPSA -P</t>
  </si>
  <si>
    <t>Rope Sheaves Trolley, PN: KP560-22, Mat.</t>
  </si>
  <si>
    <t>ROLLER;ROPE SHEAVE BOOM HOIST -P</t>
  </si>
  <si>
    <t>FAG -P;BEARING;PN: 22224-E1</t>
  </si>
  <si>
    <t>FAG -P;BEARING;PN: 23130K</t>
  </si>
  <si>
    <t>FAG -P;BEARING;PN: 23140K</t>
  </si>
  <si>
    <t>FAG -P;BEARING;PN: 23144-E1</t>
  </si>
  <si>
    <t>INA -P;BEARING;PN: SL19-2324/C3</t>
  </si>
  <si>
    <t>INA -P;BEARING;PN: SL19-2328-A</t>
  </si>
  <si>
    <t>BEARING;P/N: HP6 BM3 6000 -P</t>
  </si>
  <si>
    <t>Bearing Roller Gate Trolley 21314 W33/SK</t>
  </si>
  <si>
    <t>Bearing Roller Cable Festoon 6005.2RSR</t>
  </si>
  <si>
    <t>Trolley Guide Rollers LV1176-GR-OP2 New </t>
  </si>
  <si>
    <t>Bearing Housing + Cover 23144  for Troll</t>
  </si>
  <si>
    <t>Bearing Housing + Cover 23228  for Troll</t>
  </si>
  <si>
    <t>Slide Block 40x40.5 PN. 2611-0080-2916</t>
  </si>
  <si>
    <t>Bearing Rope Sheave Hoist CC New Kone Ty</t>
  </si>
  <si>
    <t>SKF;BEARING;BEARING 22309</t>
  </si>
  <si>
    <t>INA;BEARING;BEARING SL182918</t>
  </si>
  <si>
    <t>Roller Bearing  SL045022-PP-2NR 110x170x</t>
  </si>
  <si>
    <t>INA;BEARING;SL18-2968-TB-C3 </t>
  </si>
  <si>
    <t>Roller Guide Cable Festoon CC New Kone (</t>
  </si>
  <si>
    <t>Bearing 6209 2ZR FAG For Roller Safety W</t>
  </si>
  <si>
    <t>Roller Safety Wire Rope Hoist, Size: 110</t>
  </si>
  <si>
    <t>Slide Bearing PM22080DX  PN.52489897</t>
  </si>
  <si>
    <t>BEARING;23132-CC</t>
  </si>
  <si>
    <t>Rope sheave CC Impsa KP 826 (fabrikasi)</t>
  </si>
  <si>
    <t>BEARING DRIVE ENGINE NSK 6304-2-5B</t>
  </si>
  <si>
    <t>BEARING;6308 - 22 / C3</t>
  </si>
  <si>
    <t>ROLLER;WHEEL HUB</t>
  </si>
  <si>
    <t>ROLLER;TAPPER ROLLER BEARING  JP.13010</t>
  </si>
  <si>
    <t>BEARING;FAG 6215-C3</t>
  </si>
  <si>
    <t>BEARING;FAG 6022-C3</t>
  </si>
  <si>
    <t>BEARING; FAG 6409-C3</t>
  </si>
  <si>
    <t>BEARING;FAG 6406-C3</t>
  </si>
  <si>
    <t>BEARING;FAG 6307</t>
  </si>
  <si>
    <t>BEARING;FAG 6015</t>
  </si>
  <si>
    <t>BEARING;FAG 23024-E1A-M</t>
  </si>
  <si>
    <t>BEARING;FAG 22311-E1</t>
  </si>
  <si>
    <t>BEARING;FAG 32308-A</t>
  </si>
  <si>
    <t>BEARING;FAG 22211-E1</t>
  </si>
  <si>
    <t>BEARING;GE - 15 ES</t>
  </si>
  <si>
    <t>Bearing GB telescopic spreader   (6304-2</t>
  </si>
  <si>
    <t>Bearing GB spreader 20-40", mtr fan Hois</t>
  </si>
  <si>
    <t>BEARING;ATS BEARBOX (394 A / 395 A) - S</t>
  </si>
  <si>
    <t>BEARING;ATS BEARBOX (394 A / 399 A) - S</t>
  </si>
  <si>
    <t>Bearing Drum Hoist        (23948 CC / W3</t>
  </si>
  <si>
    <t>Bearing Link Plate          (GE 100 DO 2</t>
  </si>
  <si>
    <t>BEARING;LOAD CELL (GEH 40-2RS/ SKF) - S</t>
  </si>
  <si>
    <t>BEARING;SKF 6306 Z - S</t>
  </si>
  <si>
    <t>BEARING;SKF 6208 Z C3 - S</t>
  </si>
  <si>
    <t>Bearing Planetary drive axle  (needle br</t>
  </si>
  <si>
    <t>Bearing Pulley ATS          ( MI 36/GR 4</t>
  </si>
  <si>
    <t>Bearing Trolley wheel      (23220 CC / W</t>
  </si>
  <si>
    <t>BEARING; ROLLER GUIDE GE 50-110 SKF</t>
  </si>
  <si>
    <t>Bearing Spreader / CTR Pump     (6206 Z </t>
  </si>
  <si>
    <t>Bearing Transfer Case      (32214 J2/ SK</t>
  </si>
  <si>
    <t>JOYSTICK TROLLEY/GANTRY/HOIST BVV85B3KWD</t>
  </si>
  <si>
    <t>JOYSTICK VNS022.18AKEAPHU.9P10.9P10 SPOH</t>
  </si>
  <si>
    <t>Potensio Joystick RTG Fels (PD550 - 50  </t>
  </si>
  <si>
    <t>ROLLER;SPACER TROLLEY WHEEL - S</t>
  </si>
  <si>
    <t>Bearing Rod end cylinder slewing (GE 50 </t>
  </si>
  <si>
    <t>Rod end f/ gantry steering cylinder - S</t>
  </si>
  <si>
    <t>Bearing Gearbox Trolley   (22222 E -C1 S</t>
  </si>
  <si>
    <t>BEARING;32313 SKF</t>
  </si>
  <si>
    <t>BEARING;33213 SKF</t>
  </si>
  <si>
    <t>Bearing Pulley Hoist         (22218 C3/W</t>
  </si>
  <si>
    <t>Bearing Fan hub Engine   (LM 48548/10) -</t>
  </si>
  <si>
    <t>BEARING;BEARING NJG2318VH/C3</t>
  </si>
  <si>
    <t>BEARING;BEARING NCF2944 V/C3</t>
  </si>
  <si>
    <t>ROLLER;GEAR WHEEL HS 250-1566-140</t>
  </si>
  <si>
    <t>BEARING;FAG NJ406-M1</t>
  </si>
  <si>
    <t>Bearing Tapper Roller ND Axle  (30317/FA</t>
  </si>
  <si>
    <t>Bearing Tapper Roller ND Axle  (30317/SK</t>
  </si>
  <si>
    <t>Bearing Tapper Roller ND Axle  (30224/SK</t>
  </si>
  <si>
    <t>Bearing Gearbox Trolley   (33207 / SKF) </t>
  </si>
  <si>
    <t>Bearing Transfer Case      (6308 C3 / SK</t>
  </si>
  <si>
    <t>DISC BRAKE GANTRY NM34008NR2V PN. 523280</t>
  </si>
  <si>
    <t>Disc Brake Hoist SFB160 PN. 54102445 Kon</t>
  </si>
  <si>
    <t>Rope Sheave ACM type KP34-001 PN.5235540</t>
  </si>
  <si>
    <t>Bearing Houshing ( Fan Hub ) VP. 2192445</t>
  </si>
  <si>
    <t>Plate Ring Grease Stoper 1-2X110X197MM</t>
  </si>
  <si>
    <t>BEARING;6306 SKF</t>
  </si>
  <si>
    <t>BEARING;6405 SKF</t>
  </si>
  <si>
    <t>BEARING;6207 SKF</t>
  </si>
  <si>
    <t>Roller C/W Plate Support For Cable Festo</t>
  </si>
  <si>
    <t>SKF;BEARING;SKF 6404</t>
  </si>
  <si>
    <t>Bearing SKF 23128, Brand SKF</t>
  </si>
  <si>
    <t>Bearing SKF 22226 E/C3 SKF Spherical Rol</t>
  </si>
  <si>
    <t>Bearing SKF 23036 CC/W33 SKF Spherical R</t>
  </si>
  <si>
    <t>Idler Gear Engine Cummins QSX15 PN. 3681</t>
  </si>
  <si>
    <t>BEARING;BEARING NEDLE PN 91E43-05100</t>
  </si>
  <si>
    <t>BEARING;PN 0415-32014</t>
  </si>
  <si>
    <t>BEARING;CLUTCH BEARING PN ME-620330</t>
  </si>
  <si>
    <t>Bearing Cylinder Lifting PN. 53361036 RS</t>
  </si>
  <si>
    <t>Tapper Bearing King Pin SKF 32318</t>
  </si>
  <si>
    <t>Bearing Roda Belakang 0415-30200</t>
  </si>
  <si>
    <t>Bearing Taper Roller PN. 05644-04400</t>
  </si>
  <si>
    <t>BEARING;BEARING BALL  PN. 34721-03200</t>
  </si>
  <si>
    <t>Bearing Tapered Roll PN. F8143-32216</t>
  </si>
  <si>
    <t>Bearing, No. 1 (For Front Axle Hub) PN. </t>
  </si>
  <si>
    <t>Bearing, No. 2 (For Front Axle Hub) PN. </t>
  </si>
  <si>
    <t>Bearing Steering Knuckle Thrust PN. 4301</t>
  </si>
  <si>
    <t>Bearing Needle PN. 4301-42C FE Toyota</t>
  </si>
  <si>
    <t>Lift Roller (For Middle Mast) PN. 6101-4</t>
  </si>
  <si>
    <t>Lift Roller (Upper) PN. 6301-58 Toyota</t>
  </si>
  <si>
    <t>Lift Roller (Lower) PN. 6301-59 Toyota</t>
  </si>
  <si>
    <t>TOYOTA;ROLLER;SIDE ROLLER PN. 6301-42</t>
  </si>
  <si>
    <t>Bearing Ball PN. 30621-55900  (FD3T)</t>
  </si>
  <si>
    <t>VOLVO;BEARING;BALL JOINT PN. 21263821 </t>
  </si>
  <si>
    <t>BEARING;CHAMSHAFT BEARING PN. 22584593</t>
  </si>
  <si>
    <t>ROLLER;CONTACT REEL PN/ 20453925</t>
  </si>
  <si>
    <t>Bearing Clutch Kopling PN. 31230-35200 (</t>
  </si>
  <si>
    <t>BEARING;BALL BEARING PN/ 321-MD618630</t>
  </si>
  <si>
    <t>BEARING;BALL BEARING PN/ 321-MD618179</t>
  </si>
  <si>
    <t>Release Bearing Mitsubishi L300</t>
  </si>
  <si>
    <t>BEARING;RELEASE BEARING  ( 97209-197 )</t>
  </si>
  <si>
    <t>BEARING;BALLJOINT  ATAS  ( 94459-453 )</t>
  </si>
  <si>
    <t>BEARING;BALLJOINT  BAWAH  ( 94365-165 )</t>
  </si>
  <si>
    <t>BEARING;DEPAN LUAR  ( 94361-801 )</t>
  </si>
  <si>
    <t>BEARING;DEPAN DALAM  ( 94242-683 )</t>
  </si>
  <si>
    <t>BEARING;BALLJOINT  ATAS  ( MB176309 )</t>
  </si>
  <si>
    <t>BEARING;BALLJOINT  BAWAH  ( MB241818 )</t>
  </si>
  <si>
    <t>BEARING;DEPAN LUAR  L300 </t>
  </si>
  <si>
    <t>BEARING;DEPAN DALAM  L300 </t>
  </si>
  <si>
    <t>BEARING;RODA DEPAN L300 </t>
  </si>
  <si>
    <t>BEARING;CUP HUB  RODA L300 </t>
  </si>
  <si>
    <t>BEARING;CONICAL RING  PN J10510220</t>
  </si>
  <si>
    <t>BEARING;OIL  BAFFLE PN J40610124</t>
  </si>
  <si>
    <t>BEARING;(INNER)  PN J32222001</t>
  </si>
  <si>
    <t>BEARING;(OUTER) PN J32314001</t>
  </si>
  <si>
    <t>ROLLER;METERAN ROLL STEEL 30METER</t>
  </si>
  <si>
    <t>Bearing Tapered Roll PN. F8140-30220</t>
  </si>
  <si>
    <t>BALL BEARING PN. 923349.0303</t>
  </si>
  <si>
    <t>Seal bearing Pn. 502776</t>
  </si>
  <si>
    <t>Slide Bearing Twistlock Headblock RTG 54</t>
  </si>
  <si>
    <t>0;INNER BEARING;ANTI ROLL BAR FM400</t>
  </si>
  <si>
    <t>0;OUTER BEARING;ANTI ROLL BAR FM400</t>
  </si>
  <si>
    <t>0;TROLLEY WHEEL KONE BARU L;Mat. 42CrMo4</t>
  </si>
  <si>
    <t>BROMMA;CHAIN ASSY;BR38073</t>
  </si>
  <si>
    <t>BROMMA;CHAIN SIMPLEX 1,5";BR47468</t>
  </si>
  <si>
    <t>BROMMA;GEAR RANTAI TELESCOPIC;BR51515</t>
  </si>
  <si>
    <t>Belt drive hydraulic (5550-1020-0000)</t>
  </si>
  <si>
    <t>CUMMINS;VBELT;3101314</t>
  </si>
  <si>
    <t>Cummins;Belt Tensioner;3104029</t>
  </si>
  <si>
    <t>Cummins;V-Belt;217638</t>
  </si>
  <si>
    <t>Telescopic Belt Stinis PN. 2611-0085-051</t>
  </si>
  <si>
    <t>BELT;V- BELT A 49 - S</t>
  </si>
  <si>
    <t>Tensioner Belt PN. 3104027 QSX15CM</t>
  </si>
  <si>
    <t>BELT;V BELT FAN PN. 3101314 QSX15CM</t>
  </si>
  <si>
    <t>Teflon Stoper Safety Chain Trolley RTG K</t>
  </si>
  <si>
    <t>Chain Trolley Drive RTG Kalmar (Double C</t>
  </si>
  <si>
    <t>Chain Guide DC-Pro 5-500 H32 + Chain 32 </t>
  </si>
  <si>
    <t>Cable Chain Assembly Spreader YSX40E  Br</t>
  </si>
  <si>
    <t>BELT;V-BELT ENGINE PN. 923976-0330</t>
  </si>
  <si>
    <t>BELT;V-BELT ALTERNATOR PN. 923855-1814</t>
  </si>
  <si>
    <t>Drive Belt RS Konecranes SMV 4531 TCE5 P</t>
  </si>
  <si>
    <t>VOLVO;BELT;FLANGE SCREW PN. 21662526  </t>
  </si>
  <si>
    <t>BELT;SEAT BELT 3 POINT</t>
  </si>
  <si>
    <t>HINO;BELT;V-BELT PN. 52410-45367</t>
  </si>
  <si>
    <t>RANTAI DOLLY (2 Connecting link, 2 Shack</t>
  </si>
  <si>
    <t>BELT;TIMING BELT  ( MZ690609 )</t>
  </si>
  <si>
    <t>BELT;TIMING BELT  ( MZ690610 )</t>
  </si>
  <si>
    <t>CHAIN;RANTAI BAJA  GRADE 80 10MM</t>
  </si>
  <si>
    <t>Drive Belt PN. 52852509 10 PK 1595</t>
  </si>
  <si>
    <t>CHAIN ADJUSTER 20-40 PN. A34337.0100</t>
  </si>
  <si>
    <t>STINIS;PIN;Ã˜35x50/Ã¸30x242;5550-1510-00</t>
  </si>
  <si>
    <t>TLS Pump Rubber Hose, PN: 0845AA -P</t>
  </si>
  <si>
    <t>Rubber Spring, PN: 9002991-000, Brand: A</t>
  </si>
  <si>
    <t>Rubber Stopper Flipper Plat T.10mmx165x6</t>
  </si>
  <si>
    <t>Rubber Rope Without End Fitting, PN: 031</t>
  </si>
  <si>
    <t>Rubber Flexible Coupling Brake Hoist -P</t>
  </si>
  <si>
    <t>Rubber Coupling Motor Trolley -P</t>
  </si>
  <si>
    <t>Rubber Mounting Drum Headblock, Size: D.</t>
  </si>
  <si>
    <t>Rubber Coupling Flexible Brake Trolley, </t>
  </si>
  <si>
    <t>Rubber Stopper Telescopic SSX40, Size: 3</t>
  </si>
  <si>
    <t>RUBBER;RUBBER COUPLING, PN: GR-24 -P</t>
  </si>
  <si>
    <t>Rubber For Flipper PN. 5550-1547-0025</t>
  </si>
  <si>
    <t>Rubber Coupling Trolley CC 06-09 Mat. Po</t>
  </si>
  <si>
    <t>Rubber Coupling Rotex 19 For Coupling En</t>
  </si>
  <si>
    <t>Rubber Mounting JB Spreader (Silent Bloc</t>
  </si>
  <si>
    <t>PAD;BRAKE PAD - S</t>
  </si>
  <si>
    <t>Brake Pad Pintsch Bubenzer SB 28 - 450x3</t>
  </si>
  <si>
    <t>Brake Pad Gantry RTG Kalmar 50x80x7,5 li</t>
  </si>
  <si>
    <t>Friction Disc Trolley RTG Kalmar INTORQ </t>
  </si>
  <si>
    <t>Rubber Mounting Basket Spreader Ukuran D</t>
  </si>
  <si>
    <t>Connection Set (Terminal) Motor Gantry R</t>
  </si>
  <si>
    <t>Connection Set (Terminal) Generator AC R</t>
  </si>
  <si>
    <t>RUBBER;O-RING KIT 9A</t>
  </si>
  <si>
    <t>TOYOTA;PAD;FLOOR MAT PN. 5301-56</t>
  </si>
  <si>
    <t>Cylinder OH Kit, Tilt PN. 8511-01K Toyot</t>
  </si>
  <si>
    <t>RUBBER CHUSION UPPER - JOST PN. SK-2006</t>
  </si>
  <si>
    <t>RUBBER;RUBBER CUSHION PN. 20364891</t>
  </si>
  <si>
    <t>PAD;PLATE PN. 1665309</t>
  </si>
  <si>
    <t>Plat Hitam ESER 4ft x 8ft, 14mm Class A7</t>
  </si>
  <si>
    <t>PAD;SHACKLE PN. 20940495 FBR</t>
  </si>
  <si>
    <t>Bracket Pully Compressor AC PN. 255144 M</t>
  </si>
  <si>
    <t>BOSCH;RUBBER;WIPER BLADE 26" (HINO)</t>
  </si>
  <si>
    <t>PAD;HOUSING PN/ 20491055</t>
  </si>
  <si>
    <t>RUBBER;RUBBER SPRING PN/ 14 994 568</t>
  </si>
  <si>
    <t>;WIPER BLADE  UKURAN 80 CM / 32 INCH</t>
  </si>
  <si>
    <t>0;HOOD RUBBER;504510</t>
  </si>
  <si>
    <t>MAGNETIC PICK UP 213272</t>
  </si>
  <si>
    <t>HARNESS WIRING 213273</t>
  </si>
  <si>
    <t>VALVE FUEL SHUTOFF 3018453</t>
  </si>
  <si>
    <t>PUSH ROD INJECTOR 3046430</t>
  </si>
  <si>
    <t>SWICTH MAGNETIC 3050692</t>
  </si>
  <si>
    <t>CONNECTING OIL SUPPLY 3054260</t>
  </si>
  <si>
    <t>INJECTOR 3071497</t>
  </si>
  <si>
    <t>ACTUATOR ELC GOVERNOR 3408324</t>
  </si>
  <si>
    <t>CORE COOLER 3412285</t>
  </si>
  <si>
    <t>REPAIR KIT WATER PUMP 3801712</t>
  </si>
  <si>
    <t>SET OF HALF WASHER ( W );2615-0087-0400</t>
  </si>
  <si>
    <t>VOLVO;INJECTOR;3803638</t>
  </si>
  <si>
    <t>VOLVO;V - BELT;3819398</t>
  </si>
  <si>
    <t>VOLVO;V-BELT;20430376</t>
  </si>
  <si>
    <t>VOLVO;CONNECTING PIPE;VP-21420336</t>
  </si>
  <si>
    <t>VOLVO;THERMOSTAT;VP-21613426</t>
  </si>
  <si>
    <t>VOLVO;SEALING RING;VP-469846</t>
  </si>
  <si>
    <t>VOLVO;GASKET;VP-20579690</t>
  </si>
  <si>
    <t>VOLVO;GASKET;VP-969011</t>
  </si>
  <si>
    <t>VOLVO;SEALING RING;VP-20551483</t>
  </si>
  <si>
    <t>VOLVO;CABLE HARNESS;VP-21345091</t>
  </si>
  <si>
    <t>CUMMINS;KIT, FUEL SOLENOID;4024809</t>
  </si>
  <si>
    <t>CUMMINS;TUBE FUEL SUPPLY;3013166</t>
  </si>
  <si>
    <t>VOLVO;OIL LEVEL SENSOR;23285701</t>
  </si>
  <si>
    <t>TERBERG;AIR TANK;A100-644 40L</t>
  </si>
  <si>
    <t>MITSUBISHI;SHOE LINING PIN ASSY (RH);920</t>
  </si>
  <si>
    <t>MITSUBISHI;SHOE LINING PIN ASSY (LH);920</t>
  </si>
  <si>
    <t>BROMMA;SHOCK ABSORBER CHAIN ASSEMBLY;616</t>
  </si>
  <si>
    <t>KONECRANES;STEERING LINK;200280.01CPL</t>
  </si>
  <si>
    <t>TOYOMATSU;GLOW PLUG;32A66-03100</t>
  </si>
  <si>
    <t>Accesories Drive Pulley Engine NTA855 PN</t>
  </si>
  <si>
    <t>JAURE;LAMIDISC COUPLING; SX6, 228.6</t>
  </si>
  <si>
    <t>JAURE;LAMIDISC COUPLING; KTLA 001-0027</t>
  </si>
  <si>
    <t>ACTUATOR SELENOID FOR TIMMING 4089980 QS</t>
  </si>
  <si>
    <t>ACTUATOR SELENOID FOR METERING 4089981 C</t>
  </si>
  <si>
    <t>CUMMINS;INJECTOR;4928260</t>
  </si>
  <si>
    <t>TOYOMATSU;CAP ENGINE OIL FL;MD008784</t>
  </si>
  <si>
    <t>CUMMINS;V-BELT ENGINE;3106099</t>
  </si>
  <si>
    <t>Key For Camshaft S 302 KTA 38, Brand: Cu</t>
  </si>
  <si>
    <t>Manifold Exhaust PN: 3031186  (Engine) -</t>
  </si>
  <si>
    <t>Engine Management System Model 520 Merk.</t>
  </si>
  <si>
    <t>Engine Cut Off Hella Heavy Duty</t>
  </si>
  <si>
    <t>CABLE VO-CABLE VO-88894001</t>
  </si>
  <si>
    <t>Pinion shaft trolley Impsa, Mat.VCN150</t>
  </si>
  <si>
    <t>VOLVO;OIL COOLER;VOE20700516</t>
  </si>
  <si>
    <t>CUMMINS;ACTUATOR ELC GOVERNOR;3408324</t>
  </si>
  <si>
    <t>VOLVO;GASKET;VP-21302234</t>
  </si>
  <si>
    <t>KONECRANE;PARKING BRAKE;54102726</t>
  </si>
  <si>
    <t>KONECRANES;HYDRAULIC PUMP;6022.057</t>
  </si>
  <si>
    <t>CUMMINS;GEAR IDLER;3693161</t>
  </si>
  <si>
    <t>KALMAR;INJECTOR;923976.0127</t>
  </si>
  <si>
    <t>Disc Spring (for a Stack 14pcs), PN: 176</t>
  </si>
  <si>
    <t>Coil Solenoid STINIS Type D36 24VDC 20W </t>
  </si>
  <si>
    <t>Spring for Blocking device spreader Stin</t>
  </si>
  <si>
    <t>SPRING;PER TARIK BAJA 3X30X300 MM</t>
  </si>
  <si>
    <t>SPRING;IRBN560 SPRING SET</t>
  </si>
  <si>
    <t>Brake Spring 8-047010023003 PN : 5542078</t>
  </si>
  <si>
    <t>Stabilius Lift-O-Mat PN : 095606</t>
  </si>
  <si>
    <t>SPRING BRAKE RETURN PN. 91A51-10700</t>
  </si>
  <si>
    <t>SPRING;SPRING CLUCTH PN. 91A51-10800</t>
  </si>
  <si>
    <t>SPRING;LATCH HALLOW SPRING PN 1629550</t>
  </si>
  <si>
    <t>SPRING;SPRING CHAMBER</t>
  </si>
  <si>
    <t>SPRING SEAT UK. ? excel 6", spring 80mm </t>
  </si>
  <si>
    <t>SPRING SEAT UK. ? excel 6", spring 90mm </t>
  </si>
  <si>
    <t>SPRING;UK. 90 X 1100 MM (INDOSPRING)</t>
  </si>
  <si>
    <t>SPRING;V-STAY PN/ 22318834 ( TYPE L )</t>
  </si>
  <si>
    <t>EQUALIZER PANJANG (SPRING LEBAR 80 MM) -</t>
  </si>
  <si>
    <t>Floating Arm Gantry CC 01-04 (Type L)</t>
  </si>
  <si>
    <t>0;SPRING;RM#DDPJ143;03.140.16.01.0</t>
  </si>
  <si>
    <t>0;SPRING HOOD;505067/2</t>
  </si>
  <si>
    <t>Webbing sling, Superlift, Single Eye and</t>
  </si>
  <si>
    <t>Webbing kapasitas 3 ton panjang 3 meter</t>
  </si>
  <si>
    <t>KALMAR;BUSHING 920070.031</t>
  </si>
  <si>
    <t>Kalmar;Shaft;A47970.0100</t>
  </si>
  <si>
    <t>SHAFT;PUMP</t>
  </si>
  <si>
    <t>SHAFT;PUMP 4.L.1</t>
  </si>
  <si>
    <t>Shaft Trolley Wheel, Dia. 240x1069mm, Ma</t>
  </si>
  <si>
    <t>Shaft Trolley Wheel CC06, 08, 09 Size: D</t>
  </si>
  <si>
    <t>Shaft Rope Sheaves, Dia. 141x310mm, Mat.</t>
  </si>
  <si>
    <t>Shaft Pinion Gearbox Gantry (Kone) -P</t>
  </si>
  <si>
    <t>Spie Shaft Gearbox Flipper, Size: 55x20x</t>
  </si>
  <si>
    <t>Bushing Hydraulic Motor Flipper Charlynn</t>
  </si>
  <si>
    <t>Actuator Hydraulic PN. 5550-1545-0100</t>
  </si>
  <si>
    <t>SHAFT;FLIPPER SHAFT PN. 2641-0012-0080</t>
  </si>
  <si>
    <t>Bushing Bronze for trolley mounting OD =</t>
  </si>
  <si>
    <t>SHAFT;</t>
  </si>
  <si>
    <t>BUSHING;</t>
  </si>
  <si>
    <t>Bushing baut gearbox flipper, outer diam</t>
  </si>
  <si>
    <t>Carrier cable festoon New Kone, Assy</t>
  </si>
  <si>
    <t>Snap ring outer diameter 66mm for spheri</t>
  </si>
  <si>
    <t>ROLLER GUIDE SHAFT SESUAI FELS DRAWING M</t>
  </si>
  <si>
    <t>TRANSMISI;HRC COUPLING  280280</t>
  </si>
  <si>
    <t>TRANSMISI;HRC COUPLING 230</t>
  </si>
  <si>
    <t>BUSHING;TAPPER LOCK BUSH3525</t>
  </si>
  <si>
    <t>BUSHING;ROD  KM3031-V5</t>
  </si>
  <si>
    <t>LINNING BRAKE ACM (38-49) RECONDITION</t>
  </si>
  <si>
    <t>Input shaft f/ gantry transfer case     </t>
  </si>
  <si>
    <t>BUSHING;RING RETAINING 3027988.0</t>
  </si>
  <si>
    <t>Bushing linkplate 120 x 100 x 50 mm (BRO</t>
  </si>
  <si>
    <t>INPUT SHAFT HOIST LNS33552X703-OP11 PN. </t>
  </si>
  <si>
    <t>INTERMEDIATE SHAFT TCN335521566-OP40 KON</t>
  </si>
  <si>
    <t>INTERMEDIATE SHAFT LNS33552X702 OP-13</t>
  </si>
  <si>
    <t>Hoist/ Gantry/ Trolley Drive main board </t>
  </si>
  <si>
    <t>BUSHING;SHAFT PULLEY HOIST - S</t>
  </si>
  <si>
    <t>TRANSMISI;CARD JOYSTICK KAE-228</t>
  </si>
  <si>
    <t>JOYSTICK TROLLEY GANTRY P5300008107/  VV</t>
  </si>
  <si>
    <t>BUSHING;SPEI  8 X 12 X 30 MM</t>
  </si>
  <si>
    <t>INTERMEDIATE SHAFT  KHW325X11-OP11</t>
  </si>
  <si>
    <t>Ring spacer u/ pulley spreader + Head bl</t>
  </si>
  <si>
    <t>PULLEY;SPACER HOIST DRUM - S</t>
  </si>
  <si>
    <t>Intermediate Shaft TNC335511561-op50 PN.</t>
  </si>
  <si>
    <t>Shim (1 set) PS160*190*XXDIN988 PN. 5285</t>
  </si>
  <si>
    <t>Shim (1 set) PS120*140*XXDIN988 PN. 5285</t>
  </si>
  <si>
    <t>INTERMEDIATE SHAFT  KHW325X11-OP12 PN. 5</t>
  </si>
  <si>
    <t>Joystick Controller Gessman PN. VV8/B3-8</t>
  </si>
  <si>
    <t>Bearing Midle Shaft 6409 C3 SKF/FAG</t>
  </si>
  <si>
    <t>Intermediate Shaft LNS33552X903-OP12_C P</t>
  </si>
  <si>
    <t>Intermediiate Shaft GM9LA-OP63 PN. 52741</t>
  </si>
  <si>
    <t>Shaft Assembly SP-KHW325X11-OP11+OP18+X1</t>
  </si>
  <si>
    <t>Idler Pulley PN : 3064919 Cummins</t>
  </si>
  <si>
    <t>Shaft Pulley ACM.D=85,35mm d=75mm,L=153m</t>
  </si>
  <si>
    <t>Shaft Assembly GM6-OP4 + GM6-OP5 pn.5232</t>
  </si>
  <si>
    <t>Shaft Assembly GM6-OP6 +GM6-OP7 pn.52321</t>
  </si>
  <si>
    <t>Shaft Assembly TNC335511561-OP50+HS250-1</t>
  </si>
  <si>
    <t>Primary Shaft Gearbox Hoist RTG 50 - 53 </t>
  </si>
  <si>
    <t>Gear Crankshaft Engine Cummins QSX15 PN.</t>
  </si>
  <si>
    <t>Camshaft Engine Cummins NTA 855 PN.30447</t>
  </si>
  <si>
    <t>Secondary Shaft Gantry Type A ( FABRIKAS</t>
  </si>
  <si>
    <t>Idler Shaft Engine Cummins QSX15 PN. 368</t>
  </si>
  <si>
    <t>BUSHING;PN. CB85-4520</t>
  </si>
  <si>
    <t>Shaft Cylinder Lifting PN. 602977.01  RS</t>
  </si>
  <si>
    <t>Bushing Brake Pedal PN. 4701-20A FE Toyo</t>
  </si>
  <si>
    <t>Bushing Mast Support PN. 6101-20B Toyota</t>
  </si>
  <si>
    <t>Bushing Pin Cylinder PN. 6511-20A Toyota</t>
  </si>
  <si>
    <t>Bushing PN. 05605.04040 Forklift Diesel </t>
  </si>
  <si>
    <t>Puly Belt Tensioner FR - PN 21422765 PBI</t>
  </si>
  <si>
    <t>VOLVO;TRANSMISI;BLANDER LAS POTONG</t>
  </si>
  <si>
    <t>VOLVO;PULLEY;PN. 3979606</t>
  </si>
  <si>
    <t>SHAFT;CAMSHAFT PN/ 20451775</t>
  </si>
  <si>
    <t>SHAFT EQUALIZER PANJANG UK. ? 50 mm x pa</t>
  </si>
  <si>
    <t>SHAFT EQUALIZER PENDEK UK. ? 62mm x panj</t>
  </si>
  <si>
    <t>BUSHING PIVOT PIN FABRICATION (TIRUS : ?</t>
  </si>
  <si>
    <t>BUSHING DRAW BAR EYE 50mm FABRICATION ( </t>
  </si>
  <si>
    <t>BUSHING DRAW BAR EYE 48mm FABRICATION ( </t>
  </si>
  <si>
    <t>BUSHING;SPACER SLEEVE PN. 21285931</t>
  </si>
  <si>
    <t>Master Kopling Atas 31420-25040  (HINO)</t>
  </si>
  <si>
    <t>Kampas Kopling PN. 31250LAA51  (HINO)</t>
  </si>
  <si>
    <t>BUSHING;BUSHING BROWN EQUALIZER</t>
  </si>
  <si>
    <t>BUSHING;HOUSING BUSHING PIVOT</t>
  </si>
  <si>
    <t>Shaft Pivot Pin M30 x 50mm x 180mm</t>
  </si>
  <si>
    <t>CLUTCH PULLY COMPRESSOR AC FM370 PN/ 207</t>
  </si>
  <si>
    <t>IDLER PULLY PN/ 8086970 - 44 ( Type L )</t>
  </si>
  <si>
    <t>Master Rem Atas Pn. 94313-245</t>
  </si>
  <si>
    <t>Master Kopling Bawah Pn.97039-704</t>
  </si>
  <si>
    <t>TRANSMISI;MASTER REM  ATAS  PN. MB277422</t>
  </si>
  <si>
    <t>Master Kopling Atas Pn.MB710400</t>
  </si>
  <si>
    <t>Master Kopling Bawah Pn.MB165130</t>
  </si>
  <si>
    <t>HUB RODA JOST PN. GD18F13B GJF 2001 10.0</t>
  </si>
  <si>
    <t>TRANSMISI;DISC CLUTCH  ( KM001189 )</t>
  </si>
  <si>
    <t>TRANSMISI;DISC CLUTCH  ( 97563-183 )</t>
  </si>
  <si>
    <t>TRANSMISI;COVER CLUTCH  ( 94435-011 )</t>
  </si>
  <si>
    <t>SHAFT;SPIDER JOINT  ( 97080-897 )</t>
  </si>
  <si>
    <t>SHAFT;ROD TRACK  ( 97316-966 )</t>
  </si>
  <si>
    <t>SHAFT;RACK END  ( 94366-606 )</t>
  </si>
  <si>
    <t>SHAFT;TIEROD END ( 94237-351 )</t>
  </si>
  <si>
    <t>SHAFT;IDLE ARM  ISUZU PHANTER</t>
  </si>
  <si>
    <t>SHAFT;IDLE ARM  ( MB315769 )</t>
  </si>
  <si>
    <t>SHAFT;BELLKRANK  ASSY  ( MB347263 )</t>
  </si>
  <si>
    <t>SHAFT;TIEROD END  ( MB912887 )</t>
  </si>
  <si>
    <t>SHAFT;DRAGLINK L300 </t>
  </si>
  <si>
    <t>SHAFT;PITMAN ARM  L300 </t>
  </si>
  <si>
    <t>PULLEY;TENSIONER  ( MD050135B )</t>
  </si>
  <si>
    <t>PULLEY;TENSIONER  ( MD050125B )</t>
  </si>
  <si>
    <t>BUSHING;ARM ATAS  PHANTER ( 94408-840 )</t>
  </si>
  <si>
    <t>BUSHING;ARM BAWAH PHANTER ( 94316-903 )</t>
  </si>
  <si>
    <t>Camshaft Injector Engine Cummins QSX15 P</t>
  </si>
  <si>
    <t>Rope Sheaves KP84-001-30-SH PN. 53416112</t>
  </si>
  <si>
    <t>;ACCUMULATOR PISTON PN. 6104.010</t>
  </si>
  <si>
    <t>;ALTERNATOR  ASSY  PN. 897987657</t>
  </si>
  <si>
    <t>Pulley Sub Assy Hose Guide No. 2 PN. 680</t>
  </si>
  <si>
    <t>Master Coupling Bawah PN 91A51-03500</t>
  </si>
  <si>
    <t>;COVER CLUTCH  ( MD724119 )</t>
  </si>
  <si>
    <t>;T-CONNECTOR STC OIL TO BLOCK</t>
  </si>
  <si>
    <t>V-Belt Alternator Phanter ( 94232-282 )</t>
  </si>
  <si>
    <t>;V-BELT ALTERNATOR  L300  ( MD303478 )</t>
  </si>
  <si>
    <t>CLUTCH PN/ 20779978</t>
  </si>
  <si>
    <t>Secondary Shaft Gantry Type B (FABRIKASI</t>
  </si>
  <si>
    <t>0;BUSH;RM#DDPJ118;OEM 03.112.99.04.0</t>
  </si>
  <si>
    <t>0;PIN;RM#DDPJ123;OEM 03.084.72.01.0</t>
  </si>
  <si>
    <t>0;HUBCAP-BOGIE;RM#DDPJ124;03.212.27.01.0</t>
  </si>
  <si>
    <t>0;HUB CAP-AXLE ;J40610064</t>
  </si>
  <si>
    <t>0;BUSHING ANTI-ROLL BAR;FM400</t>
  </si>
  <si>
    <t>0;ANTI-ROLL BAR ARM;FM400</t>
  </si>
  <si>
    <t>FBR;ROPE SHEAVE &amp; BEARING;D.915</t>
  </si>
  <si>
    <t>BROMMA;TWISTLOCK ARM ASSY TYPE 1;BR43653</t>
  </si>
  <si>
    <t>BROMMA;TWISTLOCK PIN KIT;BR1701427</t>
  </si>
  <si>
    <t>CYLINDER TWISTLOCK;6510-0044-0000</t>
  </si>
  <si>
    <t>STINIS;TWISTLOCKTWIWISOVCR71261500910061</t>
  </si>
  <si>
    <t>TWISLOCKCYLINDERCOMPLETE;6510-0002-0000</t>
  </si>
  <si>
    <t>STINIS;TWISTLOCKWASHER80X50;261500180300</t>
  </si>
  <si>
    <t>STINIS;WASHERFEMALE100X55;261500180400</t>
  </si>
  <si>
    <t>STINIS;TWISTLOCK BUSH ISO;2624-0001-0000</t>
  </si>
  <si>
    <t>TWISTLOCKTWI-W-ISO-VC-R71;2615-0094-0000</t>
  </si>
  <si>
    <t>TWISTLOCKTWIWISOVCR71RTW;261500950000</t>
  </si>
  <si>
    <t>BROMMA;GUIDE PLATE FRAME;BR401278</t>
  </si>
  <si>
    <t>0;TWISTLOCK;55503975</t>
  </si>
  <si>
    <t>Nepple Cylinder Twistlock, 12L x 1/4 NPT</t>
  </si>
  <si>
    <t>Nepple Cylinder Twistlock, 10S x 1/4 NPT</t>
  </si>
  <si>
    <t>Pin Adjust Gantry, Dia. 50x12x360mm, Mat</t>
  </si>
  <si>
    <t>PIN;PIN COUPLING MOTOR TROLLEY -P</t>
  </si>
  <si>
    <t>Guide Block For Twistlock ISO, P/N: 1000</t>
  </si>
  <si>
    <t>Spie Twistlock, Length 28 x Width 12 x H</t>
  </si>
  <si>
    <t>TWISTLOCK;SPIE TWISTLOCK -P</t>
  </si>
  <si>
    <t>Arm Twistlock Spreader Sisi Kanan, Mat: </t>
  </si>
  <si>
    <t>Twistlock Arm, Dia. 140x40xT45mm -P</t>
  </si>
  <si>
    <t>TWISTLOCK;TWISTLOCK</t>
  </si>
  <si>
    <t>PIN;TROLLEY PIN RUBBER SET</t>
  </si>
  <si>
    <t>Twistlock Cylinder (5550-1550-0015)</t>
  </si>
  <si>
    <t>Spiral pin zinc pl. Ø8x40 STINIS PN. 873</t>
  </si>
  <si>
    <t>Twistlock bolt W-ISO PN. 2615-0094-0100</t>
  </si>
  <si>
    <t>Flipper Arm-Actuated Corner Flipper Stin</t>
  </si>
  <si>
    <t>Pin For Spreader Cable Rail, Uk. 54 x 50</t>
  </si>
  <si>
    <t>Twistlock head block CC IMPSA (Type L)</t>
  </si>
  <si>
    <t>Arm Twistlock Headblock CC IMPSA D80X160</t>
  </si>
  <si>
    <t>PIN;</t>
  </si>
  <si>
    <t>3/8" X 5900 R12L - R12L to end beam twis</t>
  </si>
  <si>
    <t>3/8" X 7400 R12L - R12L to end beam twis</t>
  </si>
  <si>
    <t>3/8" X 620 R12L - H12L end beam twistloc</t>
  </si>
  <si>
    <t>3/8" X 440 R12L - H12L end beam twistloc</t>
  </si>
  <si>
    <t>1/4" X 380 R06L -R06L emergency twislock</t>
  </si>
  <si>
    <t>1/4" X 700 R06L -R06L emergency twislock</t>
  </si>
  <si>
    <t>3/8" X 2080 R12L -R12L long twin twistlo</t>
  </si>
  <si>
    <t>3/8" X 740 H12L - H12L long twin twisloc</t>
  </si>
  <si>
    <t>1/4" X 220 H06L - R06L emergency ( twin </t>
  </si>
  <si>
    <t>1/4" X 600 H06L - R06L emergency ( twin </t>
  </si>
  <si>
    <t>3/8" X 2220 H12L - R12L long twin twislo</t>
  </si>
  <si>
    <t>3/8" X 640 H12L - R12L long twin twisloc</t>
  </si>
  <si>
    <t>Baut L Baja M16 X 60mm Full drat, Grade1</t>
  </si>
  <si>
    <t>Split Pen Twistlock Spreader Stinis (Typ</t>
  </si>
  <si>
    <t>Pin floating gearbox gantry Ø38x100mm (s</t>
  </si>
  <si>
    <t>Pin floating frame CC  Ø38x100mm (split </t>
  </si>
  <si>
    <t>MOTOR PIVOT LOCKING PIN DEVICE MT07ZC400</t>
  </si>
  <si>
    <t>PIN;COUPLING LOCK IN PIN</t>
  </si>
  <si>
    <t>PIVOT LOCKING PIN KM3053L PN. 52491816</t>
  </si>
  <si>
    <t>TWIST LOCK HEADBLOCK SPEADER G259-HB-A3-</t>
  </si>
  <si>
    <t>CYLINDER TWISTLOCK SPREADER 74147 BROMMA</t>
  </si>
  <si>
    <t>PIN;PIN NEAPLE 1/8</t>
  </si>
  <si>
    <t>TWIST LOCK HEADBLOCK SPEADER RTG-HB-A3-O</t>
  </si>
  <si>
    <t>Twistlock Arm Right Side Spreader Electr</t>
  </si>
  <si>
    <t>Pin Hinge Clip Window Cabin Operator RTG</t>
  </si>
  <si>
    <t>Pin Headblock RTG Fels. Dia = 100 mm, P </t>
  </si>
  <si>
    <t>Uxcell 2,54 mm Pitch IDC 16-Pin Dual Fem</t>
  </si>
  <si>
    <t>Twistlock Headblock RTG 54 - 59 PN. KA-S</t>
  </si>
  <si>
    <t>Key Twistlock Headblock RTG 54 - 59 PN. </t>
  </si>
  <si>
    <t>Gearbox Motor Twistlock Spreader RTG 54 </t>
  </si>
  <si>
    <t>Hydraulic Cylinder Twistlock  RS Konecra</t>
  </si>
  <si>
    <t>TOYOTA;PIN;PIN PN. 4301-DG FE </t>
  </si>
  <si>
    <t>Pin Sub Assy Tilt Cylinder FR PN. 6511-3</t>
  </si>
  <si>
    <t>Pin Sub Assy Tilt Cylinder RR PN. 6511-3</t>
  </si>
  <si>
    <t>KING PIN 3.5" - JOST PN. KZ 1412 WITH PL</t>
  </si>
  <si>
    <t>Slip Pin Towing Hitches Type RO* 50 E - </t>
  </si>
  <si>
    <t>PIN;SPLIT PIN   PN J11007101</t>
  </si>
  <si>
    <t>TWISTLOCK;SHACKLE / SEGEL   SWL. 12 TON</t>
  </si>
  <si>
    <t>Masterlink CROSBY A-344, size = 1-1/4", </t>
  </si>
  <si>
    <t>Twistlock/ beams clamps/ camlock top lif</t>
  </si>
  <si>
    <t>Connecting  Link A-1337 Crosby SWL  16 T</t>
  </si>
  <si>
    <t>;TWIN UP/DOWN LEFT 5550-0800-0000</t>
  </si>
  <si>
    <t>;TWIN UP/DOWN RIGHT 5550-0800-0001</t>
  </si>
  <si>
    <t>Sliding unit up/down box L (5550-0805-00</t>
  </si>
  <si>
    <t>Housing snaplock P/N 310.025.000.642.000</t>
  </si>
  <si>
    <t>Pin Head Block, Dia. 100x500mm, Material</t>
  </si>
  <si>
    <t>TWISTLOCK PN.K5679210</t>
  </si>
  <si>
    <t>Pivot Pin Cylinder 20-40 PN.52483903</t>
  </si>
  <si>
    <t>Bearing Pivot Pin Cylinder 20-40 PN.9428</t>
  </si>
  <si>
    <t>Bearing 23022 C,SKF</t>
  </si>
  <si>
    <t>Reducing nipple 1/8''x3/16'' (6815-0018-</t>
  </si>
  <si>
    <t>KALMAR;GUIDE PIN;K5679121</t>
  </si>
  <si>
    <t>ADF;PROFIBUS DP SLAVE 100;J1939;HD67553</t>
  </si>
  <si>
    <t>SIEMENS;SOCKETPROFIBUS;6ES7972-0BB120XA0</t>
  </si>
  <si>
    <t>SIEMENS;SIMATICS7300;6ES73221FH000AA0</t>
  </si>
  <si>
    <t>SIEMENS;CONTROLUNIT;6SL3040-0PA00-0AA1</t>
  </si>
  <si>
    <t>DIGITAL INPUT MODULE 6ES7321-1BH02-0AA0 </t>
  </si>
  <si>
    <t>OP Panel SIEMENS SIMATIC 1P 6AV6 642-0BA</t>
  </si>
  <si>
    <t>Card Field Control Hoist YSU/EN2053ADDAH</t>
  </si>
  <si>
    <t>DIGITAL INPUT MODULE 6ES7321-1FH00-0AA0 </t>
  </si>
  <si>
    <t>SIEMENS;MC FLASH 8MB;6ES7 952-1KP00-0AA0</t>
  </si>
  <si>
    <t>SIEMENS;ANALOG INPUT;6ES7 331-7KF02-0AB0</t>
  </si>
  <si>
    <t>SIEMENS;PROFIBUS OLM/G126GK1503-3CB00</t>
  </si>
  <si>
    <t>CARD;IC 693 CHS 391</t>
  </si>
  <si>
    <t>CARD; IC 693 PWR  330</t>
  </si>
  <si>
    <t>CARD;IC 693 BEM 331</t>
  </si>
  <si>
    <t>CARD;IC 693 MDL 930</t>
  </si>
  <si>
    <t>CARD; IC 670 MDL 240</t>
  </si>
  <si>
    <t>CARD; IC 670 CMM 321</t>
  </si>
  <si>
    <t>CARD;IC 670 TBM 001</t>
  </si>
  <si>
    <t>CARD;IC 693 PWR 321</t>
  </si>
  <si>
    <t>CARD; IC 693 CMM 302</t>
  </si>
  <si>
    <t>CARD;IC 693 MDL 240</t>
  </si>
  <si>
    <t>CPU PLC Simatic S7-300, PN: 6ES7-317-2AK</t>
  </si>
  <si>
    <t>GE FANUC -P;CARD;PN: IC670-TBM001</t>
  </si>
  <si>
    <t>GE -P;CARD;PN: IS200RAPAG1B</t>
  </si>
  <si>
    <t>Card Discrete Output/Relay SPT6 Form C -</t>
  </si>
  <si>
    <t>DRIVE;FULL DRIVE PN: LPJ-100SP, 100A -P</t>
  </si>
  <si>
    <t>Card Simatic S7-300, Front Connector For</t>
  </si>
  <si>
    <t>PLC relay 24VDC-le connect.. ( 7135 - 00</t>
  </si>
  <si>
    <t>Card Field Control YSU/J20853AHPAHA C980</t>
  </si>
  <si>
    <t>Card Field Control YSU/X82053AACAAB C980</t>
  </si>
  <si>
    <t>PLC;CURRENT MONITORING ABB CM-SRS 1X</t>
  </si>
  <si>
    <t>3/8" X 700 H12L -R12L long twin up/down </t>
  </si>
  <si>
    <t>3/8" X 840 H12L - H12L long twin up/down</t>
  </si>
  <si>
    <t>3/8" X 680 H12L -R12L long twin up/down </t>
  </si>
  <si>
    <t>3/8" X 740 H12L - R12L long twin up/down</t>
  </si>
  <si>
    <t>3/8" X 640 H12L - H12L long twin up/down</t>
  </si>
  <si>
    <t>As Rail Wheel Trolley LP40/69-P-OP3, D18</t>
  </si>
  <si>
    <t>TMEIC;CARD;GDM 2N3A3119-B  ARND-3119 A</t>
  </si>
  <si>
    <t>OPERATOR PANEL WITH PRINTER YT.290.A</t>
  </si>
  <si>
    <t>ABB;PLC;ICSA.04.B5 - 24 VOLT DC</t>
  </si>
  <si>
    <t>COUNTER MODULE SIMATIC S7-E300 6ES7 350-</t>
  </si>
  <si>
    <t>HANYOUNG;DRIVE;FOOT SWITCH HY-103N NUX</t>
  </si>
  <si>
    <t>Comunication adapter DCS 500 RTG 29-31 N</t>
  </si>
  <si>
    <t>Drive Axle Inner Oil Seal PN : 001.01.06</t>
  </si>
  <si>
    <t>Drive Axle Planetary Gear            PN </t>
  </si>
  <si>
    <t>Drive Axle Ring Gear  PN : 176.060.1003 </t>
  </si>
  <si>
    <t>Drive Axle Snap Ring                   P</t>
  </si>
  <si>
    <t>Drive Axle Halft Shaft                  </t>
  </si>
  <si>
    <t>MEMORY PACK MPM - 2E (RTG 24 S/D 25) - S</t>
  </si>
  <si>
    <t>PLC;CPM-E (RTG 24 S/D 25) - S</t>
  </si>
  <si>
    <t>Trolley Wheel Complete LHJ4-101-2-86-061</t>
  </si>
  <si>
    <t>Trolley Motor MF11Z-200-151aa2039TKIP55 </t>
  </si>
  <si>
    <t>Drive Axle Planetary pin   PN : 176.06.0</t>
  </si>
  <si>
    <t>Drive Axle Stud Bolt f/ RTG Support M20 </t>
  </si>
  <si>
    <t>Drive Axle Bolt &amp; Nut M16 x 1,5 x 40  - </t>
  </si>
  <si>
    <t>Drive Axle Oil Seal Output Transfer Case</t>
  </si>
  <si>
    <t>Drive Axle Friction Washer   PN : 176.06</t>
  </si>
  <si>
    <t>Antisway scroll drum hyd mtr A2F16/6 REX</t>
  </si>
  <si>
    <t>Card Engine CC2 CARD 264 3681769 PN. 524</t>
  </si>
  <si>
    <t>Card Engine CC3 CARD 273 3681807 PN. 524</t>
  </si>
  <si>
    <t>Brake Control Unit Hoist BS5R/000 677 70</t>
  </si>
  <si>
    <t>Mounting Gearbox Trolley  uk. 25x48x25</t>
  </si>
  <si>
    <t>Inteligen Control Panel With Software IG</t>
  </si>
  <si>
    <t>PU/ Master PLC Simatic  6ES7414-3XM07-0A</t>
  </si>
  <si>
    <t>Card Power Module Inverter Hoist Kone Ba</t>
  </si>
  <si>
    <t>CARD;CARD POWERBOARD ACM ( TYPE L )</t>
  </si>
  <si>
    <t>Card Powerboard Trolley / Gantry ( Type </t>
  </si>
  <si>
    <t>CARD;CARD CONTROL BOARD ACM ( TYPE L )</t>
  </si>
  <si>
    <t>Expansion Module Profibus DP Plug In Sie</t>
  </si>
  <si>
    <t>Roda trolli extra Heavy Duty Ranger nylo</t>
  </si>
  <si>
    <t>Card Field Control YSU / ED0353A Q7AG5 C</t>
  </si>
  <si>
    <t>;PRINTED BOARD PB8062D PN. 2420003560</t>
  </si>
  <si>
    <t>;PRINTED BOARD PB8072C PN. 2420000083</t>
  </si>
  <si>
    <t>Remote I/O Module RTG Kalmar 6ES7 153-2B</t>
  </si>
  <si>
    <t>Siemens Simatic S7, 6ES7 307-1KA01-0AA0</t>
  </si>
  <si>
    <t>;TM31 6SL3055-0AA00-3AA1 SIEMENS</t>
  </si>
  <si>
    <t>REMOTE IO/ DP SLAVE INTERFACE MODULE SIM</t>
  </si>
  <si>
    <t>Digital Output 6ES7 322-1HF01-0AA0 Sieme</t>
  </si>
  <si>
    <t>Control Unit PN. 21918597</t>
  </si>
  <si>
    <t>;CONNECTION BLOK PN. 21880315</t>
  </si>
  <si>
    <t>WAGO 2206-1301 2-CONDUCTOR THROUGH TERMI</t>
  </si>
  <si>
    <t>WAGO 2002-1207 2-CONDUCTOR GROUND TERMIN</t>
  </si>
  <si>
    <t>WAGO 2202-1301 3-CONDUCTOR THROUGH TERMI</t>
  </si>
  <si>
    <t>WAGO 2202-1201 2-CONDUCTOR THROUGH TERMI</t>
  </si>
  <si>
    <t>Card Field Control YSU / J22453A CUAHC C</t>
  </si>
  <si>
    <t>Card Field Control YSU / EN2853A CMAH4 C</t>
  </si>
  <si>
    <t>Anybus X-gateway Profibus DP/DPV1 Slave </t>
  </si>
  <si>
    <t>CPU Module Card 240 Bytes Configuration </t>
  </si>
  <si>
    <t>SIEMENS SIMATIC S7 6ES7 340-1AH02-0AE0,</t>
  </si>
  <si>
    <t>SIEMENS;SIMATIC PANEL;6AV6642-0BA01-1AX1</t>
  </si>
  <si>
    <t>SIEMENS;CPU PLC;6ES7317-2EK14-0AB0</t>
  </si>
  <si>
    <t>Siemens Simatic DP 6ES7138-4CA60-0AB0</t>
  </si>
  <si>
    <t>SIEMENS;SIMATIC DP;6ES7193-4CG20-0AA0</t>
  </si>
  <si>
    <t>SIEMENS;SINAMICS S120;6SL3054-0EJ01-1BA0</t>
  </si>
  <si>
    <t>MURR ELEKTRONIK;DIODE MODULE;ART.67063</t>
  </si>
  <si>
    <t>SIEMENS;CONNECT MDL;6ES7 921-3AA20-0AA0</t>
  </si>
  <si>
    <t>0;CONTROL UNIT;923732.0031</t>
  </si>
  <si>
    <t>STINIS;ECU INC. PROGRAM;7170-0020-0060;</t>
  </si>
  <si>
    <t>RECTIFIER; ESD 141; 60003098</t>
  </si>
  <si>
    <t>SEMIKRON;TRANSISTOR;D2VSP-SPP01180</t>
  </si>
  <si>
    <t>SEMIKRON;BRIDGE RECTIFIER;SKB 25/12</t>
  </si>
  <si>
    <t>Semikron;IGBT;SKM 200GB 123 D H6</t>
  </si>
  <si>
    <t>PHILLIPS;CAPASITOR;25 MF GE</t>
  </si>
  <si>
    <t>RECTIFIER BRIDGE INCL.DIODA TRIO 855.806</t>
  </si>
  <si>
    <t>SEMIKRON;IGBT;SKM 200GB123D </t>
  </si>
  <si>
    <t>IGBT;SKM 150GB 123D</t>
  </si>
  <si>
    <t>IGBT;SKM 195 GAL 123D</t>
  </si>
  <si>
    <t>IGBT;IGBT SKIIP 613 GB 123 CT SEMIKRON</t>
  </si>
  <si>
    <t>POWER MODULE PM240-2; OUTPUT HIGH OVERLO</t>
  </si>
  <si>
    <t>IGBT;IGBT SKIM304GD12TAD</t>
  </si>
  <si>
    <t>Capasitor  BHC Aerovox 2200 uf ± 20% 450</t>
  </si>
  <si>
    <t>SEMIKRON;IGBT;SKM 50GB 123D</t>
  </si>
  <si>
    <t>BRAKING RESISTOR;JJY 023424020001/A5E 35</t>
  </si>
  <si>
    <t>;THYRISTOR PN. 99500-02565</t>
  </si>
  <si>
    <t>IGBT;PN: CM600HA-28H -P</t>
  </si>
  <si>
    <t>Potentiometer, 330 Ohm, 100Watt -P</t>
  </si>
  <si>
    <t>SEMIKRON;IGBT;SKIIP32NAB12T49</t>
  </si>
  <si>
    <t>BRAKING RESISTOR;JJY 023434020001/A5E358</t>
  </si>
  <si>
    <t>SEMIKRON;IGBT MODULE;SEMIX653GD176V1</t>
  </si>
  <si>
    <t>SCHNEIDER;CONTACTOR LC1D25 BD</t>
  </si>
  <si>
    <t>SCHNEIDER;PHASECONTROLRELAY;RM17TG20</t>
  </si>
  <si>
    <t>RELECO;RELAYPLUSSOCKET;QRCC7A2024VDC8PIN</t>
  </si>
  <si>
    <t>SCHNEIDER;CONTACTOR;LC1F400 200/220 VAC</t>
  </si>
  <si>
    <t>SCHNEIDER;CONTACTOR;LC1D32F7 110V</t>
  </si>
  <si>
    <t>SCHNEIDER;AUXILIARY CONTACT;GVAN11</t>
  </si>
  <si>
    <t>Phase failure relay 183-484VAC . ( 7134 </t>
  </si>
  <si>
    <t>RELECO;RELAY;C9-A41D;24VDC, 14 PIN</t>
  </si>
  <si>
    <t>RELECO;RELAY;C7-A20X;24VDC, 8 PIN</t>
  </si>
  <si>
    <t>RELAY RXM2AB1BD</t>
  </si>
  <si>
    <t>CONTACTOR 3RT1015-1BB42 SIEMENS</t>
  </si>
  <si>
    <t>OMRON;RELAY;LY4N</t>
  </si>
  <si>
    <t>RELECO;RELAY;C10-A10X/24VDC</t>
  </si>
  <si>
    <t>SCHNEIDER;OVERLOAD RELAY;LRD22, 16-24A</t>
  </si>
  <si>
    <t>Multifunction Timer Relay Siemens 3RP150</t>
  </si>
  <si>
    <t>OMRON;RELAY;LY2N;12A, 220V</t>
  </si>
  <si>
    <t>Thermal Over Load Relay,  P/N: LRD05, 0,</t>
  </si>
  <si>
    <t>SCHNEIDER;SOCKET RELAY;RXZE1M2C</t>
  </si>
  <si>
    <t>CATERPILLAR;RELAY ;MODULLE 9 W.2126</t>
  </si>
  <si>
    <t>CONTACTOR ;3 POLE 40A 220 V</t>
  </si>
  <si>
    <t>CONTACTOR ;3 POLE 100A 220 V</t>
  </si>
  <si>
    <t>CONTACTOR ;4 POLE 100A 220 V</t>
  </si>
  <si>
    <t>SCHNEIDER;CONTACTOR ;3 POLE 25A 220 V</t>
  </si>
  <si>
    <t>SCHNEIDER;CONTACTOR ;3 POLE 40A 220 V </t>
  </si>
  <si>
    <t>SCHNEIDER;CONTACTOR ;3 POLE 65A 220 V</t>
  </si>
  <si>
    <t>SCHNEIDER;CONTACTOR ;3 POLE 80A 220 V</t>
  </si>
  <si>
    <t>SCHNEIDER;CONTACTOR ;3 POLE 115A 220 V</t>
  </si>
  <si>
    <t>Contactor, PN: GV-1A-02, Brand: Telemeca</t>
  </si>
  <si>
    <t>SCHNEIDER -P;RELAY ;P/N: CA2SK20</t>
  </si>
  <si>
    <t>Contactor, PN: LC1-D32-M7, 220V, Brand: </t>
  </si>
  <si>
    <t>Over Load Relay, PN: LR-1-D-12316A65, Br</t>
  </si>
  <si>
    <t>Socket Relay Base, PN: S7-C, Brand: Rele</t>
  </si>
  <si>
    <t>Contactor, Brand: Mitsubishi, Type: SR-N</t>
  </si>
  <si>
    <t>RELAY ;PN: RM4-UA03M (REPLACE RM3-UA2)</t>
  </si>
  <si>
    <t>Coil for Contactor, PN: LX1-FJ-110, Bran</t>
  </si>
  <si>
    <t>OMRON;RELAY ;P/N: MY4NJ 100-110VAC -P</t>
  </si>
  <si>
    <t>Over Load Relay, PN: LR-1-D-09305A65, Br</t>
  </si>
  <si>
    <t>Relay, PN: FAR-5010ADK, Brand: Thiim, 41</t>
  </si>
  <si>
    <t>Relay Monitor Macromatic Phase PMD 60, O</t>
  </si>
  <si>
    <t>RELAY ;RELAY, PN: ZB2-BE-102-NC -P</t>
  </si>
  <si>
    <t>RELAY ;RELAY, PN: RM4-TR-31 -P</t>
  </si>
  <si>
    <t>Relay Telemec Interface-Electromechanic,</t>
  </si>
  <si>
    <t>Coil for Contactor, PN: LX1-FF-110, Bran</t>
  </si>
  <si>
    <t>Coil Suprossur Module, PN: LA4DA2N, Bran</t>
  </si>
  <si>
    <t>MERLIN GERIN;CONTACTOR ;MAIN CONTACTOR</t>
  </si>
  <si>
    <t>Coil Brake Elevator CC ALL KONE &amp; CC10, </t>
  </si>
  <si>
    <t>Auxiliary Contactor, PN: GVAN-11, Brand:</t>
  </si>
  <si>
    <t>Smitt Relay, P/N: M4-L-D024, 24VDC, 14Pi</t>
  </si>
  <si>
    <t>Thermal Overload Relay, P/N: LR3D08, Bra</t>
  </si>
  <si>
    <t>Relay, 2 Change over, 8 PIN, Coil Voltag</t>
  </si>
  <si>
    <t>Contactor LC1D32BL Coil 24V DC Schneider</t>
  </si>
  <si>
    <t>Contactor Hoist IMPSA ABB AF580-30-11 10</t>
  </si>
  <si>
    <t>SCHNEIDER;CONTACTOR ;LC1DT 60A P7</t>
  </si>
  <si>
    <t>SCHNEIDER;TIMER;REXL4TMP7 WITH SOKET</t>
  </si>
  <si>
    <t>TIMER ON DELAY 1-30S - timer on delay, L</t>
  </si>
  <si>
    <t>SCHNEIDER;CONTACTOR ;LC1D32 P7</t>
  </si>
  <si>
    <t>SCHNEIDER;TIMER;DELAY LADR2,</t>
  </si>
  <si>
    <t>RELAY ;N/C RELAY  DAN N/O RELAY</t>
  </si>
  <si>
    <t>OMRON;TIMER;ALARM TIMER  24 VOLT. DC</t>
  </si>
  <si>
    <t>MAGNETIC OVERLOAD RELAY HOIST MOTOR, 250</t>
  </si>
  <si>
    <t>RELAY ;PLC INPUT RELAY ( PIM.AH )</t>
  </si>
  <si>
    <t>PLC OUTPUT RELAY ( POM.RH ) - ( POM.R )</t>
  </si>
  <si>
    <t>CONTACTOR ;LC1D50AF7</t>
  </si>
  <si>
    <t>CONTACTOR ;3RT1024-1AP00</t>
  </si>
  <si>
    <t>CONTACTOR ;AUXALRY BLOCK LADN 20</t>
  </si>
  <si>
    <t>CONTACTOR ;HOIST LC1D258F7</t>
  </si>
  <si>
    <t>CONTACTOR ;R BANK  LC1 D80004 M7</t>
  </si>
  <si>
    <t>HARTING HAN-POWER T 09120084751</t>
  </si>
  <si>
    <t>RELAY MINI (BOSCH) 0332019203 ( 24V/30A </t>
  </si>
  <si>
    <t>RELECO;RELAY ;SOCKET S7-C</t>
  </si>
  <si>
    <t>RELAY ;SOCKET S9-M</t>
  </si>
  <si>
    <t>REPEATER SIMATIC ET 200 6ES7 972-0AA02-0</t>
  </si>
  <si>
    <t>COIL LATCH  CTACTOR LATCH  WB-160 - S</t>
  </si>
  <si>
    <t>TIMER ON DELAY LA2-DT0 (0,1..3,0 SEC) TE</t>
  </si>
  <si>
    <t>Control Panel ABB CDP 311 - S</t>
  </si>
  <si>
    <t>RELAY ;G2R-2SN 230VAC</t>
  </si>
  <si>
    <t>Thermal Overload Relay TA 25 DU, 13-19 A</t>
  </si>
  <si>
    <t>TIMER;TIMER OF DELAY 24V, H3CR-H8L - S</t>
  </si>
  <si>
    <t>Timer Relay 24V (On delay) TF 24, 0 - 24</t>
  </si>
  <si>
    <t>ABB;CONTACTOR ;A16 - 30 - 10, 220V - S</t>
  </si>
  <si>
    <t>Relay Module RB 121A, 115 VAC-DC - S</t>
  </si>
  <si>
    <t>Contactor ABB  AX 150-30-11 - S</t>
  </si>
  <si>
    <t>Contactor ABB  EH 370/AF400 - S</t>
  </si>
  <si>
    <t>Relay Omron RH 4 BU AC 110V  (14 PIN) - </t>
  </si>
  <si>
    <t>RELAY ;RELLAY C/W BASE 24V - S</t>
  </si>
  <si>
    <t>Contactor Main Gantry Drive AX 205-30-11</t>
  </si>
  <si>
    <t>Contactor Coil EH 75 / 110 Volt - S</t>
  </si>
  <si>
    <t>Under Voltage Relay BA 9043/002 E.Dold/S</t>
  </si>
  <si>
    <t>RELAY ;OMRON MY 4NJ 24VDC (14 PIN) - S</t>
  </si>
  <si>
    <t>RELAY JQX-10F-3C 10A 250VAC HELISHUN</t>
  </si>
  <si>
    <t>Contactor LP1-D1201  Telemecanique</t>
  </si>
  <si>
    <t>Aux Contactor LAD8N20  Schneider</t>
  </si>
  <si>
    <t>Contactor LC1 D5011 3~ 230V 15KW, 400 V </t>
  </si>
  <si>
    <t>Contactor LC1D258M7 TeSys D Contactor - </t>
  </si>
  <si>
    <t>Contactor Assy, Short PN. 2403-11 FE Toy</t>
  </si>
  <si>
    <t>RELAY ;PN. 20491058 22 PFR</t>
  </si>
  <si>
    <t>RELAY ;SELENOID PN. 20491054 22 PFR</t>
  </si>
  <si>
    <t>RELAY ;FLASHER  PN.97038-316</t>
  </si>
  <si>
    <t>RELAY ;STATER  ( 94112-912 )</t>
  </si>
  <si>
    <t>Safety Relay, Part No.: XPSAC3721, 230V </t>
  </si>
  <si>
    <t>Relay, PN: RM4-JA32F (RM3-JA-112FG7), Br</t>
  </si>
  <si>
    <t>Vickers Solenoid PN. 616780 Type DG4V56C</t>
  </si>
  <si>
    <t>Selenoid Parker S8LJ 24 VDC 14 W</t>
  </si>
  <si>
    <t>CONTACTOR ; A110-30</t>
  </si>
  <si>
    <t>Thermistor Relay MSL220C PN. 60003058</t>
  </si>
  <si>
    <t>SCHNEIDER;AUXILIARY CONTACT BLOCK;LADN11</t>
  </si>
  <si>
    <t>Relay PHOENIX CONTACT 2903677 24VDC 4 PO</t>
  </si>
  <si>
    <t>Relay PHOENIX CONTACT 2903687 120VAC 4 P</t>
  </si>
  <si>
    <t>Timer Relay SIEMENS SIRIUS 3RP2527-1EW30</t>
  </si>
  <si>
    <t>Contactor SIEMENS 3RT2025-1BB40 24VDC</t>
  </si>
  <si>
    <t>Auxiliay contactor SIEMENS 3RH2911-IFA22</t>
  </si>
  <si>
    <t>Micro Relay PN.54118143</t>
  </si>
  <si>
    <t>BROMMA;HYDRAULIC MOTOR FLIPPER;BR1005181</t>
  </si>
  <si>
    <t>STAMFORD;GENERATOR;</t>
  </si>
  <si>
    <t>Motor Thruster, PN: ED50/6, Brand: Eldro</t>
  </si>
  <si>
    <t>Motor Gantry, Type: BU10200L4NSMT -P</t>
  </si>
  <si>
    <t>Hydraulic Motor Telescopic, P/N: MB4 AK </t>
  </si>
  <si>
    <t>Coupling Motor Hoist CC IMPSA K300-630X3</t>
  </si>
  <si>
    <t>Motor Spreader Stinis 5RN132M04V Brand R</t>
  </si>
  <si>
    <t>coupling complete for 45cc pump B38 A10V</t>
  </si>
  <si>
    <t>Coupling Encoder RULAND Jaw Coupling MJC</t>
  </si>
  <si>
    <t>Teflon Coupling Motor Spreader STINIS ( </t>
  </si>
  <si>
    <t>Condenser fan speed controller P315PR-92</t>
  </si>
  <si>
    <t>CARBON BRUSH GENERATOR TROLLEY12,5 X 25 </t>
  </si>
  <si>
    <t>MOTOR;HYDRAULIC MOTORGM  5 - 16</t>
  </si>
  <si>
    <t>MOTOR;MOTOR TROLLEY 15KW DMG 180S</t>
  </si>
  <si>
    <t>MOTOR;COUPLING MOTOR HOIST 52342386</t>
  </si>
  <si>
    <t>MOTOR STARTER 24 VOLT PN.5284085 QSX15 C</t>
  </si>
  <si>
    <t>MOTOR GANTRY MF 16LC200-178AA0199TKIP55 </t>
  </si>
  <si>
    <t>MOTOR;COUPLING HRC 150 (ELEMENT) - S</t>
  </si>
  <si>
    <t>Coupling Tapper Lock Bus 3020 - S</t>
  </si>
  <si>
    <t>Coupling Tapper Lock Bus 3525 - S</t>
  </si>
  <si>
    <t>Coupling UCC c/w Gear (Bowex) - S</t>
  </si>
  <si>
    <t>GENERATOR AC LSAM 50 S-3 (SERVICE / REPA</t>
  </si>
  <si>
    <t>MOTOR FAN HOIST  PN.52342356 .M 25-002V </t>
  </si>
  <si>
    <t>Tacho Generator POG 10 D500 - S</t>
  </si>
  <si>
    <t>FAN INVERTER HOIST SP D2VSP-ES00966 PN.5</t>
  </si>
  <si>
    <t>Coupling Engine/Generator Centamax 5000 </t>
  </si>
  <si>
    <t>Coupling Gantry transfer case (RATHI GEA</t>
  </si>
  <si>
    <t>GENERATOR;TERMINAL GENERATOR</t>
  </si>
  <si>
    <t>CENTRFUGAL BLOWER INVERTER HOIST (KL) D2</t>
  </si>
  <si>
    <t>PM240-2 power unit; 7.50 kW; 18.00 A; - </t>
  </si>
  <si>
    <t>MOTOR;COMMUTATOR DC MOTOR - S</t>
  </si>
  <si>
    <t>Trolley Converter  Cooling Fan AKA 220V </t>
  </si>
  <si>
    <t>Hoist Converter Cooling Fan W2 E 200 - S</t>
  </si>
  <si>
    <t>Support motor lock unlock 8  20 x 30 - S</t>
  </si>
  <si>
    <t>Alternator 24 V / 35 A (Delcoremy)</t>
  </si>
  <si>
    <t>Motor Twist Lock Spreader C/W Gear box  </t>
  </si>
  <si>
    <t>Motor Spreader 20" - 40" C/W Gear box  K</t>
  </si>
  <si>
    <t>Connection Set for Hoist Motor NM165NR5V</t>
  </si>
  <si>
    <t>Thermal for Generator MACT4, 300/230 VAC</t>
  </si>
  <si>
    <t>Starter Motor VP. 21103722  (50-53)</t>
  </si>
  <si>
    <t>MOTOR;MOTOR WIPER  (REWINDING) (KL)</t>
  </si>
  <si>
    <t>Motor Trolley / ACM MF 13XP200-212BB5080</t>
  </si>
  <si>
    <t>AVR R 449 Leroy Somer (RTG 24-31)</t>
  </si>
  <si>
    <t>GEA&amp;FLYWHEEL BING PN. 5565 QSXlsCM</t>
  </si>
  <si>
    <t>Motor Fan Centrifugal MC-DE/M100R/1/NO 2</t>
  </si>
  <si>
    <t>Flexible Coupling Encoder DKPS-4848-10/1</t>
  </si>
  <si>
    <t>COUPLING  MOTOR GANTRY S6G010-A  RTG KON</t>
  </si>
  <si>
    <t>ACM Motor MF 11Z-200-151P02037TKIP55 Kon</t>
  </si>
  <si>
    <t>Coupling For ACM Motor S5G014-A ( Kone B</t>
  </si>
  <si>
    <t>Coupling For Motor Locking Pin S1G003-A</t>
  </si>
  <si>
    <t>Motor Twistlock Spreader RTG Kalmar (54-</t>
  </si>
  <si>
    <t>Motor Gantry RTG Kalmar (54-59) - Kalmar</t>
  </si>
  <si>
    <t>Motor Spreader 20-40 RTG Kalmar (54-59) </t>
  </si>
  <si>
    <t>Braking Resistor Current Module LEM MODU</t>
  </si>
  <si>
    <t>Motor Steering RTG Kalmar (LONNE 7AA112M</t>
  </si>
  <si>
    <t>MOTOR;VACON POWERBOARD HOIST (TYPE L)</t>
  </si>
  <si>
    <t>Engine Mounting NTA855  / l=10,5cm; p=16</t>
  </si>
  <si>
    <t>Connection Set ( Terminal ) Gantry Motor</t>
  </si>
  <si>
    <t>Fan Motor Trolley RTG Kalmar Ukuran 5,9 </t>
  </si>
  <si>
    <t>Engine Mounting Volvo TAD1642VE : L = 11</t>
  </si>
  <si>
    <t>MOTOR;PISTON ROD END PN. A110377.0100</t>
  </si>
  <si>
    <t>CURTIS MOTOR CONTROLLER 48VDC 550A ( INC</t>
  </si>
  <si>
    <t>Dinamo stater 24V FD70 Mitsubishi Grendi</t>
  </si>
  <si>
    <t>Altenator 24V FD70  Mitsubishi Grendia (</t>
  </si>
  <si>
    <t>Dinamo stater 12V FD50  Mitsubishi Grend</t>
  </si>
  <si>
    <t>Altenator 12V FD50  Mitsubishi Grendia (</t>
  </si>
  <si>
    <t>MOTOR;DINAMO STATER  ASSY  PN. 897907512</t>
  </si>
  <si>
    <t>Dinamo Stater assy Pn.28100-E0480 ( HINO</t>
  </si>
  <si>
    <t>Motor Gantry RTG 50 - 53 ( 3-MOTOR NR 14</t>
  </si>
  <si>
    <t>Alternator RS Konecranes SMV 4531 TCE5 P</t>
  </si>
  <si>
    <t>Hydraulic Motor Rotator RS Konecranes SM</t>
  </si>
  <si>
    <t>;AVR MX342 PN. JP107588 (RTG KALMAR)</t>
  </si>
  <si>
    <t>HYDRAULIC MOTOR PN. 920216.033</t>
  </si>
  <si>
    <t>;ALTERNATOR DRD ASSY</t>
  </si>
  <si>
    <t>Rocker Lever Engine Cummins QSX15 PN.431</t>
  </si>
  <si>
    <t>Crankcase  Breather Engine Cummins QSX15</t>
  </si>
  <si>
    <t>SICME;FAN COOLING;1.1KW 400VAC 50HZ</t>
  </si>
  <si>
    <t>0;FAN MOTOR;84479349 - Type L</t>
  </si>
  <si>
    <t>PHILIPS;IGNITOR SN;58</t>
  </si>
  <si>
    <t>PHILIPS;LAMPU SON-T;400W</t>
  </si>
  <si>
    <t>BROMMA;LEDINDIKATOR;(HIJAU);BR1702584</t>
  </si>
  <si>
    <t>BROMMA;LEDINDIKATOR;(MERAH);BR1702585</t>
  </si>
  <si>
    <t>BROMMA;LEDINDIKATOR;(KUNING);BR1702587</t>
  </si>
  <si>
    <t>FLOOD LIGHT LYSE HM 600 W PRISMALENCE</t>
  </si>
  <si>
    <t>PHILIPS;LED BULB;8W</t>
  </si>
  <si>
    <t>PHILIPS;LAMPU PL-S 2P;9W/827</t>
  </si>
  <si>
    <t>PHILLIPS;STARTER LAMPU;S2.P</t>
  </si>
  <si>
    <t>0;FITTING LAMPU TL</t>
  </si>
  <si>
    <t>YAHAGI;SIRENE;S-283;230V</t>
  </si>
  <si>
    <t>0;TOA Diapraghm;ZG-60BA 10-15W</t>
  </si>
  <si>
    <t>0;LAMPU ROTARY LED;12V-24V - 5 INCH</t>
  </si>
  <si>
    <t>NANHUA LY400A LED Walkway Light 15 W ( L</t>
  </si>
  <si>
    <t>MITSUBISHI;LAMP HEAD;05101-05400</t>
  </si>
  <si>
    <t>0;FITTING LAMPU GANTUNG;E40</t>
  </si>
  <si>
    <t>Lampu CDM-TMW 315W/930 Philips</t>
  </si>
  <si>
    <t>SIGNALING DEVICES/ LAMP  ;</t>
  </si>
  <si>
    <t>Lampu LED Bulbs 10 W Merk. Phillips</t>
  </si>
  <si>
    <t>SIGNALING DEVICES/ LAMP  ;LED TL 18 W</t>
  </si>
  <si>
    <t>Lampu LED bulb 7W Merk. Phillips</t>
  </si>
  <si>
    <t>Lampu Flood light LED 30W</t>
  </si>
  <si>
    <t>Lampu Flood light LED 100W</t>
  </si>
  <si>
    <t>Lampu Flood light LED 150W</t>
  </si>
  <si>
    <t>Lampu PJU LED 120W 220VAC IP 66</t>
  </si>
  <si>
    <t>Lampu LED Bulb E40 100W 220VAC</t>
  </si>
  <si>
    <t>Bulb OSRAM POWERBALL HCI-T 150W942 NDL P</t>
  </si>
  <si>
    <t>Pilot Lamp LED AD22-22D Diameter 22mm AC</t>
  </si>
  <si>
    <t>Buzzer Alarm Signal Indicator Light AC 1</t>
  </si>
  <si>
    <t>Complete LED Pilot Light White  XB4BVG1 </t>
  </si>
  <si>
    <t>Indicator light LED Red ZBVG4 Schneider</t>
  </si>
  <si>
    <t>Indicator light LED Green ZBVG3 Schneide</t>
  </si>
  <si>
    <t>Indicator light LED Orange ZBVG5 Schneid</t>
  </si>
  <si>
    <t>Indicator light LED White ZBVG1 Schneide</t>
  </si>
  <si>
    <t>Digital Input ABB 3BSE020508R1  DI801</t>
  </si>
  <si>
    <t>Digital input Siemens 6ES7321-1BH50-0AA0</t>
  </si>
  <si>
    <t>Analog input Siemens 6ES7331-1KF02-0AB0</t>
  </si>
  <si>
    <t>Digital output Siemens 6ES7331-7KF02-0AB</t>
  </si>
  <si>
    <t>Digital output SM 422 Siemens 6ES7422-1H</t>
  </si>
  <si>
    <t>Lamp Bracket Assy, BR 1122860</t>
  </si>
  <si>
    <t>REFFIL LAMPU INDIKATOR CABIN 0.11A/24V</t>
  </si>
  <si>
    <t>REFFIL LAMPU INDIKATOR SPREADER 25W/24V</t>
  </si>
  <si>
    <t>REFILL LAMPU HALOGEN/ TRUCK LINE PHILIPS</t>
  </si>
  <si>
    <t>REFILL LAMPU HALOGEN/TRUCK LINE PHILIPS </t>
  </si>
  <si>
    <t>SPEAKER  ;TOA SPREAKER ZH-5025BM CE</t>
  </si>
  <si>
    <t>TRAVO (UTK WARNING LIGHT LTE-5103) ORIEN</t>
  </si>
  <si>
    <t>TRAVO PHILIPS SON-T BSNE 400L 3001 TS (P</t>
  </si>
  <si>
    <t>TRUCK LIGHT/ LED FLOOD LIGHT 50WATT CALT</t>
  </si>
  <si>
    <t>WARNING BELL NEXUS 105 ( AC ) /18-980550</t>
  </si>
  <si>
    <t>Emergency stop CR257R-1 - S</t>
  </si>
  <si>
    <t>FLOODLIGHT CAPASITOR SON T 400 W.</t>
  </si>
  <si>
    <t>AMPLIFIER TOA ZA-2060 TOA</t>
  </si>
  <si>
    <t>Analog Input/Output AX522 B9, 24 VDC - S</t>
  </si>
  <si>
    <t>TOA;SPEAKER  ;AMPLIFIER CA 4000 N - S</t>
  </si>
  <si>
    <t>Light indicator lock/merah - S</t>
  </si>
  <si>
    <t>Light indicator landed/putih - S</t>
  </si>
  <si>
    <t>Light indicator XB2 BV 1244, hijau Telem</t>
  </si>
  <si>
    <t>Walk way lamp - S</t>
  </si>
  <si>
    <t>Klem Bulb Lamp Flood light - S</t>
  </si>
  <si>
    <t>TOA;SPEAKER  ;AMPLIFIER ZA 20 C - S</t>
  </si>
  <si>
    <t>ADAPTOR WARNING BELL NSS 100-240V 12V/3A</t>
  </si>
  <si>
    <t>REFILL LED INDIKATOR SIGNAL SPREADER+CAB</t>
  </si>
  <si>
    <t>Warning Bell 24V / 112dB Hella Heavy Dut</t>
  </si>
  <si>
    <t>Horn Cabin Operator RTG Konecranes Signa</t>
  </si>
  <si>
    <t>Philips Tango G4 LED Flood BVP433 LED413</t>
  </si>
  <si>
    <t>Flood Light LED F2280X-601* 28000 lm 480</t>
  </si>
  <si>
    <t>Bulb 12V 10W  (05143-01500) Phillips</t>
  </si>
  <si>
    <t>Bulb 12V 21W (05143-01000) Phillips</t>
  </si>
  <si>
    <t>Bulb 48V 10W ( 1 kaki )</t>
  </si>
  <si>
    <t>Bulb 48V 25W ( 1 kaki )</t>
  </si>
  <si>
    <t>Bulb 48V 25W ( 2 kaki )</t>
  </si>
  <si>
    <t>Bulb 48V 40W ( 2 kaki )</t>
  </si>
  <si>
    <t>Head Lamp Kit Insert PN 20916474</t>
  </si>
  <si>
    <t>Head Lamp Kit PN 20730105</t>
  </si>
  <si>
    <t>HORN;AIR HORN 24 VDC</t>
  </si>
  <si>
    <t>Bulb PN. 990037 - PFR</t>
  </si>
  <si>
    <t>Bulb PN. 992516 - PFR</t>
  </si>
  <si>
    <t>Bulb PN. 992560 - PFR</t>
  </si>
  <si>
    <t>Bulb PN. 9438777</t>
  </si>
  <si>
    <t>BULB  PN 943903 PFR</t>
  </si>
  <si>
    <t>REAR LAMP MERAH LED - SABS PN. 1376-3 R-</t>
  </si>
  <si>
    <t>REAR LAMP KUNING LED - SABS PN. 1376-3 R</t>
  </si>
  <si>
    <t>Reverse Warning 24V</t>
  </si>
  <si>
    <t>Bulb PN. 242105 - PFR</t>
  </si>
  <si>
    <t>Warning Flasher PN. 8153775 - PFR</t>
  </si>
  <si>
    <t>Lampu Dop Engkel H1 12V 55W  (HINO)</t>
  </si>
  <si>
    <t>SIDE CHASSIS LED LIGHT</t>
  </si>
  <si>
    <t>LAMP PN/ 353 - RY24</t>
  </si>
  <si>
    <t>Bulb 12V 21/5 W</t>
  </si>
  <si>
    <t>Obstruction light NANHUA LS810D</t>
  </si>
  <si>
    <t>LED SPOTLIGHT B9075/12W-S Brand: BRILLIA</t>
  </si>
  <si>
    <t>PHILIPS MASTER COLOUR CDM-T 150W942 G12 </t>
  </si>
  <si>
    <t>Lasermeasurem.Scanner Type. LMS511-10100</t>
  </si>
  <si>
    <t>;TACHO ENCODER AV685  AVTRON</t>
  </si>
  <si>
    <t>Joystick/Control Operating Lever Kalmar </t>
  </si>
  <si>
    <t>Twin Twenty Detection Controller (TTDC),</t>
  </si>
  <si>
    <t>Actuator Manlift Alimak, Type: D82700357</t>
  </si>
  <si>
    <t>;TRANDUCER BTL7-E100-M1400-B-S32</t>
  </si>
  <si>
    <t>;ENCODER GANTRY TYPE OG83-UN-1024</t>
  </si>
  <si>
    <t>Genius Bus Transceiver, PN: 933-9689-021</t>
  </si>
  <si>
    <t>Working Light Konecranes SMV 4531 TCE5 P</t>
  </si>
  <si>
    <t>;TRANDUCER SOCKET TYPE BKS-S 33M</t>
  </si>
  <si>
    <t>Lamp TL, 15Watt -P</t>
  </si>
  <si>
    <t>Box Lampu Strobo (Warning Light), GC200 </t>
  </si>
  <si>
    <t>Lamp - Indicator Lamp Type: ZBV-G4, 48 -</t>
  </si>
  <si>
    <t>HORN;BELL BUZZER 110VAC -P</t>
  </si>
  <si>
    <t>Ballast TL, 40W, 220V  36Q 220V -P</t>
  </si>
  <si>
    <t>Lamp -Warning Light Strobo Yellow,PN: SY</t>
  </si>
  <si>
    <t>Lamp Indicator,PN: Z-BV6 -P</t>
  </si>
  <si>
    <t>Signal Lamp in E-box 4X PN. 7230-0024-00</t>
  </si>
  <si>
    <t>Splitter Box / 6 way IFM ELECTRONIC EBC0</t>
  </si>
  <si>
    <t>Sensor HIS  PEPPERL+FUCHS 3RG6014-3AF00-</t>
  </si>
  <si>
    <t>Backup Alarm 12V/24V 110±3 DB</t>
  </si>
  <si>
    <t>0;LAMP;PN/ 23742314 - Type L</t>
  </si>
  <si>
    <t>0;WARNING FLASHER;85104437-Type L</t>
  </si>
  <si>
    <t>SKUN KABEL RING (O);SC 2,5-4</t>
  </si>
  <si>
    <t>SKUN FERRULES;2,5 MM</t>
  </si>
  <si>
    <t>SKUN FERRULES;1,5 MM</t>
  </si>
  <si>
    <t>0;TERMISTOR AC</t>
  </si>
  <si>
    <t>IFM ELECTRONIC;CABLE;4PIN M12;EVC005</t>
  </si>
  <si>
    <t>Fiber Optic Cable 6C x G1 62.5/125 mm2</t>
  </si>
  <si>
    <t>SUPREME;CABLE;NYA 1X4MM2 @ (50 METER) </t>
  </si>
  <si>
    <t>CABLE;NYA 1X6MM2 @ (50 METER)</t>
  </si>
  <si>
    <t>Cable Planoflex (N) NGFLGOEU-O, No.of Co</t>
  </si>
  <si>
    <t>Cable Festoon Rondoflex (N)GRDGCGOEU-J, </t>
  </si>
  <si>
    <t>CUMMINS -P;CABLE;HARNESS PN: 3056356</t>
  </si>
  <si>
    <t>CABLE;CABLE GLAND, PN: PG21 -P</t>
  </si>
  <si>
    <t>CABLE;FESTON CABLE 2TC-RB 4C X 22 MM2</t>
  </si>
  <si>
    <t>Feston Cable 2TC-RB 18C x 3.5 mm2</t>
  </si>
  <si>
    <t>Feston Cable 2TC-RB-PSB 6P x 1.25 mm2</t>
  </si>
  <si>
    <t>Feston Cable 3TC-RB-SB 3 x 22 + 3 x 5.5 </t>
  </si>
  <si>
    <t>Encoder Cable Rail HEIDENHAIN ERN 430 10</t>
  </si>
  <si>
    <t>Cable Spreader Basket Heavyflex 7 x 6 x </t>
  </si>
  <si>
    <t>Kabel Prysmian 16 348 PROTOLON (SMK) 3x2</t>
  </si>
  <si>
    <t>CABLE;GLAND BRASS  M40, IP68</t>
  </si>
  <si>
    <t>Connecting Cable With Socket EVC089, IFM</t>
  </si>
  <si>
    <t>Connecting Cable With Socket EVC837, IFM</t>
  </si>
  <si>
    <t>CABLE;NYAF 1X1 MM SERABUT,  WARNA MERAH</t>
  </si>
  <si>
    <t>CABLE;NYAF 1X1 MM SERABUT,  WARNA HITAM</t>
  </si>
  <si>
    <t>Cable Cordaflex (SMK)-V (N) SHTOEU-J 30x</t>
  </si>
  <si>
    <t>Connecting Cable With Socket E11598, IFM</t>
  </si>
  <si>
    <t>CABLE;FESTOON NEW KONE  Ø24,5 MM,4X16MM</t>
  </si>
  <si>
    <t>Cable festoon New Kone Ø27,6 mm, 5x16mm</t>
  </si>
  <si>
    <t>CABLE;FESTOON NEW KONE  Ø17,9 MM, 4X6MM</t>
  </si>
  <si>
    <t>Cable festoon New Kone Ø19,9 mm, 12x2,5m</t>
  </si>
  <si>
    <t>Cable festoon New Kone Ø31,3 mm, 6x(2x1m</t>
  </si>
  <si>
    <t>Cable festoon New Kone Ø16,9 mm, Fibre O</t>
  </si>
  <si>
    <t>CABLE;Y-CONNECTOR IFM EVM064</t>
  </si>
  <si>
    <t>CABLE;SPLIT CABLE, BR 1702589</t>
  </si>
  <si>
    <t>CABLE;SINGLE CABLE, BR 1702590</t>
  </si>
  <si>
    <t>CABLE;FLEXYBLE CABLE GANTRY 1/2"</t>
  </si>
  <si>
    <t>CABLE;CABLE DSL-1205-G02MC</t>
  </si>
  <si>
    <t>KABEL LOAD SENSOR / KABEL LOAD CELL PN. </t>
  </si>
  <si>
    <t>PROFIBUS DP HIGH / INTERFACE MODULE SIMA</t>
  </si>
  <si>
    <t>6ES7972-0BB60-0XA0 Bus connector for Pro</t>
  </si>
  <si>
    <t>KABEL SENSOR/ SOCKET MALE-FEMALE 5MTR  S</t>
  </si>
  <si>
    <t>CABLE;2C X 4 MM - S</t>
  </si>
  <si>
    <t>CABLE;OPTIC - S</t>
  </si>
  <si>
    <t>CABLE;10C X 0,75 MM - S</t>
  </si>
  <si>
    <t>Hurting Plug cover for Spreader - S</t>
  </si>
  <si>
    <t>CABLE;WIRING HARRNES  PN 3056356 - S</t>
  </si>
  <si>
    <t>CABLE MOVEMENT SPREADERFLEX  54C X 2.5 m</t>
  </si>
  <si>
    <t>KABEL FIBER OPTICK DUPLEX 50/125 1MTR</t>
  </si>
  <si>
    <t>Aux Emergency Stop LAD8N11 Schneider</t>
  </si>
  <si>
    <t>CABLE;HURTING PLUG 16 PIN MALE</t>
  </si>
  <si>
    <t>CABLE;HURTING PLUG 16 PIN FEMALE</t>
  </si>
  <si>
    <t>CABLE;HARTING PLUG HAN Q5/0-M (MALE)</t>
  </si>
  <si>
    <t>Adaptor Pilot PN : 3681715 (Cummins QSX1</t>
  </si>
  <si>
    <t>AdapterBoard Inverter ACM Vacon PC00006-</t>
  </si>
  <si>
    <t>CABLE;PROFIBUS BOARD CONTROL (TYPE L)</t>
  </si>
  <si>
    <t>CABLE;ADAPTOR GANTRY 18,5 KW (TYPE L)</t>
  </si>
  <si>
    <t>Plug Spreader RTG Kalmar ODU 37-Way Sold</t>
  </si>
  <si>
    <t>T Connector Male - Female 5 Pin PHOENIX </t>
  </si>
  <si>
    <t>Cable Chain Spreader EH130-2520  Brevett</t>
  </si>
  <si>
    <t>Conduit Cable Silicon Red Fiberglass (He</t>
  </si>
  <si>
    <t>CABLE;SKUN CABLE UKURAN SC95-12</t>
  </si>
  <si>
    <t>CABLE;SKUN CABLE UKURAN SC16-10</t>
  </si>
  <si>
    <t>Cable Communication Unitronic Bus PB FO </t>
  </si>
  <si>
    <t>Cable FO PATCCORD CABLE DUPLEX 3.0 MME 5</t>
  </si>
  <si>
    <t>CABLE;LUBE FILTER FF 3349 UNTUK SS</t>
  </si>
  <si>
    <t>CABLE;CONTROL CABLE PN. 922442-0012</t>
  </si>
  <si>
    <t>Cable Sub Assy, Parking Brake No. 2 PN. </t>
  </si>
  <si>
    <t>CABLE;ELECTRIC WIRE 0.5MM BLACK</t>
  </si>
  <si>
    <t>CABLE;ELECTRIC WIRE 0.5MM RED</t>
  </si>
  <si>
    <t>CABLE;ELECTRIC WIRE 0.85MM BLACK</t>
  </si>
  <si>
    <t>CABLE;ELECTRIC WIRE 0.85MM RED</t>
  </si>
  <si>
    <t>CABLE;ELECTRIC WIRE 0.85MM BLUE</t>
  </si>
  <si>
    <t>CABLE;ELECTRIC WIRE 35MM BLACK</t>
  </si>
  <si>
    <t>CABLE;ELECTRIC WIRE 35MM RED</t>
  </si>
  <si>
    <t>CABLE;ELECTRIC WIRE 50MM BLACK</t>
  </si>
  <si>
    <t>CABLE;ELECTRIC WIRE 50MM RED</t>
  </si>
  <si>
    <t>CABLE ELECTRIC SPIRAL (CORE 7) ETERNA CA</t>
  </si>
  <si>
    <t>CABLE;HANDREM  (94367-559)</t>
  </si>
  <si>
    <t>Selongsong Kabel Anti Panas 8mm x 1m</t>
  </si>
  <si>
    <t>CABLE;VO-88890313</t>
  </si>
  <si>
    <t>CABLE;VO-88890306</t>
  </si>
  <si>
    <t>Connector Headblock dan Spreader CC 14 -</t>
  </si>
  <si>
    <t>Label Terminal Block ( 1-40 )</t>
  </si>
  <si>
    <t>Cable Special Hybrid, PN: 3002-198-114, </t>
  </si>
  <si>
    <t>Cable Connector MURR Electronic 7000-415</t>
  </si>
  <si>
    <t>IGUS;CHAINFLEX(4G16,0)C;CF38.160.04</t>
  </si>
  <si>
    <t>VOLVO;WIRING HARNESS;22697487</t>
  </si>
  <si>
    <t>JEMBO;CABLE;NYYHY 7X1.5MM</t>
  </si>
  <si>
    <t>0;CABLE;FESTOONFLEX PUR-HF-J 4X6</t>
  </si>
  <si>
    <t>0;CABLE;KAWEFLEX 6130 SK PUR 18X2,5</t>
  </si>
  <si>
    <t>CAVOTEC;CABLE DAMPER;S06-S1227-250</t>
  </si>
  <si>
    <t>HEAT SHRINK;6 MM</t>
  </si>
  <si>
    <t>HEAT SHRINK;8MM</t>
  </si>
  <si>
    <t>0;HEAT SHRINK;10MM</t>
  </si>
  <si>
    <t>INDUCTOR ;INDUCTIVE SENSOR IFM IIT002</t>
  </si>
  <si>
    <t>Thyristor Semikron SKKT 106/16E (Gantry)</t>
  </si>
  <si>
    <t>Thyristor Semikron SCR SKKT 57/16E (Trol</t>
  </si>
  <si>
    <t>Thyristor Semikron SKKH 15/16E - S</t>
  </si>
  <si>
    <t>Thyristor IXYS MCC 501 - 18/IO-1 - S</t>
  </si>
  <si>
    <t>Thyristor IXYS MCC 162-16io1 for Gantry </t>
  </si>
  <si>
    <t>Thyristor IXYS VVZF 70-16 I07  - S</t>
  </si>
  <si>
    <t>Thyristor IXYS MCC 56 - 12 101B - S</t>
  </si>
  <si>
    <t>Input Isolator SLI 24 CRSN PN. 52492560 </t>
  </si>
  <si>
    <t>Power Module Dynagen OA1 D2VSP-EFI10520L</t>
  </si>
  <si>
    <t>Dial Gauge indicator  SN. 2046FE  Mituto</t>
  </si>
  <si>
    <t>H-Counter Panel, PN: BG-40.27, Brand: Hu</t>
  </si>
  <si>
    <t>Power Meter Device SICAM P50 SIEMENS</t>
  </si>
  <si>
    <t>TTDS Set BR1042036 - BROMMA</t>
  </si>
  <si>
    <t>ENCODER ABSOLUTE RSA 698 622439-01 LEINE</t>
  </si>
  <si>
    <t>AM. METER50 AMP</t>
  </si>
  <si>
    <t>ENCODER / INTERF PROFIBUS KALMAR PSM 58N</t>
  </si>
  <si>
    <t>HOUR METER VDO 12V EI 035786</t>
  </si>
  <si>
    <t>PANEL METER VOLTAGE FT-96/500V</t>
  </si>
  <si>
    <t>RPM VDO - S</t>
  </si>
  <si>
    <t>KWH 0 - 150 A/10 V Gosen - S</t>
  </si>
  <si>
    <t>Potensio Spectrol 534 -1-1 20K + -51 lin</t>
  </si>
  <si>
    <t>Power Meter Monitoring Siemens Sentron P</t>
  </si>
  <si>
    <t>Dipstick PN : 3062894 Cummins</t>
  </si>
  <si>
    <t>ELECTRICAL FILTER 3PHASE KFMF-10 PRCOND </t>
  </si>
  <si>
    <t>Digital Multimeter 179 SERIES FLUKE</t>
  </si>
  <si>
    <t>Water Meter Ø2,5” merk. POWOGAZ</t>
  </si>
  <si>
    <t>Water Meter Ø2” merk. POWOGAZ</t>
  </si>
  <si>
    <t>Tyre Pressure Gauge Eurodaniu Wonder, PN</t>
  </si>
  <si>
    <t>BUSSMANN;FUSE 630A;IEC 60269-2</t>
  </si>
  <si>
    <t>SCHNEIDER;MCB 1 PHASA, 6A</t>
  </si>
  <si>
    <t>SCHNEIDER;MCB SINGLE PHASE;10A</t>
  </si>
  <si>
    <t>SCHNEIDER;MCB SINGLE PHASE;16A</t>
  </si>
  <si>
    <t>SCHNEIDER;MCB SINGLE PHASE;25A</t>
  </si>
  <si>
    <t>SCHNEIDER;MCB 3 PHASE;25A</t>
  </si>
  <si>
    <t>BUSSMANN;FUSE;170M6811</t>
  </si>
  <si>
    <t>SCHNEIDER;MCB;3P 40A</t>
  </si>
  <si>
    <t>FUSE;6A</t>
  </si>
  <si>
    <t>BROCO;STOP KONTAK;1 LUBANG</t>
  </si>
  <si>
    <t>Fuse BUSSMANN 170M6466 ( 1250 A ) 690V -</t>
  </si>
  <si>
    <t>0;FUSE KACA;6A</t>
  </si>
  <si>
    <t>LEGRAND;FUSE ;4 AMPERE</t>
  </si>
  <si>
    <t>FUSE ;SOLE MERLIN GERLIN</t>
  </si>
  <si>
    <t>MG;MCB  ; 1 PHASE 20 AMPERE</t>
  </si>
  <si>
    <t>MCB  ; NSX 250 F 3P 250 A 36 KA</t>
  </si>
  <si>
    <t>MCB  ;125 A</t>
  </si>
  <si>
    <t>MCB  ;400 A</t>
  </si>
  <si>
    <t>MCB  ;MOTORIZED 800 A</t>
  </si>
  <si>
    <t>SCHNEIDER;MCB  ;1 PHASE 50 A</t>
  </si>
  <si>
    <t>SCHNEIDER;MCB  ;3 PHASE 10 A</t>
  </si>
  <si>
    <t>SCHNEIDER;MCB  ;3 PHASE 400 A</t>
  </si>
  <si>
    <t>CIRCUIT BREAKER ;56-80A GV3-M80</t>
  </si>
  <si>
    <t>Fuse, PN: 3NE4333-6B, Brand: Siemens, 45</t>
  </si>
  <si>
    <t>Fuse, PN: A300679-A110-URD72-LI-0800, Br</t>
  </si>
  <si>
    <t>Fuse Protistor, PN: J300687 (Replace PN:</t>
  </si>
  <si>
    <t>FERRAZ;FUSE ;</t>
  </si>
  <si>
    <t>FUSE ;</t>
  </si>
  <si>
    <t>Fuse Sitor, P/N: 3NEI802-0 VOE 0636 IEC/</t>
  </si>
  <si>
    <t>Fuse Link, PN: 3NC1016, Brand: Siemens, </t>
  </si>
  <si>
    <t>Fuse Drive, PN: KL-GR-30A, Brand: Nike, </t>
  </si>
  <si>
    <t>FERRAZ;FUSE ;FUSE DRIVE 1250A -P</t>
  </si>
  <si>
    <t>FUSE ;FUSE INDICATOR PRV 1300V -P</t>
  </si>
  <si>
    <t>Auxiliary Contact, PN: LADN-02, Brand: S</t>
  </si>
  <si>
    <t>MCCB, PN: EZC-100F, 3P, 80A -P</t>
  </si>
  <si>
    <t>Surge Protection Device PT 5-HF-24DC-ST-</t>
  </si>
  <si>
    <t>Circuit Braker Siemens Sirius 3RV2021-4E</t>
  </si>
  <si>
    <t>Circuit braker Siemens Sirius 3RV2411-1D</t>
  </si>
  <si>
    <t>Circuit braker Siemens Sirius 3RV2011-1J</t>
  </si>
  <si>
    <t>Circuit braker Siemens Sirius 3RV2021-4D</t>
  </si>
  <si>
    <t>Circuit braker Siemens Sirius 3RV2011-1F</t>
  </si>
  <si>
    <t>BUSSMANN;FUSE ;170M6498,  1000A/1250V</t>
  </si>
  <si>
    <t>PROTECTION DEVICE;COLLAR 75 X 52 X 76</t>
  </si>
  <si>
    <t>FUSE SCR HOIST 500A/660V.  RTG 26 - 28</t>
  </si>
  <si>
    <t>MCB  ;COMPLETE SET OF ELECTRICAL METER</t>
  </si>
  <si>
    <t>ABB;MCB  ;S 252 10 AT.3</t>
  </si>
  <si>
    <t>ABB;MCB  ;S 252 40 AT.2</t>
  </si>
  <si>
    <t>MCB  ;S.213-K.10.A</t>
  </si>
  <si>
    <t>MCB  ;S.213-K.6.A</t>
  </si>
  <si>
    <t>MCB  ;SN.250/R.200 3 PHASE</t>
  </si>
  <si>
    <t>FUSE ;FUSE DIAZED  16.A - 500 VOLT</t>
  </si>
  <si>
    <t>FUSE ;FUSE DIAZED  20.A - 500 VOLT</t>
  </si>
  <si>
    <t>BUSSMANN;FUSE ;80A 10 M 1416</t>
  </si>
  <si>
    <t>PROTISTOR;FUSE ;80A  DN000UB 69V</t>
  </si>
  <si>
    <t>BUSSMANN;FUSE ;INVERTER 250A/170M 1371</t>
  </si>
  <si>
    <t>THERMISTOR MOTOR PROTECTION RELAY 3RN 10</t>
  </si>
  <si>
    <t>MOTOR CIRCUIT BREAKER RTG KONE LAMA GV3P</t>
  </si>
  <si>
    <t>KUNCI PINTU PANEL/ CAM LOCK HL 103-25mm </t>
  </si>
  <si>
    <t>FUSE ;FUSE KEARNEY 125 A/660V - S</t>
  </si>
  <si>
    <t>Fuse Ferraz Protistor 315A (NH 1 UD 69V,</t>
  </si>
  <si>
    <t>SCR Fuse Bussman 900A/660V  (170M6163) -</t>
  </si>
  <si>
    <t>ABB;MCB  ;MCB S 203 K32A - S</t>
  </si>
  <si>
    <t>ABB;MCB  ;MCB S 203 C32 - S</t>
  </si>
  <si>
    <t>ABB;MCB  ;MCB S 203 K16A - S</t>
  </si>
  <si>
    <t>ABB;MCB  ;MCB MS 116-10 - S</t>
  </si>
  <si>
    <t>ABB;MCB  ;MCB M132-25 - S</t>
  </si>
  <si>
    <t>FUSE ;FUSE GAE NT1 GL 200A - S</t>
  </si>
  <si>
    <t>FUSE ;HOUSING FUSE - S</t>
  </si>
  <si>
    <t>FUSE ;HOUSING FUSE MRC RT 18-32 - S</t>
  </si>
  <si>
    <t>FUSE ;HOUSING FUSE E-FAN - S</t>
  </si>
  <si>
    <t>FUSE ;HOUSING DOMEX - S</t>
  </si>
  <si>
    <t>ABB;FUSE ;HOUSING FUSE - S</t>
  </si>
  <si>
    <t>FUSE ;KACA DIA 6,35 X 30,5 MM (6A) - S</t>
  </si>
  <si>
    <t>Fuse kaca dia 6,35 x 30,5 mm (10A) - S</t>
  </si>
  <si>
    <t>FUSE ;KACA DIA 6,35 X 30,5 MM (4A) - S</t>
  </si>
  <si>
    <t>FUSE ;KACA DIA 5,2 X 20 MM (10A) - S</t>
  </si>
  <si>
    <t>Fuse kaca dia 5,2 x 20 mm (0,125A) - S</t>
  </si>
  <si>
    <t>FUSE ;KACA DIA 5,2 X 20 MM (2A) - S</t>
  </si>
  <si>
    <t>Fuse Converter 400 Amp 60 Volt - S</t>
  </si>
  <si>
    <t>SCR Fuse Bussman Gantry 500A/660V ( 170M</t>
  </si>
  <si>
    <t>Lock Cabin Gate RTG Kalmar Telemecanique</t>
  </si>
  <si>
    <t>Motor Thermal Protection Device MSL 115C</t>
  </si>
  <si>
    <t>CAP ASSY PN/ 91A-01-00300</t>
  </si>
  <si>
    <t>FUSE ;FUSE 275 A</t>
  </si>
  <si>
    <t>Fuse PN. 2511-47 FE Toyota</t>
  </si>
  <si>
    <t>Shoe Sub Assy (For Front OR Upper) LH &amp; </t>
  </si>
  <si>
    <t>Shoe Sub Assy (For Rear OR Lower) LH &amp; R</t>
  </si>
  <si>
    <t>VOLVO;PROTECTION DEVICE;LOCK BRACE</t>
  </si>
  <si>
    <t>FILLER CAP PN. 20896946  VOLVO</t>
  </si>
  <si>
    <t>Black Split Wire Loom - 7 mm</t>
  </si>
  <si>
    <t>HAND PROTECTION SN. KW1000247   Krisbow</t>
  </si>
  <si>
    <t>Kaca Hitam No. 11 (Khusus Las)</t>
  </si>
  <si>
    <t>Kaca Bening (Khusus Las)</t>
  </si>
  <si>
    <t>Kacamata Gerinda Bening</t>
  </si>
  <si>
    <t>Leather Apron untuk pelindung badan</t>
  </si>
  <si>
    <t>DG MOD 600 Uc 600V, Imax 30KA, In 15KA, </t>
  </si>
  <si>
    <t>GV;CIRCUIT BREAKER ;REGULATION 40.63 A</t>
  </si>
  <si>
    <t>Circuit Breaker SIEMENS SIRIUS 3RV2021-4</t>
  </si>
  <si>
    <t>FUSE CONVERTER (KONE BARU)  250A/170M 15</t>
  </si>
  <si>
    <t>BUSSMANN;FUSE;63NH00 G-690</t>
  </si>
  <si>
    <t>SSS;POWER SUPPLY;360-24;24V 15A</t>
  </si>
  <si>
    <t>Power Supply Card, PN: IS200RAPAG1B, Bra</t>
  </si>
  <si>
    <t>Power Supply Spreader New Kone Phoenix C</t>
  </si>
  <si>
    <t>POWER SUPPLY UNIT 6ES7307-1EA01-0AA0 . (</t>
  </si>
  <si>
    <t>Power supply Siemens 6ES7407-0KA02-0AA0</t>
  </si>
  <si>
    <t>MURR ELECTRONIC;POWER SUPPLY;ART 85163</t>
  </si>
  <si>
    <t>POWER SUPPLY PSV MEAN WEAL SD-150B-24 OU</t>
  </si>
  <si>
    <t>SITOP modular 10.00 A 6EP1334-3BA00 SIEM</t>
  </si>
  <si>
    <t>POWER SUPPLY SIMATIC S7-400 6ES7 407-0DA</t>
  </si>
  <si>
    <t>Brake Power Supplay Travo 230 / 30Volt 5</t>
  </si>
  <si>
    <t>Saklar Elektrik panel lamp - S</t>
  </si>
  <si>
    <t>Power Supply For PLC Procesor DRP 240-24</t>
  </si>
  <si>
    <t>Power Supply Meanwell Input 110-220 V Ou</t>
  </si>
  <si>
    <t>Power Supply 6ES7 407-0DA00-0AA0 SIMATIC</t>
  </si>
  <si>
    <t>UPS Eaton PW9130i1000T-XL</t>
  </si>
  <si>
    <t>Power Supply Module Braking Resistor Typ</t>
  </si>
  <si>
    <t>Socket Module Siemens 6ES7 924-0AA00-0AA</t>
  </si>
  <si>
    <t>PHOENIX CONTACT Terminal 7 Pin FL SWICTC</t>
  </si>
  <si>
    <t>Sakelar Horn Cabin Operator RTG Konecran</t>
  </si>
  <si>
    <t>Stater Motor RS Konecranes SMV 4531 TCE5</t>
  </si>
  <si>
    <t>POWER SUPPLY;AIR CONNECTOR MERAH</t>
  </si>
  <si>
    <t>POWER SUPPLY;AIR CONNECTOR KUNING</t>
  </si>
  <si>
    <t>Turbo Charger PN. 3536977 Ottawa</t>
  </si>
  <si>
    <t>Converter DC 24 V To DC 12 V- 40 A</t>
  </si>
  <si>
    <t>POWER SUPPLY;ROTOR PN/ 20486513</t>
  </si>
  <si>
    <t>Current Sourc Analog Input, PN: IC670-AL</t>
  </si>
  <si>
    <t>Current Sourc Analog Output, PN: IC670-A</t>
  </si>
  <si>
    <t>APC;;UPS, SUA750I SMART 750VA -P</t>
  </si>
  <si>
    <t>Vibration isolators power pack (5550-060</t>
  </si>
  <si>
    <t>BROMMA;POWER SUPPLY;1001859</t>
  </si>
  <si>
    <t>JASPER ELECT;POWER SUPPLY;PCI354-1022-38</t>
  </si>
  <si>
    <t>EUCHNER;SAFETY SWICTH;EGM12-1200C1791</t>
  </si>
  <si>
    <t>PHOENIXCONTACTETHERNETSWITCHSFNT7TX2FXST</t>
  </si>
  <si>
    <t>PROXIMITY;IFM II5970/II5910 20" - 40"</t>
  </si>
  <si>
    <t>SENSOR TWISTLOCK L;7199 - 0061 - 0001</t>
  </si>
  <si>
    <t>BROCCO;SAKLAR GANDA</t>
  </si>
  <si>
    <t>BROCCO;SAKLAR TUNGGAL</t>
  </si>
  <si>
    <t>IFM;PROXIMITY SWITCH;II0309</t>
  </si>
  <si>
    <t>VICKERS;COIL VALVE;B 507833</t>
  </si>
  <si>
    <t>ALIMAK;LIMITSWITCH;300-263-956;TVH-33501</t>
  </si>
  <si>
    <t>SIEMENS;ENCODERINCREMENTAL;1XP8001-1</t>
  </si>
  <si>
    <t>INDUCTIVE PROXIMITY SENSOR BI15-CP40-FZ3</t>
  </si>
  <si>
    <t>SENSOR TEMPERATUR BRAKE PN. 920169-011</t>
  </si>
  <si>
    <t>KALMAR;SENSOR PRESSURE;920147.023</t>
  </si>
  <si>
    <t>KALMAR;PRESSURE LIMIT VALVE;923855.1191</t>
  </si>
  <si>
    <t>0;ENCODER GANTRY;NM702NRM3V;52323934</t>
  </si>
  <si>
    <t>PROFIBUS FLS PB M12 DI 16M12</t>
  </si>
  <si>
    <t>IFM Magnetic Sensor MS5010</t>
  </si>
  <si>
    <t>Sensor support twistlock-R ( 7199 - 0061</t>
  </si>
  <si>
    <t>TELEMECANIQUE;LIMIT SWITCH; XCKJ10541D</t>
  </si>
  <si>
    <t>SHEMSCO;EMERGENCY STOP;XB5-AS542 ;1 HOLE</t>
  </si>
  <si>
    <t>INDUCTIVE PROXIMITY SENSOR NI20-CP40-FZ3</t>
  </si>
  <si>
    <t>KONECRANES;LOADCELL;52493545</t>
  </si>
  <si>
    <t>SICK;SENSOR UM30-215112;6037668</t>
  </si>
  <si>
    <t>ENCODER GATEWAY PROFIBUS-DP GATEWAY 6786</t>
  </si>
  <si>
    <t>SENSOR PRS TEMPERATURE  4921475</t>
  </si>
  <si>
    <t>Rotary Switch for Hoist  29HGE-552FV50-A</t>
  </si>
  <si>
    <t>Omron;Limit Switch;D4C-9164</t>
  </si>
  <si>
    <t>KONECRANES;SENSOR;52484870</t>
  </si>
  <si>
    <t>CUMMINS;SENSOR POSSITION;4921599</t>
  </si>
  <si>
    <t>Encoder, PN: D-74211, Brand: Gessman, Ty</t>
  </si>
  <si>
    <t>SWITCH;16 A.3 PHASE 25 MF</t>
  </si>
  <si>
    <t>SOCKET MOUNTED  32 AMP - 3h 4 POLE 380/4</t>
  </si>
  <si>
    <t>Encoder (For Mer OGR8G-1), PN: OER8G, Br</t>
  </si>
  <si>
    <t>Encoder-Incremental Encoder/Digital Tach</t>
  </si>
  <si>
    <t>Proximity Inductive Switch, PN: IG0011-I</t>
  </si>
  <si>
    <t>Lock-Unlock Limit Switch For Spreader He</t>
  </si>
  <si>
    <t>Limit Switch, PN: HL-5000, Brand: Omron,</t>
  </si>
  <si>
    <t>Sensor TTDS Stinis UB500-18GM75-E6-V15p&amp;</t>
  </si>
  <si>
    <t>Magnetic Limit Switch Type. BN2011RZM16,</t>
  </si>
  <si>
    <t>ILLUMINATED PUSH BUTT SWITCH XB4-BW3365-</t>
  </si>
  <si>
    <t>Emergency Stop Switch IP65 XALJ01C "SCHN</t>
  </si>
  <si>
    <t>Camswitch Hoist 305HGE-552FV-A1R-D12 PN.</t>
  </si>
  <si>
    <t>Sensor IIKC012-BASKG/US (7110-0030-0110)</t>
  </si>
  <si>
    <t>Sensor OGTIFPKG/US ir M18x1 Pn. 7111-001</t>
  </si>
  <si>
    <t>SENSOR;LONG TWIN SHIFT POSITION IF5538</t>
  </si>
  <si>
    <t>Sonor-sensor 065 600-6000mm PN. 7111-006</t>
  </si>
  <si>
    <t>Adjustable Sensor LTW STINIS PN. 5550-05</t>
  </si>
  <si>
    <t>Sensor M18 st.Ø55 (3xM8) PN. 5550-0515-0</t>
  </si>
  <si>
    <t>Inductive Sensor IFM IN-2003-ARKA-IN0127</t>
  </si>
  <si>
    <t>Sensor M12x1-IFB 3002BPKG/US .  ( 7110 -</t>
  </si>
  <si>
    <t>Sensor M18x1 IGKC008BASKG / M / US . ( 7</t>
  </si>
  <si>
    <t>Detection plate slow, PN. 2611-0162-1700</t>
  </si>
  <si>
    <t>INDUCTIVE PROXIMITY SENSOR BI5-S18-AZ3X/</t>
  </si>
  <si>
    <t>INDUCTIVE PROXIMITY SENSOR Bi3-M18-AZ3X/</t>
  </si>
  <si>
    <t>Disconnect Switch B907259 Mersen 250 VAC</t>
  </si>
  <si>
    <t>Pressure sensor 10 bar G1/4-M12 PN. 7142</t>
  </si>
  <si>
    <t>Proximity Switch OMRON TL-N10MY1</t>
  </si>
  <si>
    <t>Turck Bi15-g30-adz30x2-b1131 Proximity S</t>
  </si>
  <si>
    <t>NORGREN;SWITCH;PRESSURE SWITCH 883300</t>
  </si>
  <si>
    <t>SENSOR;INDUCTIVE SENSOR  IFM IIT001</t>
  </si>
  <si>
    <t>Cam Switch SCHMERSAL G150-150 T22-T02y-1</t>
  </si>
  <si>
    <t>SENSOR;PROXIMITY&amp;#160;SENSOR&amp;#160;IV5004</t>
  </si>
  <si>
    <t>SENSOR; PROXIMITY&amp;#160;SENSOR&amp;#160;II001</t>
  </si>
  <si>
    <t>SENSOR;PROXIMITY&amp;#160;SENSOR&amp;#160;IG5798</t>
  </si>
  <si>
    <t>SENSOR;PROXIMITY&amp;#160;SENSOR&amp;#160;IG5790</t>
  </si>
  <si>
    <t>SENSOR;PROXIMITY&amp;#160;SENSOR&amp;#160;IFM&amp;#1</t>
  </si>
  <si>
    <t>Illuminated Push button LED Green XB4BW3</t>
  </si>
  <si>
    <t>Illuminated Push button LED Orange XB4BW</t>
  </si>
  <si>
    <t>Illuminated Push button LED White XB4BW3</t>
  </si>
  <si>
    <t>SENSOR;IFT 240 PROXIMITY SWITCH IFM</t>
  </si>
  <si>
    <t>Inductive Proximity sensor BI5-S18-RZ3X/</t>
  </si>
  <si>
    <t>WHEEL TURNING LIMIT SWITCH, ZCK.J.1, TEL</t>
  </si>
  <si>
    <t>WHEEL TURNING LIMIT SWITCH, ZCK.C.05 TEL</t>
  </si>
  <si>
    <t>PROXIMITY SWITCH HANDLE PIN FUCHES NJ.10</t>
  </si>
  <si>
    <t>LIMIT SWITCH BRAKE FOR GANTRY MOTOR  Z-1</t>
  </si>
  <si>
    <t>PROXIMITY SENSOR IQ40-15BPP-KK1 SICK</t>
  </si>
  <si>
    <t>PUSH BOTTON EMERGENCY LAY5-BE102 FORT</t>
  </si>
  <si>
    <t>TERMINAL/ LED ELEMENT BOTTOM M22-LEDC EA</t>
  </si>
  <si>
    <t>LOAD SENSOR/ LOAD CELL KONE LAMA 100KN/ </t>
  </si>
  <si>
    <t>SENSOR;WATER LEVEL SENSOR  - S</t>
  </si>
  <si>
    <t>ENGINE OIL LEVEL SENSOR L129 CKI  (38 - </t>
  </si>
  <si>
    <t>LIMIT SWITCH PN. E50SA6P20 EATON</t>
  </si>
  <si>
    <t>PUSH BOTTON STREERING 444-055/7531 ENG</t>
  </si>
  <si>
    <t>PUSH BOTTON DRIVE ON LAY5-EW(BW) HIJAU (</t>
  </si>
  <si>
    <t>PUSH BOTTON ENGINE START LAY5-BW(EW) KUN</t>
  </si>
  <si>
    <t>Limit switch Microprecision MP 320 WSI -</t>
  </si>
  <si>
    <t>SWITCH;LIMIT SWITCH SCALBAU S800E - S</t>
  </si>
  <si>
    <t>SWITCH;LIMIT SWITCH CT2K/524-AZ - S</t>
  </si>
  <si>
    <t>Pepperl Fuch UB 1500 - F 42 UK-V95  (pn </t>
  </si>
  <si>
    <t>SWITCH;HRM LEGRAND - S</t>
  </si>
  <si>
    <t>REVALCO;SWITCH;HRM  4RH72, 110 - S</t>
  </si>
  <si>
    <t>Cam switch 3 phase, 4 wire, 20 A - S</t>
  </si>
  <si>
    <t>BUTTON;PUSH BUTTON ZB4 BW 31 - S</t>
  </si>
  <si>
    <t>Selector switch ASW 320, Idec - S</t>
  </si>
  <si>
    <t>Contact selector siwtch HY 103 N, Nux Ha</t>
  </si>
  <si>
    <t>Brake Trustor Limits switch ZS 336-11Z-M</t>
  </si>
  <si>
    <t>Proximity switch Trolley PSN30-15DP ( RT</t>
  </si>
  <si>
    <t>Push button console Normali Close Contac</t>
  </si>
  <si>
    <t>Limit switch Telemecanique XCJ 110 - S</t>
  </si>
  <si>
    <t>Selector switch CA10 Kraus Neimer - S</t>
  </si>
  <si>
    <t>SENSOR;TRANDUCER PN 3015237 - S</t>
  </si>
  <si>
    <t>Magnet Proximity Sensor BN 20 RZ PN. 524</t>
  </si>
  <si>
    <t>MAIN SWITCH/ SWITCH SUPPLY SPREADER P1-2</t>
  </si>
  <si>
    <t>SWITCH;MICROSWITCH FOR SKEW</t>
  </si>
  <si>
    <t>Loadcell LE217/S008 PN. 52355513 (38-49)</t>
  </si>
  <si>
    <t>LIMIT SWITCH XCKJ H29 AC 15-240V 3A</t>
  </si>
  <si>
    <t>Rack UR2 PLC Simatic S7 1P 6ES7400-1 JA0</t>
  </si>
  <si>
    <t>Sensor Pressure Temperature PN. 4921473</t>
  </si>
  <si>
    <t>SENSOR;TEMPERATURE PN. 4954905</t>
  </si>
  <si>
    <t>Pressure Sensor Fuel PN. 4921499</t>
  </si>
  <si>
    <t>Thermistor Board D2V-NXOPTA3L Trolley In</t>
  </si>
  <si>
    <t>Sensor Cable Encoder SAC-2P-15,0-910/M12</t>
  </si>
  <si>
    <t>Sensor Cable Encoder SAC-4P-15,0-186/M12</t>
  </si>
  <si>
    <t>Proximity Sensor IQ40-20BPPKKOS SICK</t>
  </si>
  <si>
    <t>SCHMERSAL;SENSOR;MAGNETIC L S BP 21 N</t>
  </si>
  <si>
    <t>Water Level Switch Gauge, PN: 15-70-0116</t>
  </si>
  <si>
    <t>LiDar Sensor SICK LMS111-10100 PN. 10411</t>
  </si>
  <si>
    <t>3PH Trafo Sensing 659990086 PN. 52699233</t>
  </si>
  <si>
    <t>Sensor Piston Cooling Engine Volvo TAD16</t>
  </si>
  <si>
    <t>SENSOR;</t>
  </si>
  <si>
    <t>SCHMERSAL;SWITCH;LOCK PN. 27020000G703</t>
  </si>
  <si>
    <t>Absolute Encoder IHA 608 Leine Linde</t>
  </si>
  <si>
    <t>Proximity Sensor IF5249 IFM Germany</t>
  </si>
  <si>
    <t>IFM;SENSOR;TIROAD PN. 92355-01400</t>
  </si>
  <si>
    <t>Selector Switch Cam Switch KN CA10 A251 </t>
  </si>
  <si>
    <t>Length Sensor RS Konecranes SMV 4531 TCE</t>
  </si>
  <si>
    <t>Sensor Pressure Lifting Boom PN.6034.072</t>
  </si>
  <si>
    <t>Level Sensor Water Coolant PN.923976.030</t>
  </si>
  <si>
    <t>Level Sensor Coolant PN. 923274.0007</t>
  </si>
  <si>
    <t>SENSOR;LENGTH SENSOR PN.923625.0020</t>
  </si>
  <si>
    <t>Sensor KA-A40607.0100 ( Include Kalibras</t>
  </si>
  <si>
    <t>Sensor Assy PN. 24200-00543  (FE)</t>
  </si>
  <si>
    <t>Sensor Assy PN 2611-37 FE Toyota</t>
  </si>
  <si>
    <t>Switch Assy, Height PN 4701-63 FE Toyota</t>
  </si>
  <si>
    <t>SWITCH PN. 22354201 VOLVO</t>
  </si>
  <si>
    <t>VOLVO;SWITCH;PN. 8157759</t>
  </si>
  <si>
    <t>BUTTON;BUTTON, LEFT PN/ 85143604</t>
  </si>
  <si>
    <t>SENSOR;TEP SENSOR PN. 90018285 OTTAWA</t>
  </si>
  <si>
    <t>Switch Engine Stop PN. 27690-E0250  (HIN</t>
  </si>
  <si>
    <t>SENSOR;PN/ 20504685 PFR</t>
  </si>
  <si>
    <t>BUTTON;RIGHT PN. 85143605</t>
  </si>
  <si>
    <t>SWITCH;MOMENTARY SWITCH CH H300501</t>
  </si>
  <si>
    <t>Limit Switch for Cable Reel S99-SG050-40</t>
  </si>
  <si>
    <t>SCHNEIDER;SELECTOR SWITCH;XB4BD53</t>
  </si>
  <si>
    <t>JOYSTICK DIGITAL ( RTG REFURBISHMENT ) H</t>
  </si>
  <si>
    <t>ENCODER GATEWAY RECEIVER 01300331 PN.523</t>
  </si>
  <si>
    <t>ENCODER GATEWAY TRANSMITTER 01300320 PN.</t>
  </si>
  <si>
    <t>Socket Wireable EVC071 IFM Germany</t>
  </si>
  <si>
    <t>Wireable Socket E11774 IFM Germany</t>
  </si>
  <si>
    <t>0;LIMIT SWITCH;TZ-8168;&amp;LIMIT SNSOR TZ-8</t>
  </si>
  <si>
    <t>0;BOX SENSOR;MAT S45C</t>
  </si>
  <si>
    <t>0;LIMIT STOPPER;160X260X6M/M&amp;BAUT;S45C</t>
  </si>
  <si>
    <t>GESSMANN;JOYSTICK;P5300011159/VV85LB3</t>
  </si>
  <si>
    <t>KONECRANES;PRESSURE LIMITER;54104447</t>
  </si>
  <si>
    <t>0;SENSOR PRESSURE OLI;1077574;</t>
  </si>
  <si>
    <t>FANACKONDENSOR;W3G630GU2301,50/60HZ</t>
  </si>
  <si>
    <t>Transformer, 1 Phase, 60Hz, Input 220V -</t>
  </si>
  <si>
    <t>Transformer, 3 Phase, 60Hz, 460V-380V -P</t>
  </si>
  <si>
    <t>Transformer, PN: 27C-8PBT-3C-799 -P</t>
  </si>
  <si>
    <t>TRANSFORMER ;</t>
  </si>
  <si>
    <t>TRANSFORMER ;RECTIFIER SKD 162/16</t>
  </si>
  <si>
    <t>RECTIFIER INVERTER GANTRY SKD82/16</t>
  </si>
  <si>
    <t>TRANSFORMER ;SDCS COM 5 - S</t>
  </si>
  <si>
    <t>TRANSFORMER ;SDCS I OB-1 - S</t>
  </si>
  <si>
    <t>SDCS PIN 21 For Hoist drive RTG 29-31 - </t>
  </si>
  <si>
    <t>RECTIFIER PITSEH BUBENZER 1500V</t>
  </si>
  <si>
    <t>RECTIFIER  SKD 110/16 SEMIKRON</t>
  </si>
  <si>
    <t>Rectifire bridge MDA 5010 - S</t>
  </si>
  <si>
    <t>TRANSFORMER ;TRAVO 2A - S</t>
  </si>
  <si>
    <t>Thyristor Semikron SKKT 250/16E - S</t>
  </si>
  <si>
    <t>RECTIFIER ACM SKD 100GAL 123D SEMIKRON</t>
  </si>
  <si>
    <t>Rectifier Brake Trolley  INTORQ 13046388</t>
  </si>
  <si>
    <t>Incremental Encoder Hoist Kalmar HOG 10 </t>
  </si>
  <si>
    <t>Rectifier Trim BM ( KEB CE ) 04.91.010.C</t>
  </si>
  <si>
    <t>Rectifier Board D2VSP-BVB00242L (Inverte</t>
  </si>
  <si>
    <t>Rectifier SKKH330-16E SEMIKRON THYRISTOR</t>
  </si>
  <si>
    <t>TRAFO BRAKE HOIST Kone Lama TRANSFORMATI</t>
  </si>
  <si>
    <t>;FAN RING  PN/   23752844   33 TYPE L</t>
  </si>
  <si>
    <t>CUMMINS;EFC GOVERNOR;3044196</t>
  </si>
  <si>
    <t>SIEMENS;SIMATIC S7;6ES7153-1AA03-0XB0</t>
  </si>
  <si>
    <t>OP Panel SIEMENS SIMATIC TP277-6" TOUCH </t>
  </si>
  <si>
    <t>ECU 1 (17U2) / 2024 Universal module 52-</t>
  </si>
  <si>
    <t>DD 2503 Evaluation Unit for speed monito</t>
  </si>
  <si>
    <t>Sinamics Voltage Sensing Module VSM10 Si</t>
  </si>
  <si>
    <t>SINAMICS SMC30 Sensor Module Siemens 6SL</t>
  </si>
  <si>
    <t>DIGITAL OUTPUT MODULE 6ES7 322-1BH01-0AA</t>
  </si>
  <si>
    <t>ANALOG INPUT MODULE SIMATIC ET 200S 6ES7</t>
  </si>
  <si>
    <t>DIGITAL INPUT MODULE SIMATIC ET 200S 6ES</t>
  </si>
  <si>
    <t>DIGITAL INPUT MODULE SIMATIC S7 300S 6ES</t>
  </si>
  <si>
    <t>DIGITAL OUTPUT MODULE SIMATIC ET 200S 6E</t>
  </si>
  <si>
    <t>DIGITAL OUTPUT MODULE SIMATIC S7 6ES7 13</t>
  </si>
  <si>
    <t>TURBO CHARGE VOLVO PN. 3837220</t>
  </si>
  <si>
    <t>ENCODER INCREMENTAL UCD-IPH00-XXXXX-HFSO</t>
  </si>
  <si>
    <t>OP PANEL. SIMATIC KP 700 UPGR-E-0 PN. 52</t>
  </si>
  <si>
    <t>Control Unit CU320-2 DP 6SL3040-1MA00-0A</t>
  </si>
  <si>
    <t>Control Unit Adapter (CUA32) 6SL3040-0PA</t>
  </si>
  <si>
    <t>SIGNAL MODULE/ DO CPU SIMATIC S7-400 6ES</t>
  </si>
  <si>
    <t>SIGNAL MODULE/ DI CPU SIMATIC S7-400 6ES</t>
  </si>
  <si>
    <t>RESISTOR CHARGER 10 O / 250W ( D2REU10 )</t>
  </si>
  <si>
    <t>CPU Terminal Base TB 521 ETH B2, 24 VDC </t>
  </si>
  <si>
    <t>Terminal Unit TU 515 B4, 24VDC, Terminal</t>
  </si>
  <si>
    <t>Control Panel CP 420 B, 24 VDC,  0.5 A -</t>
  </si>
  <si>
    <t>Terminal Unit TU 516 B4 24VDC - S</t>
  </si>
  <si>
    <t>CHARGER ;TURBOCHARGER PN. 4955240</t>
  </si>
  <si>
    <t>Power Board D2VSP-BVB00619-0000-5-XXV (I</t>
  </si>
  <si>
    <t>VACON DYNAHOIST EXTENDER CARD (Type L)</t>
  </si>
  <si>
    <t>Vacon Dynahoist Control Board Trolley 30</t>
  </si>
  <si>
    <t>Control Board Hoist 110 kw (Type L)</t>
  </si>
  <si>
    <t>VACON Card Adapter Charger Hoist PC00007</t>
  </si>
  <si>
    <t>Control Board Gantry Vacon 18.5 KW PC000</t>
  </si>
  <si>
    <t>Digital Output Siemens 6ES7 322-1FL00-0A</t>
  </si>
  <si>
    <t>Card Adapter Board Inverter Gantry VACON</t>
  </si>
  <si>
    <t>Battery Charger TELWIN T6.3A Leader 220 </t>
  </si>
  <si>
    <t>Turbocharger RS Konecranes SMV 4531 TCE5</t>
  </si>
  <si>
    <t>CONTROL UNIT PN. 20815236 VOLVO</t>
  </si>
  <si>
    <t>CONTROL UNIT PN. 20865208 VOLVO</t>
  </si>
  <si>
    <t>CHARGER ;CHARGE REGULATOR PN/ 321-55372</t>
  </si>
  <si>
    <t>CHARGER ;TURBO CHARGER  ( 97313-292 )</t>
  </si>
  <si>
    <t>Modular Control Solenoid, PN: 30588, Bra</t>
  </si>
  <si>
    <t>STAMFORD;AVR;MX321-2;E000-23212</t>
  </si>
  <si>
    <t>STINIS;E292040-10;COLOR DISPLAY;7170-0</t>
  </si>
  <si>
    <t>;SOCKET PLUG ANDERSON SB350A</t>
  </si>
  <si>
    <t>Bushing Guide Headblock, Dia.120x47.5mm,</t>
  </si>
  <si>
    <t>ENCODER GATEWAY  01300210 678695-01PN.52</t>
  </si>
  <si>
    <t>TERMINAL BLOCK TT-2-PE/S1-M-24DC</t>
  </si>
  <si>
    <t>TERMINAL CONNECTION TEND TBR-10</t>
  </si>
  <si>
    <t>BUSBAR ;TERMINAL CONNECTION STB-100</t>
  </si>
  <si>
    <t>BUSBAR ;TERMINAL HOIST KE</t>
  </si>
  <si>
    <t>ANALOG INPUT MODULE 6ES7 331-7KB02-0AB0 </t>
  </si>
  <si>
    <t>Turbocharger Holset BHT3B, Brand ; HOLSE</t>
  </si>
  <si>
    <t>Electric Towing Sockets - 7 P PN. 005809</t>
  </si>
  <si>
    <t>Electric Towing Plugs - 7 P PN. 00590900</t>
  </si>
  <si>
    <t>POWER LINE ;RECTIFIER PN/ 321-91870</t>
  </si>
  <si>
    <t>Kabel Roll Input : 220 V, Uk. 3 X 1.5mm,</t>
  </si>
  <si>
    <t>SAMSUNG;BATTERY;PG SP304 DC 11.1V 97 Wh</t>
  </si>
  <si>
    <t>Brush Holder Gantry, Box Size: (25x12.5)</t>
  </si>
  <si>
    <t>Carbon Brush Trolley Motor, 2a(40x32x6.2</t>
  </si>
  <si>
    <t>Carbon Brush Boom Motor, 2a(40x32x5)mm -</t>
  </si>
  <si>
    <t>Carbon Brush Gantry Motor Kone, Size: 45</t>
  </si>
  <si>
    <t>BRUSH;BRUSH FOR STARTER.  850749</t>
  </si>
  <si>
    <t>BRUSH;</t>
  </si>
  <si>
    <t>Carbon Brush Hoist Motor 20X32X50 - S</t>
  </si>
  <si>
    <t>Carbon Brush H/G Generator 16X32X48 - S</t>
  </si>
  <si>
    <t>Carbon Brush Gantry motor 12,5X32X35 - S</t>
  </si>
  <si>
    <t>Carbon Brush trolley motor / Generator 1</t>
  </si>
  <si>
    <t>BRUSH;BRUSH PN/ 20491056</t>
  </si>
  <si>
    <t>BRUSH;SIKAT LANTAI</t>
  </si>
  <si>
    <t>BRUSH;WIPER KACA GAGANG PANJANG 2IN1</t>
  </si>
  <si>
    <t>WIRE&amp;#160;BRUSHING&amp;#160;STEEL&amp;#160;WIRE&amp;</t>
  </si>
  <si>
    <t>Buffer Main Frame (Bagian Bawah), Size: </t>
  </si>
  <si>
    <t>FABRIKASI;KEY PIN OF PIN HEAD BLOCK -P</t>
  </si>
  <si>
    <t>Buffer Main Frame Top Side, Mat: Peyu, S</t>
  </si>
  <si>
    <t>Paralel key 18 x 11 lg = 94 PN. 2615-008</t>
  </si>
  <si>
    <t>Rubber Mounting JB Spreader Silent Block</t>
  </si>
  <si>
    <t>REWINDING;STATOR HOIST MOTOR FAN</t>
  </si>
  <si>
    <t>FABRIKASI;RING PLAT M13</t>
  </si>
  <si>
    <t>AIR DRYER;90024883</t>
  </si>
  <si>
    <t>FLEETGUARD;OIL FILTER;LF3349</t>
  </si>
  <si>
    <t>;JIRIGEN  @ 25 L</t>
  </si>
  <si>
    <t>SPAREPART;KENKO;CUTTER;L-500</t>
  </si>
  <si>
    <t>SPAREPART;KENKO;GUNTING;SC-828</t>
  </si>
  <si>
    <t>Timah 60/40 Dia. 0,8 mm Merk. Pancing</t>
  </si>
  <si>
    <t>SPAREPART;0;CABLE TIES;3 X 100 MM;WHITE</t>
  </si>
  <si>
    <t>SPAREPART;0;CABLE TIES;3 X 150 MM;WHITE</t>
  </si>
  <si>
    <t>Cable Ties, White, 4.8mm X 250mm</t>
  </si>
  <si>
    <t>SPAREPART;0;CABLE TIES;3 X 100 MM;BLACK</t>
  </si>
  <si>
    <t>SPAREPART;0;ISOLASI KERTAS;2"</t>
  </si>
  <si>
    <t>SPAREPART;ONDA;SEAL TAPE;0</t>
  </si>
  <si>
    <t>SPAREPART;0;KERTAS GOSOK;NO. 200</t>
  </si>
  <si>
    <t>SPAREPART;0;KERTAS GOSOK;NO. 150</t>
  </si>
  <si>
    <t>SPAREPART;0;KERTAS GOSOK;NO. 180</t>
  </si>
  <si>
    <t>0;KERANJANG INDUSTRI</t>
  </si>
  <si>
    <t>0;TERPAL PENAMPUNGAN OLI;3x5 MTR</t>
  </si>
  <si>
    <t>0;LOCKET OUT;RED</t>
  </si>
  <si>
    <t>0;LOCKET OUT;GREEN</t>
  </si>
  <si>
    <t>0;LOCKET OUT;YELLOW</t>
  </si>
  <si>
    <t>0;LOCKET OUT;BLUE</t>
  </si>
  <si>
    <t>0;LOCKET OUT;WHITE</t>
  </si>
  <si>
    <t>0;LOCKET OUT;BLACK</t>
  </si>
  <si>
    <t>0;LOCK OUT STATION;0</t>
  </si>
  <si>
    <t>EMCO;OIL PAINT;YELLOW NO 67 @1KG</t>
  </si>
  <si>
    <t>INGCO;SPRAY GUN ELECTRIC;SPG3508</t>
  </si>
  <si>
    <t>WR BOOM 28MMX6X36XIWRCX148M RH "BL</t>
  </si>
  <si>
    <t>WR BOOM 28MMX6X36XIWRCX148M LH "BL</t>
  </si>
  <si>
    <t>Deflector Rope Sheaves, Dia.580 x 81mm</t>
  </si>
  <si>
    <t>Rope Sheaves Hoist, PN: KP800-28, Size: </t>
  </si>
  <si>
    <t>Wire Rope-Talurit (Seling Kolom), PVQ, 8</t>
  </si>
  <si>
    <t>Wire Rope Main HOist IWRC 6xWS (36)-1960</t>
  </si>
  <si>
    <t>Wire Rope D. 30MM 6xWS(36)+IWRC Galvaniz</t>
  </si>
  <si>
    <t>Wire Rope Trolley Ø 22mm 6 x 36 IWRC, L.</t>
  </si>
  <si>
    <t>Wire Rope Boom Ø 28mm 6 x 36 IWRC, L.305</t>
  </si>
  <si>
    <t>WIREROPE;ANTICOLUSION 3 MM</t>
  </si>
  <si>
    <t>WIREROPE;ANTICOLUSION 6 MM</t>
  </si>
  <si>
    <t>WIRE ROPE HOIST Ø 1.1/8” 6x36 IWRC, EIPS</t>
  </si>
  <si>
    <t>ROPE PULLEY PN. 53114645  KP0800-001-26-</t>
  </si>
  <si>
    <t>WR ATS D. 10 MM 6 X 29 .P.40 RH JL</t>
  </si>
  <si>
    <t>WR HOIST D.24MM 6X29 IWRC P. RH JL</t>
  </si>
  <si>
    <t>WR HOIST D.24MM 6X29 IWRC P. LH JL</t>
  </si>
  <si>
    <t>WR HOIST D.24MM 6X29 IWRC P.47M RH+S JL</t>
  </si>
  <si>
    <t>WR HOIST D.24MM 6X29 IWRC P.47M LH+S JL</t>
  </si>
  <si>
    <t>WR HOIST D.24MM 6X29 IWRC L.42M + RHBS</t>
  </si>
  <si>
    <t>WR HOIST D.24MM 6X29 IWRC L.42M + LHBS</t>
  </si>
  <si>
    <t>WR HOIST D.24MM 6X29 IWRC L.47M + RHBS</t>
  </si>
  <si>
    <t>WR HOIST D.24MM 6X29 IWRC L.47M + LHBS</t>
  </si>
  <si>
    <t>Adaptor wedge socket wire rope 100 x 280</t>
  </si>
  <si>
    <t>WIRE ROPE HOIST D.26MM 6X36 .P.49M LH</t>
  </si>
  <si>
    <t>Wire Rope Hoist Ø 26mm 6x36 WSFX L.56,59</t>
  </si>
  <si>
    <t>Wire Rope Hoist Ø 26mm 6x36 WSFX L.58,11</t>
  </si>
  <si>
    <t>;TRACK ROD PN. 20581086 - 44 ( TYPE L )</t>
  </si>
  <si>
    <t>;LINK ROD PN/ 22159737 FBR</t>
  </si>
  <si>
    <t>SINGLE LEG WIRE ROPE SLING, D.32MM,6X36I</t>
  </si>
  <si>
    <t>BAN DALAM;23 X 9 - 10</t>
  </si>
  <si>
    <t>BRIDGESTONE;BAN DALAM;28 X 9 - 15</t>
  </si>
  <si>
    <t>BRIDGESTONE;MARSET;28 X 9 - 15</t>
  </si>
  <si>
    <t>GITI;BAN DALAM;1000-20</t>
  </si>
  <si>
    <t>DONG AH;BAN DALAM;14.00-24/28</t>
  </si>
  <si>
    <t>SJ;BAN DALAM;14.00-24 28PR</t>
  </si>
  <si>
    <t>DONG AH;MARSET;14.00-24 28PR</t>
  </si>
  <si>
    <t>GAJAH TUNGGAL;BAN DALAM;7.50-16</t>
  </si>
  <si>
    <t>GITI;BAN RADIAL;12.00-R20-18PR</t>
  </si>
  <si>
    <t>BRIDGESTONE;BAN DALAM;1200-20</t>
  </si>
  <si>
    <t>BRIDGESTONE;BAN DALAM;650-10</t>
  </si>
  <si>
    <t>BRIDGESTONE;BAN LUAR;600-9 10PR</t>
  </si>
  <si>
    <t>Trolley Wheel, Dia. 584 x 145mm, Mat. EB</t>
  </si>
  <si>
    <t>Trolley Wheel IMPSA, Size: OD.584xID.180</t>
  </si>
  <si>
    <t>Gear Wheel Flipper BROMMA PN-BR1115891</t>
  </si>
  <si>
    <t>BEARING  TROLLEY WHEEL 22222 - C1 - C3</t>
  </si>
  <si>
    <t>ROLLER/RODA TEFLON FESTON+SNAPRING DIMTR</t>
  </si>
  <si>
    <t>Trolley Wheel RTG Kalmar PN: 2N4161770 2</t>
  </si>
  <si>
    <t>Trolley Wheel ; Driving LHJ4-101-1-125-0</t>
  </si>
  <si>
    <t>BAN LUAR UK.700 X 12 X 12 PR MERK; BRIDG</t>
  </si>
  <si>
    <t>BAN LUAR UK. 825 X 15 X 14 PR MERK; BRID</t>
  </si>
  <si>
    <t>BAN DALAM UK. 825 X 15 X 14 PR MERK; BRI</t>
  </si>
  <si>
    <t>TYRE;VELG R 15 X 250 LOBANG BAUT 10</t>
  </si>
  <si>
    <t>TYRE;BAN SOLID  UK. 1000 X 20  ( TYPE L)</t>
  </si>
  <si>
    <t>Ban Luar, Ban Dalam &amp; Marset Uk. 1400-24</t>
  </si>
  <si>
    <t>Ban Tubeless 16.00-25-32 Ply E3 + Oring </t>
  </si>
  <si>
    <t>TYRE;MARSET  UK. 1000-20 **</t>
  </si>
  <si>
    <t>TYRE;MARSET  1400-24-28 PLY **</t>
  </si>
  <si>
    <t>(Ban Luar,Ban Dalam &amp; Marset) Uk. 1400-2</t>
  </si>
  <si>
    <t>Ban Tubeless 1400-24-28 Ply E3 + Oring *</t>
  </si>
  <si>
    <t>TYRE;BAN  DALAM  R - 13</t>
  </si>
  <si>
    <t>TYRE;BAN  DALAM  R - 14</t>
  </si>
  <si>
    <t>Ban uk. 1800-25-40 Ply + O-ring, tipe Pn</t>
  </si>
  <si>
    <t>Ban Vulkanisir Pneumatic Uk. 1800 x 25</t>
  </si>
  <si>
    <t>Ban Luar Ukuran 23 x 9 - 10 P L T 328 N.</t>
  </si>
  <si>
    <t>Ban Luar Ukuran 18 x 7 - 8 Merk : Bridge</t>
  </si>
  <si>
    <t>Ban Dalam Ukuran 18 x 7 - 8 Merk : Bridg</t>
  </si>
  <si>
    <t>Marset Ukuran 18 x 7 - 8 Merk : Bridgest</t>
  </si>
  <si>
    <t>Ban Luar ukuran 21x8-9 PR ( Depan )</t>
  </si>
  <si>
    <t>TYRE;BAN DALAM  UKURAN 21X8-9</t>
  </si>
  <si>
    <t>TYRE;MARSET  UKURAN 21X8-9</t>
  </si>
  <si>
    <t>TYRE;BAN LUAR  UK. 650 X 10 X 10 PR </t>
  </si>
  <si>
    <t>TYRE;BAN DALAM  UK. 7.50 - 16 - 14PR</t>
  </si>
  <si>
    <t>TYRE;MARSET  UK. 7.50 - 16 - 14PR</t>
  </si>
  <si>
    <t>TYRE;BAN LUAR  UK. 2.50 - 15 16 PR</t>
  </si>
  <si>
    <t>TYRE;BAN DALAM  UK. 2.50 - 15</t>
  </si>
  <si>
    <t>TYRE;MARSET  UK. 2.50 - 15</t>
  </si>
  <si>
    <t>TYRE;RADIAL TUBE  12.00R20  33 TYPE L</t>
  </si>
  <si>
    <t>TYRE;RADIAL TUBE  10.00R20 </t>
  </si>
  <si>
    <t>RIM TUBELESS,10.00WA-24/2.0 GKNNR-24973</t>
  </si>
  <si>
    <t>Ban Luar uk. 7.50 - 16 - 14PR</t>
  </si>
  <si>
    <t>BAN LUAR 28 X 9 X 15 PR Merk. Gajah Tung</t>
  </si>
  <si>
    <t>Ban Luar 165 - 13 8 PR ( Tubeles )</t>
  </si>
  <si>
    <t>BAN DALAM  UK. 300 X 15 X 18 PR MERK; BR</t>
  </si>
  <si>
    <t>BRIDGESTONE;BAN DALAM;600-9</t>
  </si>
  <si>
    <t>Ban solid uk. 250 / 8.15 - 15 + rim (pla</t>
  </si>
  <si>
    <t>0;BAN VULKANISIR;12.00R20;CROWN CP-GY</t>
  </si>
  <si>
    <t>;CARTRIDGE PN. 90022187</t>
  </si>
  <si>
    <t>BATTERY;ACCUMULATOR PN 922593-0010</t>
  </si>
  <si>
    <t>GAUGE METER BATTERY LEVEL CURTIS 803</t>
  </si>
  <si>
    <t>Handle Plug Battery Forklift NYK</t>
  </si>
  <si>
    <t>BATTERY;SWITCH BOX  PN/ 364 - 111520</t>
  </si>
  <si>
    <t>BATTERY;ACCU  12 V / 180 A</t>
  </si>
  <si>
    <t>BATTERY;ACCU  12 V / 120 A</t>
  </si>
  <si>
    <t>BATTERY;ACCU  12 V / 200 A</t>
  </si>
  <si>
    <t>BATTERY;ACCU  12 V / 150 A</t>
  </si>
  <si>
    <t>ACCU 12 V / 180 A</t>
  </si>
  <si>
    <t>ACCU 12 V / 120 A</t>
  </si>
  <si>
    <t>ACCU 12 V / 200 A</t>
  </si>
  <si>
    <t>ACCU 12 V / 150 A</t>
  </si>
  <si>
    <t>Accu 12 Volt 65 Ampere P 26 x L 17</t>
  </si>
  <si>
    <t>Battery 12V Kap. 100 Ah</t>
  </si>
  <si>
    <t>Battery 12V Kap. 120 Ah</t>
  </si>
  <si>
    <t>Battery 12V Kap. 150 Ah</t>
  </si>
  <si>
    <t>Door Closer / Penahan Pintu Otomatis Hol</t>
  </si>
  <si>
    <t>Battery Forklift Electric Toyota 8FBN25 </t>
  </si>
  <si>
    <t>KONECRANES;HYDRAULICBRAKEFILTER;8802018</t>
  </si>
  <si>
    <t>VOLVO;FUEL FILTER INSERT;3838852</t>
  </si>
  <si>
    <t>VOLVO;FUEL FILTER;22480372</t>
  </si>
  <si>
    <t>FLEETGUARD;FUEL WATER SEPARATOR;FS20203</t>
  </si>
  <si>
    <t>FILTRASI;FLEETGUARD;RACOR FILTER;FS20203</t>
  </si>
  <si>
    <t>FLEETGUARD;FUEL FILTER;FS 1040</t>
  </si>
  <si>
    <t>FLEETGUARD;FUEL FILTER;FS-1212</t>
  </si>
  <si>
    <t>FUEL FILTER FS 1040 CUMMINS</t>
  </si>
  <si>
    <t>FUEL FILTER;PRIMARY FILTER PN 20998367</t>
  </si>
  <si>
    <t>FILTER KIT PN/ 21620181 - ANL</t>
  </si>
  <si>
    <t>Fuel Filter ( 13240-023 ) Kendaraan Oper</t>
  </si>
  <si>
    <t>Fuel Filter ( MB220900 ) Kendaraan Opera</t>
  </si>
  <si>
    <t>FUEL FILTER;006-066  ME 971 - 553</t>
  </si>
  <si>
    <t>FUEL FILTER;23303-87309-001</t>
  </si>
  <si>
    <t>FUEL FILTER;13240-023-009</t>
  </si>
  <si>
    <t>FUEL FILTER;233000-06010 26060</t>
  </si>
  <si>
    <t>VOLVO;COOLANT FILTER;20532237</t>
  </si>
  <si>
    <t>FLEETGUARD;WATER FILTER;WF2126</t>
  </si>
  <si>
    <t>HOSE RADIATOR WATER FILTER 5/8"X100CM (R</t>
  </si>
  <si>
    <t>FLEETGUARD;WATER FILTER;WF 2076</t>
  </si>
  <si>
    <t>Fleetguard Filter HF 6326 / UC 2418 - S</t>
  </si>
  <si>
    <t>Bracket Housing Water Filter ( PN : 2045</t>
  </si>
  <si>
    <t>Nipple Housing Water Filter</t>
  </si>
  <si>
    <t>Hydraulic Filter Donaldson P550268</t>
  </si>
  <si>
    <t>Fleetguard;Air filter;AF25830</t>
  </si>
  <si>
    <t>FLEETGUARD;INNER AIR FILTER;AF25897</t>
  </si>
  <si>
    <t>KONECRANES;AIRFILTERINSERT;P/N:54101339</t>
  </si>
  <si>
    <t>KONECRANES;AIRSAFETYFILTER;P/N:54101340</t>
  </si>
  <si>
    <t>KONECRANES;HYDBREATHERFILTER;55784807</t>
  </si>
  <si>
    <t>FLEETGUARD;AIR FILTER ELEMENT;AF-26207</t>
  </si>
  <si>
    <t>FLEETGUARD;AIR FILTER ELEMENT;AF-26208</t>
  </si>
  <si>
    <t>FLEETGUARD;AIR FILTER ELEMENT;AF-472</t>
  </si>
  <si>
    <t>FLEETGUARD;AIR FILTER ELEMENT;AF-471</t>
  </si>
  <si>
    <t>Filter Insert, PN: PI3105-SM10, Brand: M</t>
  </si>
  <si>
    <t>FLEET GUARD;AIR FILTER;AF-472</t>
  </si>
  <si>
    <t>AIR FILTER AF-471 FLEETGUARD</t>
  </si>
  <si>
    <t>KALMAR;AIR FILTER; INNER AF 26208</t>
  </si>
  <si>
    <t>KALMAR;AIR FILTER;OUTER AF 26207</t>
  </si>
  <si>
    <t>AIR FILTER;FAN INVERTER 24V</t>
  </si>
  <si>
    <t>FLEETGUARD;AIR FILTER;AF-928M </t>
  </si>
  <si>
    <t>Kone Baru Air Filter Fleetguard AF - 262</t>
  </si>
  <si>
    <t>FLEETGUARD;AIR FILTER;KONE&amp;#160;BARU AF-</t>
  </si>
  <si>
    <t>AIR FILTER;AIR FILTER OUTER AF 25454</t>
  </si>
  <si>
    <t>AIR FILTER;FILTER BREATHER HF-6610</t>
  </si>
  <si>
    <t>AIR FILTER;INNER AF 25468</t>
  </si>
  <si>
    <t>Cab AC Filter PN. 54115096 RS Konecranes</t>
  </si>
  <si>
    <t>Cab AC Filter PN. 54115097  RS Konecrane</t>
  </si>
  <si>
    <t>AIR FILTER;FAN AC PN.924530.0219</t>
  </si>
  <si>
    <t>Filter Dryer AC Reach Stacker</t>
  </si>
  <si>
    <t>FILTER AIR INNER PN. 91861-05700 MITSUBI</t>
  </si>
  <si>
    <t>Air Filter ( MD 6033446A ) Kendaraan Ope</t>
  </si>
  <si>
    <t>AIR FILTER;B.120-390</t>
  </si>
  <si>
    <t>AIR FILTER;17801-56020</t>
  </si>
  <si>
    <t>AIR FILTER;17801-YZC-01</t>
  </si>
  <si>
    <t>VOLVO;FILTER BAYPASS;21707132</t>
  </si>
  <si>
    <t>KALMAR;HYDRAULICRETURNFILTER;922315.0004</t>
  </si>
  <si>
    <t>KALMAR;FiILTER BRAKE;923976.2805</t>
  </si>
  <si>
    <t>KALMAR;FINE FILTER;922316.0007</t>
  </si>
  <si>
    <t>KALMAR;BREATHERBRAKETANKFLTR;9238551183</t>
  </si>
  <si>
    <t>KALMAR;FILTER TRANSMISI;923944.3095</t>
  </si>
  <si>
    <t>SERVO FILTER;923944.2530</t>
  </si>
  <si>
    <t>VOLVO;OIL FILTER;23075366</t>
  </si>
  <si>
    <t>Hydraulic Breather Filter;923855.1185</t>
  </si>
  <si>
    <t>DONALDSON;FILTER ELEMENT;54113697</t>
  </si>
  <si>
    <t>BY PASS OIL FILTER;55101147/23075367</t>
  </si>
  <si>
    <t>FLEETGUARD;LUBE FILTER;LF9070</t>
  </si>
  <si>
    <t>Filter Hydraulic MDF 160, P/N: 700472, B</t>
  </si>
  <si>
    <t>LUBE FILTER LF-3000 FLEETGUARD</t>
  </si>
  <si>
    <t>FLEETGUARD;OIL FILTER;LUBE&amp;#160;FILTER&amp;#</t>
  </si>
  <si>
    <t>FILTER INSERT HYDRAULIC 92689-0007</t>
  </si>
  <si>
    <t>SERVO FILTER PN. 923855.1184K</t>
  </si>
  <si>
    <t>Filter Insert Hydraulic PN: 921689-0009</t>
  </si>
  <si>
    <t>OIL FILTER;ENGINE 32A40-00400</t>
  </si>
  <si>
    <t>FILTER OIL ENGINE PN 21707134</t>
  </si>
  <si>
    <t>HINO;OIL FILTER;15607-2250L</t>
  </si>
  <si>
    <t>Oil Filter ( 97309-927 ) Kendaraan Opera</t>
  </si>
  <si>
    <t>Oil Filter ( 94430 - 983 ) Kendaraan Ope</t>
  </si>
  <si>
    <t>Oil Filter ( MD069782 ) Kendaraan Operas</t>
  </si>
  <si>
    <t>OIL FILTER;ML 004 - 099</t>
  </si>
  <si>
    <t>OIL FILTER;15601 - 87309 - 001</t>
  </si>
  <si>
    <t>OIL FILTER;15600-06010</t>
  </si>
  <si>
    <t>Breather Hydroulic Filter PN 923855-1183</t>
  </si>
  <si>
    <t>0;HOUSING OIL FILTER;STNS LOKAL;ALUMINIU</t>
  </si>
  <si>
    <t>Seal Kit Tilt Cyl PN. 94504-10028 (FD)</t>
  </si>
  <si>
    <t>SOLDERING IRON - GOOT TQ-95</t>
  </si>
  <si>
    <t>;FREON AC  134A @  13 KG</t>
  </si>
  <si>
    <t>PHILIPS;LAMPU TL LED;8WATT</t>
  </si>
  <si>
    <t>TOTAL;OIL HIDROLIK;EQUIVIS ZS 68</t>
  </si>
  <si>
    <t>AUTO;BRAKE FLUID;DOT 3;300ml</t>
  </si>
  <si>
    <t>CALTEX;OIL GEARBOX;MEROPA 320;ISO VG 320</t>
  </si>
  <si>
    <t>CALTEX;OIL GEARBOX;MEROPA 220;ISO VG 220</t>
  </si>
  <si>
    <t>CALTEX;OIL GEARBOX;SAE 85W 140</t>
  </si>
  <si>
    <t>OIL; GEAR SAE 460</t>
  </si>
  <si>
    <t>TEXAMATIC;OIL;TRANSMISSION  DEXRON&amp;#160;</t>
  </si>
  <si>
    <t>OIL;TRANSMISSION  (SAE 50)</t>
  </si>
  <si>
    <t>SHELL;OIL;BRAKE SPIRAK S4 TXM</t>
  </si>
  <si>
    <t>3/8" x 2960 R12L - H12L oil supply P to </t>
  </si>
  <si>
    <t>3/8" x 2960 R12L - H12L oil supply T to </t>
  </si>
  <si>
    <t>3/8" x 1960 R12L - H12L oil supply P to </t>
  </si>
  <si>
    <t>3/8" x 1440 R12L - H12L oil supply T to </t>
  </si>
  <si>
    <t>3/8" x 3060 R12L - H12L oil supply T ( R</t>
  </si>
  <si>
    <t>OIL;SEAL A 210-240-15 NB</t>
  </si>
  <si>
    <t>OIL;SEAL A  125-160-12 NB</t>
  </si>
  <si>
    <t>OIL;TUTUP OLI/ CUP FILLER M-101322</t>
  </si>
  <si>
    <t>Brake Fluit DOT-4 VOLVO for Brake &amp; Clut</t>
  </si>
  <si>
    <t>OIL;A/C COMPRESSOR  R134A  250ML</t>
  </si>
  <si>
    <t>;LUBRICATOR</t>
  </si>
  <si>
    <t>Ingersoll-Rand Synthetic Lubricant @ 5 l</t>
  </si>
  <si>
    <t>SANDEN;LUBRICAN;SP-10 250ML</t>
  </si>
  <si>
    <t>CASTROL;GREASE;TRIBOL GR 100-00 PD</t>
  </si>
  <si>
    <t>Grease NLGI No.1 Ep2</t>
  </si>
  <si>
    <t>GREASE;1/4" X 1900 R08L - H08L</t>
  </si>
  <si>
    <t>TEKIRO - AIR LUBRICATOR FOR GREASE ( ITE</t>
  </si>
  <si>
    <t>CASTROL;GREASE;TRIBOL GR 100-2 PD</t>
  </si>
  <si>
    <t>CRC - SILICONE GREASE @75mL</t>
  </si>
  <si>
    <t>SEIKEN - RUBBER GREASE</t>
  </si>
  <si>
    <t>SOLDERING GREASE - LOTFETT 100g</t>
  </si>
  <si>
    <t>Grease Bechem SW2V</t>
  </si>
  <si>
    <t>SAVER;GREASE;S-3065 NLGI 00</t>
  </si>
  <si>
    <t>FUCHS;GREASE WIRE ROPE;ROPELIFE NLGI 2</t>
  </si>
  <si>
    <t>FUCHS;GREASE OPEN GEAR;CEPLATTYN 300</t>
  </si>
  <si>
    <t>SPAREPART;0;MARKER WHITE;ARTLINE 40</t>
  </si>
  <si>
    <t>PAINT;CAT PILOX  WARNA WHITE</t>
  </si>
  <si>
    <t>BELMAS;PAINT;CAT MENI 1 KG  WARNA HIJAU</t>
  </si>
  <si>
    <t>PAINT;CAT PILOX  WARNA RED</t>
  </si>
  <si>
    <t>PAINT;CAT PILOX  WARNA BLACK</t>
  </si>
  <si>
    <t>PAINT;CAT PILOX  WARNA GREY</t>
  </si>
  <si>
    <t>PAINT;CAT PILOX  WARNA SILVER</t>
  </si>
  <si>
    <t>PAINT;CAT PILOX  WARNA YELLOW</t>
  </si>
  <si>
    <t>PAINT;STICKER REMOVER   STR600</t>
  </si>
  <si>
    <t>Cat Nippon Paint Bodelac 2-in-1 (Primer </t>
  </si>
  <si>
    <t>MAGNAFLUX;SPOTCHECK CLEANER</t>
  </si>
  <si>
    <t>MAGNAFLUX;SPOTCHECK DEVELOPER</t>
  </si>
  <si>
    <t>MAGNAFLUX;SPOTCHECK PENETRANT</t>
  </si>
  <si>
    <t>Kawat las cor , premiarc C1 - A1 3.2 X 3</t>
  </si>
  <si>
    <t>FREON AC;R22</t>
  </si>
  <si>
    <t>Cairan Pembersih AC (Applied) @1 Liter</t>
  </si>
  <si>
    <t>CHEMICAL;LEM BESI CAIR</t>
  </si>
  <si>
    <t>NIPPON PAINT;CHEMICAL;THINNER  9000</t>
  </si>
  <si>
    <t>;SILICON PUTIH/BENING</t>
  </si>
  <si>
    <t>;SILICON HITAM</t>
  </si>
  <si>
    <t>CRC;CONTACT CLEANER;350 G</t>
  </si>
  <si>
    <t>RMC;METAL CLEANER;AC 500</t>
  </si>
  <si>
    <t>RMC;RUST PREVENT;RI 780</t>
  </si>
  <si>
    <t>RMC;SUPER ELECTROSAFE</t>
  </si>
  <si>
    <t>Motor Screw Jack FC160MTFECCL-4, 11KW</t>
  </si>
  <si>
    <t>TOOLS-MECHANIC;</t>
  </si>
  <si>
    <t>Wire Pulling Grips for Cable Movement Sp</t>
  </si>
  <si>
    <t>TOOLS-MECHANIC;HAMMER SPANNER  30 MM</t>
  </si>
  <si>
    <t>TOOLS-MECHANIC;HAMMER SPANNER  32 MM</t>
  </si>
  <si>
    <t>TOOLS-MECHANIC;PAINT BRUSHES  2"</t>
  </si>
  <si>
    <t>TOOLS-MECHANIC;PAINT BRUSHES  3"</t>
  </si>
  <si>
    <t>TOOLS-MECHANIC;PAINT BRUSHES  4"</t>
  </si>
  <si>
    <t>COMBINATION WRENCH 15 MM SN. 008-04-08-1</t>
  </si>
  <si>
    <t>6 PT HAND SOCKET 1/2" DR 18 MM SN. 008-0</t>
  </si>
  <si>
    <t>GO THRU SCREWDRIVER SET @7 PCS SN. 008-0</t>
  </si>
  <si>
    <t>RATCHET CRIMPING PRESS  SN. PC KH-16  Te</t>
  </si>
  <si>
    <t>METERAN @5 METER  Tekiro</t>
  </si>
  <si>
    <t>CALIPER 0 - 300 MM  SN. 536-136  Mitutoy</t>
  </si>
  <si>
    <t>TOOLS-MECHANIC;HAND TAPS  M10 X 1.5</t>
  </si>
  <si>
    <t>TOOLS-MECHANIC;HAND TAPS  M18 X 2.0</t>
  </si>
  <si>
    <t>TOOLS-MECHANIC;HAND TAPS  M20 X 2.0</t>
  </si>
  <si>
    <t>TOOLS-MECHANIC;HAND TAPS  1.75 MM</t>
  </si>
  <si>
    <t>TOOLS-MECHANIC;HAND TAPS  2.0 MM</t>
  </si>
  <si>
    <t>Batu Gerinda Potong Besi 4" Brand WD</t>
  </si>
  <si>
    <t>Batu Gerinda Potong Besi 7" Brand WD</t>
  </si>
  <si>
    <t>Batu Gerinda Flexible 4" Brand WD</t>
  </si>
  <si>
    <t>Ampelas Gerinda Susun 4" Brand WD</t>
  </si>
  <si>
    <t>Kawat Las Stainless Steel 2,5mm (Tipe 30</t>
  </si>
  <si>
    <t>Outside Caliper 36"/900 mm</t>
  </si>
  <si>
    <t>TOOLS-MECHANIC;VERNIER CALIPER  36"</t>
  </si>
  <si>
    <t>TOOLS-MECHANIC;PAKU RIVET  2,4 X 6 MM</t>
  </si>
  <si>
    <t>TOOLS-MECHANIC;PAKU RIVET  3,2 X 8 MM</t>
  </si>
  <si>
    <t>TEKIRO MECHANIC CREEPER [AU-MC1019]</t>
  </si>
  <si>
    <t>Kikir Drat / Thread Restored set (Inchi)</t>
  </si>
  <si>
    <t>TEKIRO - CONSTRUCTION HAMMER ( ITEM CODE</t>
  </si>
  <si>
    <t>Ferrule Crimping Tool **</t>
  </si>
  <si>
    <t>Mata Bor Tuner Besi Set As 8 mm **</t>
  </si>
  <si>
    <t>Hex Bit Socket 1/2" DR 12mm</t>
  </si>
  <si>
    <t>Torque Impact Wrench 1" 200-1000 N.m</t>
  </si>
  <si>
    <t>Kawat Las Type E 7016 (3,2 mm) OK 53.04</t>
  </si>
  <si>
    <t>TOOLS-MECHANIC;WASHER PLATE  M30</t>
  </si>
  <si>
    <t>TOOLS-MECHANIC;WASHER PER M30</t>
  </si>
  <si>
    <t>TOOLS-MECHANIC;PIPE WRENCH  ( 24 ")</t>
  </si>
  <si>
    <t>TOOLS-MECHANIC;LEVER BLOCK  (1.5 TON)</t>
  </si>
  <si>
    <t>Set Hex Socket Bit 1/2" 10 Pcs ( 4Mm - 1</t>
  </si>
  <si>
    <t>Timbangan jarum manual kapasitas 10 kg</t>
  </si>
  <si>
    <t>DEEP IMPACT SOCKET 1"DR 6PT 33MM</t>
  </si>
  <si>
    <t>Alignment Line Laser - Bosch GLL3-330CG</t>
  </si>
  <si>
    <t>Wheel Chock ( Mobile Equipment )</t>
  </si>
  <si>
    <t>PLASTIK SCRAPER/KAPE 5"</t>
  </si>
  <si>
    <t>Batu Gerinda Asah WD 5" , Brand WD</t>
  </si>
  <si>
    <t>TOOLS-MECHANIC;IMPACT OFFSET HANDLE  1"</t>
  </si>
  <si>
    <t>1/2” DR. STAR SOCKET BIT SET T20-T60 9 P</t>
  </si>
  <si>
    <t>Cylinder OH Kit, Rear Axle PN. 4302-01K </t>
  </si>
  <si>
    <t>;LEVER BLOCK RATCHET  3.2 TON</t>
  </si>
  <si>
    <t>MOORIS;;BLANDER LAS   MODEL 8102</t>
  </si>
  <si>
    <t>Blander Las Potong Acetelyne EINHILL  Mo</t>
  </si>
  <si>
    <t>Lever For Long Twin Axle STINIS (Type L)</t>
  </si>
  <si>
    <t>DESOLDERING PUMP - GOOT GS-100</t>
  </si>
  <si>
    <t>SOLDERING IRON STAND - GOOT ST11</t>
  </si>
  <si>
    <t>RATCHET FLARING TOOLS; VALUE  VTF-809-IS</t>
  </si>
  <si>
    <t>CALIPER 0 - 150 MM  SN. 530-122  Mitutoy</t>
  </si>
  <si>
    <t>PLUG SOCKET OUTLET, 3 KAKI</t>
  </si>
  <si>
    <t>TOOLS-ELECTRIC;SON T 1000 W</t>
  </si>
  <si>
    <t>TOOLS-ELECTRIC;SOCKET 63 A</t>
  </si>
  <si>
    <t>SOCKET MOUNTED  32 AMP 4 POLE 380/400 V </t>
  </si>
  <si>
    <t>TOOLS-ELECTRIC;FITTING 1000 W</t>
  </si>
  <si>
    <t>PLUG SOCKET 125 A 4 POLE 400 V IP 67</t>
  </si>
  <si>
    <t>Connector 32 A 4 Pole IP 67 400 V Merk. </t>
  </si>
  <si>
    <t>TOOLS-ELECTRIC;FITTING 315W/930</t>
  </si>
  <si>
    <t>TOOLS-ELECTRIC;PLUG 4 POLE 32A</t>
  </si>
  <si>
    <t>TOOLS-ELECTRIC;PLUG 4 POLE 63A</t>
  </si>
  <si>
    <t>TOOLS-ELECTRIC;4 POLE 63A</t>
  </si>
  <si>
    <t>TOOLS-ELECTRIC;4 POLE 125A</t>
  </si>
  <si>
    <t>TOOLS-ELECTRIC;KABEL GARPU UK. 2.5 </t>
  </si>
  <si>
    <t>TOOLS-ELECTRIC;KABEL GARPU UK. 4</t>
  </si>
  <si>
    <t>TOOLS-ELECTRIC;KABEL GARPU UK. 6</t>
  </si>
  <si>
    <t>WIRE TERMINAL; SOCKET 2743</t>
  </si>
  <si>
    <t>WIRE TERMINAL; SOCKET 3555</t>
  </si>
  <si>
    <t>Electric Coil - 7 P PN. 21680288 PFR</t>
  </si>
  <si>
    <t>TOOLS-ELECTRIC;ACTUATOR PN. 20455983</t>
  </si>
  <si>
    <t>HAN E COUPLER KIT, MALE 16 WAY, 16.0A, 5</t>
  </si>
  <si>
    <t>HAN E COUPLER KIT, FEMALE 16 WAY, 16.0A,</t>
  </si>
  <si>
    <t>Gerinda /Hand Grinding 7 Inch  SN. GA705</t>
  </si>
  <si>
    <t>Makita Impact Wrench Cordless DTW700 RTJ</t>
  </si>
  <si>
    <t>Alligator Clamp Battery 600A</t>
  </si>
  <si>
    <t>TOOLS-ELECTRIC;ADAPTOR, 1" - 3/4" -P</t>
  </si>
  <si>
    <t>Fitting Son-T, Brand: Philips, 1000W -P</t>
  </si>
  <si>
    <t>CPU 414-2 Siemens 6ES7414-2XL07-0AB0</t>
  </si>
  <si>
    <t>Sinamics Control Unit Siemens 6SL3040-1M</t>
  </si>
  <si>
    <t>SARUNG TANGAN</t>
  </si>
  <si>
    <t>RED SILICONE</t>
  </si>
  <si>
    <t>CASTOL;LEM</t>
  </si>
  <si>
    <t>PHX;KANEBO</t>
  </si>
  <si>
    <t>SERBUK KAYU</t>
  </si>
  <si>
    <t>CHAIN BLOCK;3 TON</t>
  </si>
  <si>
    <t>KABEL TIES; 10 CM</t>
  </si>
  <si>
    <t>KAWAT LAS</t>
  </si>
  <si>
    <t>KAIN MAJUN</t>
  </si>
  <si>
    <t>MULTIPRO;GREASE GUN 500CC</t>
  </si>
  <si>
    <t>CHAIN BLOCK;5 TON/5 MTR</t>
  </si>
  <si>
    <t>Impact Wrench Makita  SN. TW 6906-850 W </t>
  </si>
  <si>
    <t>0;TALI TAMPAR;10MM</t>
  </si>
  <si>
    <t>CIKRAK</t>
  </si>
  <si>
    <t>0;SAPU;LANTAI</t>
  </si>
  <si>
    <t>;CENTONG SENDOK BESAR  STAINLESS</t>
  </si>
  <si>
    <t>ESAB;;KAWAT LAS   TYPE LB 520 (3,2 MM)</t>
  </si>
  <si>
    <t>Belt Slings 2 tons 60 mm width x 6 meter</t>
  </si>
  <si>
    <t>Belt Slings 3 tons 100 mm width x 5 mete</t>
  </si>
  <si>
    <t>ENERPAC;HYDRAULIC JACK;RCS502;50 TON</t>
  </si>
  <si>
    <t>WD40;CHEMICAL;WD 40</t>
  </si>
  <si>
    <t>;TERPAL  UK. 1.5 X 3 M</t>
  </si>
  <si>
    <t>;REFIL OKSIGEN TABUNG 6 M3</t>
  </si>
  <si>
    <t>;WIND SOCK  UK. 0,6M X 2,4M</t>
  </si>
  <si>
    <t>;COLD PATCH</t>
  </si>
  <si>
    <t>;COMMUNICATION UNIT VO-88894000</t>
  </si>
  <si>
    <t>VOLVO;;TECH TOOLS  ( SOFTWARE ONLY )</t>
  </si>
  <si>
    <t>;QUICK CONNECTOR COUPLER  R1234YF</t>
  </si>
  <si>
    <t>;REFIL ASETILIN  TABUNG 7 M3</t>
  </si>
  <si>
    <t>;JIRIGEN  @ 5 LITER</t>
  </si>
  <si>
    <t>ABICOR BINZEL;STANG LAS;800A</t>
  </si>
  <si>
    <t>;JIRIGEN  @ 20 L</t>
  </si>
  <si>
    <t>TEKIRO;AIR DUSTER GUN;AT AD1111</t>
  </si>
  <si>
    <t>0;STOP KONTAK;AC</t>
  </si>
  <si>
    <t>SPAREPART;WINGS;SABUN COLEK;E5;5KG</t>
  </si>
  <si>
    <t>Cable Ties, White, 5mm X 300mm</t>
  </si>
  <si>
    <t>Cable Ties, White, 4.8mm X 380mm</t>
  </si>
  <si>
    <t>Cable Ties, White, 5mm X 400mm</t>
  </si>
  <si>
    <t>Cable Ties, Black, 4.8mm X 200mm</t>
  </si>
  <si>
    <t>Cable Ties, Black, 4.8mm X 250mm</t>
  </si>
  <si>
    <t>Cable Ties, Black, 9mm X 550mm</t>
  </si>
  <si>
    <t>0;GELAS UKUR;5 LTR</t>
  </si>
  <si>
    <t>;JIRIGEN  @ 10 LITER</t>
  </si>
  <si>
    <t>DEXTONE;LEM BESI;48GR</t>
  </si>
  <si>
    <t>MATA BOR BESI SET (@25 PCS)   Nachi</t>
  </si>
  <si>
    <t>MASKO;ISOLASI LISTRIK;WARNA HITAM</t>
  </si>
  <si>
    <t>AS POWER;AIR ACCU;1500 ML</t>
  </si>
  <si>
    <t>Sapu kecil dan dustpan Set</t>
  </si>
  <si>
    <t>WHEEL CHOCK;PENGGANJAL RODA;4 TON</t>
  </si>
  <si>
    <t>;TALI TAMPAR TAMBANG  DIAMETER 20MM</t>
  </si>
  <si>
    <t>VALVE, CHARGING, PN.9238551190</t>
  </si>
  <si>
    <t>PC</t>
  </si>
  <si>
    <t>EA</t>
  </si>
  <si>
    <t>SET</t>
  </si>
  <si>
    <t>UN</t>
  </si>
  <si>
    <t>RLL</t>
  </si>
  <si>
    <t>M</t>
  </si>
  <si>
    <t>PAC</t>
  </si>
  <si>
    <t>L</t>
  </si>
  <si>
    <t>KG</t>
  </si>
  <si>
    <t>BOT</t>
  </si>
  <si>
    <t>GAL</t>
  </si>
  <si>
    <t>PL</t>
  </si>
  <si>
    <t>CAN</t>
  </si>
  <si>
    <t>TPS</t>
  </si>
  <si>
    <t>CC</t>
  </si>
  <si>
    <t>2G 4</t>
  </si>
  <si>
    <t>2E 3</t>
  </si>
  <si>
    <t>OO 2</t>
  </si>
  <si>
    <t>KK 2</t>
  </si>
  <si>
    <t>2G 1</t>
  </si>
  <si>
    <t>ME / BAN</t>
  </si>
  <si>
    <t>RollingDoor 3 - 6</t>
  </si>
  <si>
    <t>GD. BAN</t>
  </si>
  <si>
    <t>ME / KALMAR</t>
  </si>
  <si>
    <t>I 1</t>
  </si>
  <si>
    <t>ME / HEADTRUCK</t>
  </si>
  <si>
    <t>II 4</t>
  </si>
  <si>
    <t>II 2</t>
  </si>
  <si>
    <t>J 1</t>
  </si>
  <si>
    <t>2D 3</t>
  </si>
  <si>
    <t>II 3</t>
  </si>
  <si>
    <t>RTG</t>
  </si>
  <si>
    <t>CC 4</t>
  </si>
  <si>
    <t>UMUM</t>
  </si>
  <si>
    <t>EE 2</t>
  </si>
  <si>
    <t>Q 2</t>
  </si>
  <si>
    <t>II 5</t>
  </si>
  <si>
    <t>DD 3</t>
  </si>
  <si>
    <t>OO 1</t>
  </si>
  <si>
    <t>HH 4</t>
  </si>
  <si>
    <t>HH 5</t>
  </si>
  <si>
    <t>RAK HOSE 1</t>
  </si>
  <si>
    <t>GG 3</t>
  </si>
  <si>
    <t>RollingDoor 1 - 2</t>
  </si>
  <si>
    <t>EE 4</t>
  </si>
  <si>
    <t>UU 3</t>
  </si>
  <si>
    <t>FASILITY</t>
  </si>
  <si>
    <t>VV 1</t>
  </si>
  <si>
    <t>2G 2</t>
  </si>
  <si>
    <t>Y 1</t>
  </si>
  <si>
    <t>RollingDoor 10</t>
  </si>
  <si>
    <t>NN 2</t>
  </si>
  <si>
    <t>2G 3</t>
  </si>
  <si>
    <t>MM 2</t>
  </si>
  <si>
    <t>2E 2</t>
  </si>
  <si>
    <t>MM 3</t>
  </si>
  <si>
    <t>CC 2</t>
  </si>
  <si>
    <t>2I 2</t>
  </si>
  <si>
    <t>2I 4</t>
  </si>
  <si>
    <t>2B 2</t>
  </si>
  <si>
    <t>BB 3</t>
  </si>
  <si>
    <t>QQ 1</t>
  </si>
  <si>
    <t>RR 3</t>
  </si>
  <si>
    <t>QQ 2</t>
  </si>
  <si>
    <t>RollingDoor 11</t>
  </si>
  <si>
    <t>L 1</t>
  </si>
  <si>
    <t>FF 5</t>
  </si>
  <si>
    <t>EE1</t>
  </si>
  <si>
    <t>H 1</t>
  </si>
  <si>
    <t>JJ 2 KIRI</t>
  </si>
  <si>
    <t>JJ 3 KIRI</t>
  </si>
  <si>
    <t>JJ 4</t>
  </si>
  <si>
    <t>TT 1</t>
  </si>
  <si>
    <t>TT 2</t>
  </si>
  <si>
    <t>Y 3</t>
  </si>
  <si>
    <t>RR 1</t>
  </si>
  <si>
    <t>CC 6</t>
  </si>
  <si>
    <t>E 2</t>
  </si>
  <si>
    <t>GD. LAMPU</t>
  </si>
  <si>
    <t>2B 1</t>
  </si>
  <si>
    <t>RTG / BAN</t>
  </si>
  <si>
    <t>GG 1 KANAN</t>
  </si>
  <si>
    <t>OIL</t>
  </si>
  <si>
    <t>RollingDoor 15</t>
  </si>
  <si>
    <t>GREASE</t>
  </si>
  <si>
    <t>SS 1</t>
  </si>
  <si>
    <t>SS 1 &amp; SS 3</t>
  </si>
  <si>
    <t>FF 4</t>
  </si>
  <si>
    <t>NN 1</t>
  </si>
  <si>
    <t>UU 2</t>
  </si>
  <si>
    <t>BB 2</t>
  </si>
  <si>
    <t>FF 1</t>
  </si>
  <si>
    <t>FF 2</t>
  </si>
  <si>
    <t>MM 1</t>
  </si>
  <si>
    <t>KK 3</t>
  </si>
  <si>
    <t>LL 1</t>
  </si>
  <si>
    <t>NN 3</t>
  </si>
  <si>
    <t>T 2</t>
  </si>
  <si>
    <t>XX 1</t>
  </si>
  <si>
    <t>2H 1</t>
  </si>
  <si>
    <t>XX 2</t>
  </si>
  <si>
    <t>RR 2</t>
  </si>
  <si>
    <t>CC 3</t>
  </si>
  <si>
    <t>AA 1</t>
  </si>
  <si>
    <t>D 2</t>
  </si>
  <si>
    <t>QQ 3</t>
  </si>
  <si>
    <t>JJ 2</t>
  </si>
  <si>
    <t>GG 2 KANAN</t>
  </si>
  <si>
    <t>K 1</t>
  </si>
  <si>
    <t>FF 3</t>
  </si>
  <si>
    <t>J 2</t>
  </si>
  <si>
    <t>Z 1</t>
  </si>
  <si>
    <t>K 2</t>
  </si>
  <si>
    <t>G 1</t>
  </si>
  <si>
    <t>II 1</t>
  </si>
  <si>
    <t>GG 1</t>
  </si>
  <si>
    <t>2F 2</t>
  </si>
  <si>
    <t>LL 3</t>
  </si>
  <si>
    <t>NN 4</t>
  </si>
  <si>
    <t>2A 4</t>
  </si>
  <si>
    <t>WW 4</t>
  </si>
  <si>
    <t>OO 4</t>
  </si>
  <si>
    <t>XX 4</t>
  </si>
  <si>
    <t>XX 3</t>
  </si>
  <si>
    <t>B 2</t>
  </si>
  <si>
    <t>AA 2</t>
  </si>
  <si>
    <t>RR 5</t>
  </si>
  <si>
    <t>GG 4</t>
  </si>
  <si>
    <t>JJ 1 KIRI</t>
  </si>
  <si>
    <t>EE 5</t>
  </si>
  <si>
    <t>JJ 3</t>
  </si>
  <si>
    <t>GG 3 KANAN</t>
  </si>
  <si>
    <t>RR 4</t>
  </si>
  <si>
    <t>MANUAL</t>
  </si>
  <si>
    <t>X 1</t>
  </si>
  <si>
    <t>UU 1</t>
  </si>
  <si>
    <t>LANTAI 2</t>
  </si>
  <si>
    <t>2F 1</t>
  </si>
  <si>
    <t>2E 4</t>
  </si>
  <si>
    <t>B 1</t>
  </si>
  <si>
    <t>AA 4</t>
  </si>
  <si>
    <t>2C 4</t>
  </si>
  <si>
    <t>2C 1</t>
  </si>
  <si>
    <t>E 1</t>
  </si>
  <si>
    <t>XX 5</t>
  </si>
  <si>
    <t>2H 3</t>
  </si>
  <si>
    <t>G 2</t>
  </si>
  <si>
    <t>CC 5</t>
  </si>
  <si>
    <t>QQ 5</t>
  </si>
  <si>
    <t>RAK HOSE 2</t>
  </si>
  <si>
    <t>EE 3</t>
  </si>
  <si>
    <t>ME</t>
  </si>
  <si>
    <t>KK 1</t>
  </si>
  <si>
    <t>OO 3</t>
  </si>
  <si>
    <t>RollingDoor 12</t>
  </si>
  <si>
    <t>A 2</t>
  </si>
  <si>
    <t>C 3</t>
  </si>
  <si>
    <t>F 1</t>
  </si>
  <si>
    <t>JJ 4 KIRI</t>
  </si>
  <si>
    <t>PP 1</t>
  </si>
  <si>
    <t>TT 3</t>
  </si>
  <si>
    <t>Z 2 KANAN 2</t>
  </si>
  <si>
    <t>C 2</t>
  </si>
  <si>
    <t>II 6</t>
  </si>
  <si>
    <t>H 2</t>
  </si>
  <si>
    <t>2D 1</t>
  </si>
  <si>
    <t>SS 2</t>
  </si>
  <si>
    <t>SS 5</t>
  </si>
  <si>
    <t>PP 4</t>
  </si>
  <si>
    <t>GG 2</t>
  </si>
  <si>
    <t>ME / RS</t>
  </si>
  <si>
    <t>R 2</t>
  </si>
  <si>
    <t>2I 3</t>
  </si>
  <si>
    <t>BB 1</t>
  </si>
  <si>
    <t>BB 4</t>
  </si>
  <si>
    <t>QQ 4</t>
  </si>
  <si>
    <t>DATANG LANGS DI BON</t>
  </si>
  <si>
    <t>2E 1</t>
  </si>
  <si>
    <t>2A 2</t>
  </si>
  <si>
    <t>CC 1</t>
  </si>
  <si>
    <t>O 2</t>
  </si>
  <si>
    <t>O 3</t>
  </si>
  <si>
    <t>E 3</t>
  </si>
  <si>
    <t>EE 6</t>
  </si>
  <si>
    <t>2D 2</t>
  </si>
  <si>
    <t>2B 3</t>
  </si>
  <si>
    <t>2I 1</t>
  </si>
  <si>
    <t>2A 3</t>
  </si>
  <si>
    <t>2A 1</t>
  </si>
  <si>
    <t>V 2</t>
  </si>
  <si>
    <t>U 2</t>
  </si>
  <si>
    <t>CONT. 1</t>
  </si>
  <si>
    <t>X 2</t>
  </si>
  <si>
    <t>V 1</t>
  </si>
  <si>
    <t>O 1</t>
  </si>
  <si>
    <t>A 1</t>
  </si>
  <si>
    <t>R 1</t>
  </si>
  <si>
    <t>PP 3</t>
  </si>
  <si>
    <t>AA 3</t>
  </si>
  <si>
    <t>U 1</t>
  </si>
  <si>
    <t>D 3</t>
  </si>
  <si>
    <t>Z 2</t>
  </si>
  <si>
    <t>OO 5</t>
  </si>
  <si>
    <t>EE 1</t>
  </si>
  <si>
    <t>AA 5</t>
  </si>
  <si>
    <t>BB 5</t>
  </si>
  <si>
    <t>2B 4</t>
  </si>
  <si>
    <t>LL 2</t>
  </si>
  <si>
    <t>ME/KALMAR</t>
  </si>
  <si>
    <t>S 2</t>
  </si>
  <si>
    <t>FF 6</t>
  </si>
  <si>
    <t>WW 1</t>
  </si>
  <si>
    <t>P 1</t>
  </si>
  <si>
    <t>S 1</t>
  </si>
  <si>
    <t>RollingDoor 10 &amp;11</t>
  </si>
  <si>
    <t>2C 2</t>
  </si>
  <si>
    <t>2C 3</t>
  </si>
  <si>
    <t>EE 1 dan G 1</t>
  </si>
  <si>
    <t>JJ 1</t>
  </si>
  <si>
    <t>C 1</t>
  </si>
  <si>
    <t>CC / STINIS</t>
  </si>
  <si>
    <t>T 1</t>
  </si>
  <si>
    <t>Q 1</t>
  </si>
  <si>
    <t>2F 4</t>
  </si>
  <si>
    <t>2F 3</t>
  </si>
  <si>
    <t>2D 4</t>
  </si>
  <si>
    <t>2H 2</t>
  </si>
  <si>
    <t>GD. LAMPU, C-29</t>
  </si>
  <si>
    <t>GD. LAMPU, D-21</t>
  </si>
  <si>
    <t>GD. LAMPU, D-20</t>
  </si>
  <si>
    <t>GD. LAMPU, D-24</t>
  </si>
  <si>
    <t>2H 4</t>
  </si>
  <si>
    <t>D 1</t>
  </si>
  <si>
    <t>FACILITY</t>
  </si>
  <si>
    <t>2I 2 &amp; GD. LAMPU</t>
  </si>
  <si>
    <t>GD. LAMPU, C-22</t>
  </si>
  <si>
    <t>GD. LAMPU, C-28</t>
  </si>
  <si>
    <t>VV 3</t>
  </si>
  <si>
    <t>GD. LAMPU, D-22</t>
  </si>
  <si>
    <t>GD. LAMPU, D-23</t>
  </si>
  <si>
    <t>SS 3</t>
  </si>
  <si>
    <t>GD. LAMPU, C-27</t>
  </si>
  <si>
    <t>2E 4 / LEMARI R.AC.ATAS</t>
  </si>
  <si>
    <t>2i 3</t>
  </si>
  <si>
    <t>LEMARI 17</t>
  </si>
  <si>
    <t>TT 5</t>
  </si>
  <si>
    <t>PP 2</t>
  </si>
  <si>
    <t>NN 5</t>
  </si>
  <si>
    <t>W 2</t>
  </si>
  <si>
    <t>W 1</t>
  </si>
  <si>
    <t>TT 4</t>
  </si>
  <si>
    <t>DD 2</t>
  </si>
  <si>
    <t>SS 4</t>
  </si>
  <si>
    <t>HH 3</t>
  </si>
  <si>
    <t>HH 7</t>
  </si>
  <si>
    <t>HH 6</t>
  </si>
  <si>
    <t>DD 6</t>
  </si>
  <si>
    <t>DD 1</t>
  </si>
  <si>
    <t>F 2</t>
  </si>
  <si>
    <t>HH 1</t>
  </si>
  <si>
    <t>HH 2</t>
  </si>
  <si>
    <t>GD. OLI</t>
  </si>
  <si>
    <t>UU 4</t>
  </si>
  <si>
    <t>PP 5</t>
  </si>
  <si>
    <t>WW 3</t>
  </si>
  <si>
    <t>VV 2</t>
  </si>
  <si>
    <t>WW 2</t>
  </si>
  <si>
    <t>GD. LAMPU, C-26</t>
  </si>
  <si>
    <t>CONT. 8</t>
  </si>
  <si>
    <t>Man Cage</t>
  </si>
  <si>
    <t>GD. LAMPU, D-26</t>
  </si>
  <si>
    <t>X 2 KANAN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</si>
</sst>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202020"/>
      <name val="Calibri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  <font>
      <sz val="10"/>
      <color rgb="FF44546A"/>
      <name val="Calibri"/>
      <family val="2"/>
    </font>
    <font>
      <sz val="1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70"/>
  <sheetViews>
    <sheetView showGridLines="0" tabSelected="1" workbookViewId="0">
      <pane ySplit="4" topLeftCell="A663" activePane="bottomLeft" state="frozen"/>
      <selection pane="bottomLeft" activeCell="B8" sqref="B8"/>
    </sheetView>
  </sheetViews>
  <sheetFormatPr baseColWidth="10" defaultColWidth="9" defaultRowHeight="14" x14ac:dyDescent="0.2"/>
  <cols>
    <col min="1" max="1" width="7" customWidth="1"/>
    <col min="2" max="2" width="22.796875" customWidth="1"/>
    <col min="3" max="3" width="16" customWidth="1"/>
    <col min="4" max="4" width="36" customWidth="1"/>
    <col min="5" max="5" width="18" customWidth="1"/>
    <col min="6" max="6" width="12" customWidth="1"/>
    <col min="7" max="7" width="24" customWidth="1"/>
    <col min="8" max="8" width="18" customWidth="1"/>
  </cols>
  <sheetData>
    <row r="1" spans="1:8" ht="32" customHeight="1" x14ac:dyDescent="0.2">
      <c r="A1" s="4" t="s">
        <v>0</v>
      </c>
      <c r="B1" s="4"/>
      <c r="C1" s="4"/>
      <c r="D1" s="4"/>
      <c r="E1" s="4"/>
      <c r="F1" s="4"/>
      <c r="G1" s="4"/>
      <c r="H1" s="4"/>
    </row>
    <row r="2" spans="1:8" ht="24" customHeight="1" x14ac:dyDescent="0.2">
      <c r="A2" s="5" t="s">
        <v>1</v>
      </c>
      <c r="B2" s="5"/>
      <c r="C2" s="5"/>
      <c r="D2" s="5"/>
      <c r="E2" s="5"/>
      <c r="F2" s="5"/>
      <c r="G2" s="5"/>
      <c r="H2" s="5"/>
    </row>
    <row r="4" spans="1:8" ht="26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15" x14ac:dyDescent="0.2">
      <c r="A5">
        <v>1</v>
      </c>
      <c r="B5" t="s">
        <v>10</v>
      </c>
      <c r="C5">
        <v>1104000000</v>
      </c>
      <c r="D5" t="s">
        <v>2876</v>
      </c>
      <c r="E5" t="s">
        <v>5695</v>
      </c>
      <c r="F5" t="s">
        <v>5681</v>
      </c>
      <c r="G5" s="2" t="s">
        <v>5694</v>
      </c>
      <c r="H5" t="s">
        <v>5696</v>
      </c>
    </row>
    <row r="6" spans="1:8" ht="30" x14ac:dyDescent="0.2">
      <c r="A6">
        <f>+A5+1</f>
        <v>2</v>
      </c>
      <c r="B6" t="s">
        <v>11</v>
      </c>
      <c r="C6">
        <v>1104000000</v>
      </c>
      <c r="D6" t="s">
        <v>2877</v>
      </c>
      <c r="E6" t="s">
        <v>5695</v>
      </c>
      <c r="F6" t="s">
        <v>5681</v>
      </c>
      <c r="G6" s="3" t="s">
        <v>5694</v>
      </c>
      <c r="H6" t="s">
        <v>5697</v>
      </c>
    </row>
    <row r="7" spans="1:8" ht="30" x14ac:dyDescent="0.2">
      <c r="A7">
        <f t="shared" ref="A7:A70" si="0">+A6+1</f>
        <v>3</v>
      </c>
      <c r="B7" t="s">
        <v>12</v>
      </c>
      <c r="C7">
        <v>1104000000</v>
      </c>
      <c r="D7" t="s">
        <v>2878</v>
      </c>
      <c r="E7" t="s">
        <v>5695</v>
      </c>
      <c r="F7" t="s">
        <v>5681</v>
      </c>
      <c r="G7" s="3" t="s">
        <v>5694</v>
      </c>
      <c r="H7" t="s">
        <v>5698</v>
      </c>
    </row>
    <row r="8" spans="1:8" ht="30" x14ac:dyDescent="0.2">
      <c r="A8">
        <f t="shared" si="0"/>
        <v>4</v>
      </c>
      <c r="B8" t="s">
        <v>13</v>
      </c>
      <c r="C8">
        <v>1104000000</v>
      </c>
      <c r="D8" t="s">
        <v>2879</v>
      </c>
      <c r="E8" t="s">
        <v>5695</v>
      </c>
      <c r="F8" t="s">
        <v>5681</v>
      </c>
      <c r="G8" s="3" t="s">
        <v>5694</v>
      </c>
      <c r="H8" t="s">
        <v>5699</v>
      </c>
    </row>
    <row r="9" spans="1:8" ht="15" x14ac:dyDescent="0.2">
      <c r="A9">
        <f t="shared" si="0"/>
        <v>5</v>
      </c>
      <c r="B9" t="s">
        <v>14</v>
      </c>
      <c r="C9">
        <v>1104000000</v>
      </c>
      <c r="D9" t="s">
        <v>2880</v>
      </c>
      <c r="E9" t="s">
        <v>5695</v>
      </c>
      <c r="F9" t="s">
        <v>5681</v>
      </c>
      <c r="G9" s="3" t="s">
        <v>5694</v>
      </c>
      <c r="H9" t="s">
        <v>5700</v>
      </c>
    </row>
    <row r="10" spans="1:8" ht="15" x14ac:dyDescent="0.2">
      <c r="A10">
        <f t="shared" si="0"/>
        <v>6</v>
      </c>
      <c r="B10" t="s">
        <v>15</v>
      </c>
      <c r="C10">
        <v>1104000000</v>
      </c>
      <c r="D10" t="s">
        <v>2881</v>
      </c>
      <c r="E10" t="s">
        <v>5695</v>
      </c>
      <c r="F10" t="s">
        <v>5681</v>
      </c>
      <c r="G10" s="3" t="s">
        <v>5694</v>
      </c>
      <c r="H10" t="s">
        <v>5700</v>
      </c>
    </row>
    <row r="11" spans="1:8" ht="30" x14ac:dyDescent="0.2">
      <c r="A11">
        <f t="shared" si="0"/>
        <v>7</v>
      </c>
      <c r="B11" t="s">
        <v>16</v>
      </c>
      <c r="C11">
        <v>1104000000</v>
      </c>
      <c r="D11" t="s">
        <v>2882</v>
      </c>
      <c r="E11" t="s">
        <v>5701</v>
      </c>
      <c r="F11" t="s">
        <v>5681</v>
      </c>
      <c r="G11" s="3" t="s">
        <v>5694</v>
      </c>
      <c r="H11" t="s">
        <v>5702</v>
      </c>
    </row>
    <row r="12" spans="1:8" ht="15" x14ac:dyDescent="0.2">
      <c r="A12">
        <f t="shared" si="0"/>
        <v>8</v>
      </c>
      <c r="B12" t="s">
        <v>17</v>
      </c>
      <c r="C12">
        <v>1104000000</v>
      </c>
      <c r="D12" t="s">
        <v>2883</v>
      </c>
      <c r="E12" t="s">
        <v>5701</v>
      </c>
      <c r="F12" t="s">
        <v>5681</v>
      </c>
      <c r="G12" s="3" t="s">
        <v>5694</v>
      </c>
      <c r="H12" t="s">
        <v>5703</v>
      </c>
    </row>
    <row r="13" spans="1:8" ht="30" x14ac:dyDescent="0.2">
      <c r="A13">
        <f t="shared" si="0"/>
        <v>9</v>
      </c>
      <c r="B13" t="s">
        <v>18</v>
      </c>
      <c r="C13">
        <v>1104000000</v>
      </c>
      <c r="D13" t="s">
        <v>2884</v>
      </c>
      <c r="E13" t="s">
        <v>5704</v>
      </c>
      <c r="F13" t="s">
        <v>5681</v>
      </c>
      <c r="G13" s="3" t="s">
        <v>5694</v>
      </c>
      <c r="H13" t="s">
        <v>5705</v>
      </c>
    </row>
    <row r="14" spans="1:8" ht="30" x14ac:dyDescent="0.2">
      <c r="A14">
        <f t="shared" si="0"/>
        <v>10</v>
      </c>
      <c r="B14" t="s">
        <v>19</v>
      </c>
      <c r="C14">
        <v>1104000000</v>
      </c>
      <c r="D14" t="s">
        <v>2885</v>
      </c>
      <c r="E14" t="s">
        <v>5704</v>
      </c>
      <c r="F14" t="s">
        <v>5681</v>
      </c>
      <c r="G14" s="3" t="s">
        <v>5694</v>
      </c>
      <c r="H14" t="s">
        <v>5705</v>
      </c>
    </row>
    <row r="15" spans="1:8" ht="30" x14ac:dyDescent="0.2">
      <c r="A15">
        <f t="shared" si="0"/>
        <v>11</v>
      </c>
      <c r="B15" t="s">
        <v>20</v>
      </c>
      <c r="C15">
        <v>1104000000</v>
      </c>
      <c r="D15" t="s">
        <v>2886</v>
      </c>
      <c r="E15" t="s">
        <v>5706</v>
      </c>
      <c r="F15" t="s">
        <v>5681</v>
      </c>
      <c r="G15" s="3" t="s">
        <v>5694</v>
      </c>
      <c r="H15" t="s">
        <v>5707</v>
      </c>
    </row>
    <row r="16" spans="1:8" ht="15" x14ac:dyDescent="0.2">
      <c r="A16">
        <f t="shared" si="0"/>
        <v>12</v>
      </c>
      <c r="B16" t="s">
        <v>21</v>
      </c>
      <c r="C16">
        <v>1104000000</v>
      </c>
      <c r="D16" t="s">
        <v>2887</v>
      </c>
      <c r="E16" t="s">
        <v>5706</v>
      </c>
      <c r="F16" t="s">
        <v>5681</v>
      </c>
      <c r="G16" s="3" t="s">
        <v>5694</v>
      </c>
      <c r="H16" t="s">
        <v>5708</v>
      </c>
    </row>
    <row r="17" spans="1:8" ht="15" x14ac:dyDescent="0.2">
      <c r="A17">
        <f t="shared" si="0"/>
        <v>13</v>
      </c>
      <c r="B17" t="s">
        <v>22</v>
      </c>
      <c r="C17">
        <v>1104000000</v>
      </c>
      <c r="D17" t="s">
        <v>2888</v>
      </c>
      <c r="E17" t="s">
        <v>5706</v>
      </c>
      <c r="F17" t="s">
        <v>5681</v>
      </c>
      <c r="G17" s="3" t="s">
        <v>5694</v>
      </c>
      <c r="H17" t="s">
        <v>5709</v>
      </c>
    </row>
    <row r="18" spans="1:8" ht="15" x14ac:dyDescent="0.2">
      <c r="A18">
        <f t="shared" si="0"/>
        <v>14</v>
      </c>
      <c r="B18" t="s">
        <v>23</v>
      </c>
      <c r="C18">
        <v>1104000000</v>
      </c>
      <c r="D18" t="s">
        <v>2889</v>
      </c>
      <c r="E18" t="s">
        <v>5701</v>
      </c>
      <c r="F18" t="s">
        <v>5681</v>
      </c>
      <c r="G18" s="3" t="s">
        <v>5694</v>
      </c>
      <c r="H18" t="s">
        <v>5702</v>
      </c>
    </row>
    <row r="19" spans="1:8" ht="15" x14ac:dyDescent="0.2">
      <c r="A19">
        <f t="shared" si="0"/>
        <v>15</v>
      </c>
      <c r="B19" t="s">
        <v>24</v>
      </c>
      <c r="C19">
        <v>1104000000</v>
      </c>
      <c r="D19" t="s">
        <v>2890</v>
      </c>
      <c r="E19" t="s">
        <v>5704</v>
      </c>
      <c r="F19" t="s">
        <v>5682</v>
      </c>
      <c r="G19" s="3" t="s">
        <v>5694</v>
      </c>
      <c r="H19" t="s">
        <v>5710</v>
      </c>
    </row>
    <row r="20" spans="1:8" ht="15" x14ac:dyDescent="0.2">
      <c r="A20">
        <f t="shared" si="0"/>
        <v>16</v>
      </c>
      <c r="B20" t="s">
        <v>25</v>
      </c>
      <c r="C20">
        <v>1104000000</v>
      </c>
      <c r="D20" t="s">
        <v>2891</v>
      </c>
      <c r="E20" t="s">
        <v>5706</v>
      </c>
      <c r="F20" t="s">
        <v>5682</v>
      </c>
      <c r="G20" s="3" t="s">
        <v>5694</v>
      </c>
      <c r="H20" t="s">
        <v>5711</v>
      </c>
    </row>
    <row r="21" spans="1:8" ht="15" x14ac:dyDescent="0.2">
      <c r="A21">
        <f t="shared" si="0"/>
        <v>17</v>
      </c>
      <c r="B21" t="s">
        <v>26</v>
      </c>
      <c r="C21">
        <v>1104000000</v>
      </c>
      <c r="D21" t="s">
        <v>2892</v>
      </c>
      <c r="E21" t="s">
        <v>5706</v>
      </c>
      <c r="F21" t="s">
        <v>5682</v>
      </c>
      <c r="G21" s="3" t="s">
        <v>5694</v>
      </c>
      <c r="H21">
        <v>0</v>
      </c>
    </row>
    <row r="22" spans="1:8" ht="30" x14ac:dyDescent="0.2">
      <c r="A22">
        <f t="shared" si="0"/>
        <v>18</v>
      </c>
      <c r="B22" t="s">
        <v>27</v>
      </c>
      <c r="C22">
        <v>1104000000</v>
      </c>
      <c r="D22" t="s">
        <v>2893</v>
      </c>
      <c r="E22" t="e">
        <v>#N/A</v>
      </c>
      <c r="F22" t="s">
        <v>5683</v>
      </c>
      <c r="G22" s="3" t="s">
        <v>5694</v>
      </c>
      <c r="H22" t="e">
        <v>#N/A</v>
      </c>
    </row>
    <row r="23" spans="1:8" ht="30" x14ac:dyDescent="0.2">
      <c r="A23">
        <f t="shared" si="0"/>
        <v>19</v>
      </c>
      <c r="B23" t="s">
        <v>28</v>
      </c>
      <c r="C23">
        <v>1104000000</v>
      </c>
      <c r="D23" t="s">
        <v>2894</v>
      </c>
      <c r="E23" t="e">
        <v>#N/A</v>
      </c>
      <c r="F23" t="s">
        <v>5683</v>
      </c>
      <c r="G23" s="3" t="s">
        <v>5694</v>
      </c>
      <c r="H23" t="e">
        <v>#N/A</v>
      </c>
    </row>
    <row r="24" spans="1:8" ht="30" x14ac:dyDescent="0.2">
      <c r="A24">
        <f t="shared" si="0"/>
        <v>20</v>
      </c>
      <c r="B24" t="s">
        <v>29</v>
      </c>
      <c r="C24">
        <v>1104000000</v>
      </c>
      <c r="D24" t="s">
        <v>2895</v>
      </c>
      <c r="E24">
        <v>0</v>
      </c>
      <c r="F24" t="s">
        <v>5682</v>
      </c>
      <c r="G24" s="3" t="s">
        <v>5694</v>
      </c>
      <c r="H24">
        <v>0</v>
      </c>
    </row>
    <row r="25" spans="1:8" ht="30" x14ac:dyDescent="0.2">
      <c r="A25">
        <f t="shared" si="0"/>
        <v>21</v>
      </c>
      <c r="B25" t="s">
        <v>30</v>
      </c>
      <c r="C25">
        <v>1104000000</v>
      </c>
      <c r="D25" t="s">
        <v>2896</v>
      </c>
      <c r="E25" t="s">
        <v>5712</v>
      </c>
      <c r="F25" t="s">
        <v>5682</v>
      </c>
      <c r="G25" s="3" t="s">
        <v>5694</v>
      </c>
      <c r="H25" t="s">
        <v>5713</v>
      </c>
    </row>
    <row r="26" spans="1:8" ht="30" x14ac:dyDescent="0.2">
      <c r="A26">
        <f t="shared" si="0"/>
        <v>22</v>
      </c>
      <c r="B26" t="s">
        <v>31</v>
      </c>
      <c r="C26">
        <v>1104000000</v>
      </c>
      <c r="D26" t="s">
        <v>2897</v>
      </c>
      <c r="E26" t="s">
        <v>5714</v>
      </c>
      <c r="F26" t="s">
        <v>5684</v>
      </c>
      <c r="G26" s="3" t="s">
        <v>5694</v>
      </c>
      <c r="H26">
        <v>0</v>
      </c>
    </row>
    <row r="27" spans="1:8" ht="15" x14ac:dyDescent="0.2">
      <c r="A27">
        <f t="shared" si="0"/>
        <v>23</v>
      </c>
      <c r="B27" t="s">
        <v>32</v>
      </c>
      <c r="C27">
        <v>1104000000</v>
      </c>
      <c r="D27" t="s">
        <v>2898</v>
      </c>
      <c r="E27" t="s">
        <v>5706</v>
      </c>
      <c r="F27" t="s">
        <v>5681</v>
      </c>
      <c r="G27" s="3" t="s">
        <v>5694</v>
      </c>
      <c r="H27" t="s">
        <v>5711</v>
      </c>
    </row>
    <row r="28" spans="1:8" ht="15" x14ac:dyDescent="0.2">
      <c r="A28">
        <f t="shared" si="0"/>
        <v>24</v>
      </c>
      <c r="B28" t="s">
        <v>33</v>
      </c>
      <c r="C28">
        <v>1104000000</v>
      </c>
      <c r="D28" t="s">
        <v>2899</v>
      </c>
      <c r="E28" t="s">
        <v>5706</v>
      </c>
      <c r="F28" t="s">
        <v>5681</v>
      </c>
      <c r="G28" s="3" t="s">
        <v>5694</v>
      </c>
      <c r="H28" t="s">
        <v>5715</v>
      </c>
    </row>
    <row r="29" spans="1:8" ht="15" x14ac:dyDescent="0.2">
      <c r="A29">
        <f t="shared" si="0"/>
        <v>25</v>
      </c>
      <c r="B29" t="s">
        <v>34</v>
      </c>
      <c r="C29">
        <v>1104000000</v>
      </c>
      <c r="D29" t="s">
        <v>2900</v>
      </c>
      <c r="E29" t="s">
        <v>5695</v>
      </c>
      <c r="F29" t="s">
        <v>5683</v>
      </c>
      <c r="G29" s="3" t="s">
        <v>5694</v>
      </c>
      <c r="H29" t="s">
        <v>5716</v>
      </c>
    </row>
    <row r="30" spans="1:8" ht="30" x14ac:dyDescent="0.2">
      <c r="A30">
        <f t="shared" si="0"/>
        <v>26</v>
      </c>
      <c r="B30" t="s">
        <v>35</v>
      </c>
      <c r="C30">
        <v>1104000000</v>
      </c>
      <c r="D30" t="s">
        <v>2901</v>
      </c>
      <c r="E30" t="s">
        <v>5706</v>
      </c>
      <c r="F30" t="s">
        <v>5682</v>
      </c>
      <c r="G30" s="3" t="s">
        <v>5694</v>
      </c>
      <c r="H30" t="s">
        <v>5717</v>
      </c>
    </row>
    <row r="31" spans="1:8" ht="15" x14ac:dyDescent="0.2">
      <c r="A31">
        <f t="shared" si="0"/>
        <v>27</v>
      </c>
      <c r="B31" t="s">
        <v>36</v>
      </c>
      <c r="C31">
        <v>1104000000</v>
      </c>
      <c r="D31" t="s">
        <v>2902</v>
      </c>
      <c r="E31" t="e">
        <v>#N/A</v>
      </c>
      <c r="F31" t="s">
        <v>5682</v>
      </c>
      <c r="G31" s="3" t="s">
        <v>5694</v>
      </c>
      <c r="H31" t="e">
        <v>#N/A</v>
      </c>
    </row>
    <row r="32" spans="1:8" ht="30" x14ac:dyDescent="0.2">
      <c r="A32">
        <f t="shared" si="0"/>
        <v>28</v>
      </c>
      <c r="B32" t="s">
        <v>37</v>
      </c>
      <c r="C32">
        <v>1104000000</v>
      </c>
      <c r="D32" t="s">
        <v>2903</v>
      </c>
      <c r="E32" t="s">
        <v>5712</v>
      </c>
      <c r="F32" t="s">
        <v>5682</v>
      </c>
      <c r="G32" s="3" t="s">
        <v>5694</v>
      </c>
      <c r="H32" t="s">
        <v>5718</v>
      </c>
    </row>
    <row r="33" spans="1:8" ht="15" x14ac:dyDescent="0.2">
      <c r="A33">
        <f t="shared" si="0"/>
        <v>29</v>
      </c>
      <c r="B33" t="s">
        <v>38</v>
      </c>
      <c r="C33">
        <v>1104000000</v>
      </c>
      <c r="D33" t="s">
        <v>2904</v>
      </c>
      <c r="E33" t="s">
        <v>5695</v>
      </c>
      <c r="F33" t="s">
        <v>5683</v>
      </c>
      <c r="G33" s="3" t="s">
        <v>5694</v>
      </c>
      <c r="H33" t="s">
        <v>5719</v>
      </c>
    </row>
    <row r="34" spans="1:8" ht="15" x14ac:dyDescent="0.2">
      <c r="A34">
        <f t="shared" si="0"/>
        <v>30</v>
      </c>
      <c r="B34" t="s">
        <v>39</v>
      </c>
      <c r="C34">
        <v>1104000000</v>
      </c>
      <c r="D34" t="s">
        <v>2905</v>
      </c>
      <c r="E34" t="s">
        <v>5704</v>
      </c>
      <c r="F34" t="s">
        <v>5681</v>
      </c>
      <c r="G34" s="3" t="s">
        <v>5694</v>
      </c>
      <c r="H34" t="s">
        <v>5720</v>
      </c>
    </row>
    <row r="35" spans="1:8" ht="15" x14ac:dyDescent="0.2">
      <c r="A35">
        <f t="shared" si="0"/>
        <v>31</v>
      </c>
      <c r="B35" t="s">
        <v>40</v>
      </c>
      <c r="C35">
        <v>1104000000</v>
      </c>
      <c r="D35" t="s">
        <v>2906</v>
      </c>
      <c r="E35" t="s">
        <v>5704</v>
      </c>
      <c r="F35" t="s">
        <v>5681</v>
      </c>
      <c r="G35" s="3" t="s">
        <v>5694</v>
      </c>
      <c r="H35" t="s">
        <v>5721</v>
      </c>
    </row>
    <row r="36" spans="1:8" ht="15" x14ac:dyDescent="0.2">
      <c r="A36">
        <f t="shared" si="0"/>
        <v>32</v>
      </c>
      <c r="B36" t="s">
        <v>41</v>
      </c>
      <c r="C36">
        <v>1104000000</v>
      </c>
      <c r="D36" t="s">
        <v>2907</v>
      </c>
      <c r="E36" t="s">
        <v>5704</v>
      </c>
      <c r="F36" t="s">
        <v>5682</v>
      </c>
      <c r="G36" s="3" t="s">
        <v>5694</v>
      </c>
      <c r="H36">
        <v>0</v>
      </c>
    </row>
    <row r="37" spans="1:8" ht="15" x14ac:dyDescent="0.2">
      <c r="A37">
        <f t="shared" si="0"/>
        <v>33</v>
      </c>
      <c r="B37" t="s">
        <v>42</v>
      </c>
      <c r="C37">
        <v>1104000000</v>
      </c>
      <c r="D37" t="s">
        <v>2908</v>
      </c>
      <c r="E37" t="s">
        <v>5704</v>
      </c>
      <c r="F37" t="s">
        <v>5682</v>
      </c>
      <c r="G37" s="3" t="s">
        <v>5694</v>
      </c>
      <c r="H37" t="s">
        <v>5722</v>
      </c>
    </row>
    <row r="38" spans="1:8" ht="15" x14ac:dyDescent="0.2">
      <c r="A38">
        <f t="shared" si="0"/>
        <v>34</v>
      </c>
      <c r="B38" t="s">
        <v>43</v>
      </c>
      <c r="C38">
        <v>1104000000</v>
      </c>
      <c r="D38" t="s">
        <v>2909</v>
      </c>
      <c r="E38" t="s">
        <v>5706</v>
      </c>
      <c r="F38" t="s">
        <v>5681</v>
      </c>
      <c r="G38" s="3" t="s">
        <v>5694</v>
      </c>
      <c r="H38" t="s">
        <v>5723</v>
      </c>
    </row>
    <row r="39" spans="1:8" ht="15" x14ac:dyDescent="0.2">
      <c r="A39">
        <f t="shared" si="0"/>
        <v>35</v>
      </c>
      <c r="B39" t="s">
        <v>44</v>
      </c>
      <c r="C39">
        <v>1104000000</v>
      </c>
      <c r="D39" t="s">
        <v>2910</v>
      </c>
      <c r="E39" t="s">
        <v>5706</v>
      </c>
      <c r="F39" t="s">
        <v>5681</v>
      </c>
      <c r="G39" s="3" t="s">
        <v>5694</v>
      </c>
      <c r="H39" t="s">
        <v>5723</v>
      </c>
    </row>
    <row r="40" spans="1:8" ht="30" x14ac:dyDescent="0.2">
      <c r="A40">
        <f t="shared" si="0"/>
        <v>36</v>
      </c>
      <c r="B40" t="s">
        <v>45</v>
      </c>
      <c r="C40">
        <v>1104000000</v>
      </c>
      <c r="D40" t="s">
        <v>2911</v>
      </c>
      <c r="E40" t="s">
        <v>5712</v>
      </c>
      <c r="F40" t="s">
        <v>5685</v>
      </c>
      <c r="G40" s="3" t="s">
        <v>5694</v>
      </c>
      <c r="H40" t="s">
        <v>5724</v>
      </c>
    </row>
    <row r="41" spans="1:8" ht="15" x14ac:dyDescent="0.2">
      <c r="A41">
        <f t="shared" si="0"/>
        <v>37</v>
      </c>
      <c r="B41" t="s">
        <v>46</v>
      </c>
      <c r="C41">
        <v>1104000000</v>
      </c>
      <c r="D41" t="s">
        <v>2912</v>
      </c>
      <c r="E41" t="e">
        <v>#N/A</v>
      </c>
      <c r="F41" t="s">
        <v>5683</v>
      </c>
      <c r="G41" s="3" t="s">
        <v>5694</v>
      </c>
      <c r="H41" t="e">
        <v>#N/A</v>
      </c>
    </row>
    <row r="42" spans="1:8" ht="15" x14ac:dyDescent="0.2">
      <c r="A42">
        <f t="shared" si="0"/>
        <v>38</v>
      </c>
      <c r="B42" t="s">
        <v>47</v>
      </c>
      <c r="C42">
        <v>1104000000</v>
      </c>
      <c r="D42" t="s">
        <v>2913</v>
      </c>
      <c r="E42" t="s">
        <v>5706</v>
      </c>
      <c r="F42" t="s">
        <v>5681</v>
      </c>
      <c r="G42" s="3" t="s">
        <v>5694</v>
      </c>
      <c r="H42" t="s">
        <v>5725</v>
      </c>
    </row>
    <row r="43" spans="1:8" ht="15" x14ac:dyDescent="0.2">
      <c r="A43">
        <f t="shared" si="0"/>
        <v>39</v>
      </c>
      <c r="B43" t="s">
        <v>48</v>
      </c>
      <c r="C43">
        <v>1104000000</v>
      </c>
      <c r="D43" t="s">
        <v>2914</v>
      </c>
      <c r="E43" t="s">
        <v>5706</v>
      </c>
      <c r="F43" t="s">
        <v>5681</v>
      </c>
      <c r="G43" s="3" t="s">
        <v>5694</v>
      </c>
      <c r="H43" t="s">
        <v>5715</v>
      </c>
    </row>
    <row r="44" spans="1:8" ht="15" x14ac:dyDescent="0.2">
      <c r="A44">
        <f t="shared" si="0"/>
        <v>40</v>
      </c>
      <c r="B44" t="s">
        <v>49</v>
      </c>
      <c r="C44">
        <v>1104000000</v>
      </c>
      <c r="D44" t="s">
        <v>2915</v>
      </c>
      <c r="E44" t="s">
        <v>5714</v>
      </c>
      <c r="F44" t="s">
        <v>5683</v>
      </c>
      <c r="G44" s="3" t="s">
        <v>5694</v>
      </c>
      <c r="H44" t="s">
        <v>5726</v>
      </c>
    </row>
    <row r="45" spans="1:8" ht="15" x14ac:dyDescent="0.2">
      <c r="A45">
        <f t="shared" si="0"/>
        <v>41</v>
      </c>
      <c r="B45" t="s">
        <v>50</v>
      </c>
      <c r="C45">
        <v>1104000000</v>
      </c>
      <c r="D45" t="s">
        <v>2916</v>
      </c>
      <c r="E45" t="s">
        <v>5714</v>
      </c>
      <c r="F45" t="s">
        <v>5683</v>
      </c>
      <c r="G45" s="3" t="s">
        <v>5694</v>
      </c>
      <c r="H45">
        <v>0</v>
      </c>
    </row>
    <row r="46" spans="1:8" ht="15" x14ac:dyDescent="0.2">
      <c r="A46">
        <f t="shared" si="0"/>
        <v>42</v>
      </c>
      <c r="B46" t="s">
        <v>51</v>
      </c>
      <c r="C46">
        <v>1104000000</v>
      </c>
      <c r="D46" t="s">
        <v>2917</v>
      </c>
      <c r="E46" t="s">
        <v>5727</v>
      </c>
      <c r="F46" t="s">
        <v>5684</v>
      </c>
      <c r="G46" s="3" t="s">
        <v>5694</v>
      </c>
      <c r="H46" t="s">
        <v>5728</v>
      </c>
    </row>
    <row r="47" spans="1:8" ht="15" x14ac:dyDescent="0.2">
      <c r="A47">
        <f t="shared" si="0"/>
        <v>43</v>
      </c>
      <c r="B47" t="s">
        <v>52</v>
      </c>
      <c r="C47">
        <v>1104000000</v>
      </c>
      <c r="D47" t="s">
        <v>2918</v>
      </c>
      <c r="E47" t="s">
        <v>5727</v>
      </c>
      <c r="F47" t="s">
        <v>5684</v>
      </c>
      <c r="G47" s="3" t="s">
        <v>5694</v>
      </c>
      <c r="H47" t="s">
        <v>5728</v>
      </c>
    </row>
    <row r="48" spans="1:8" ht="15" x14ac:dyDescent="0.2">
      <c r="A48">
        <f t="shared" si="0"/>
        <v>44</v>
      </c>
      <c r="B48" t="s">
        <v>53</v>
      </c>
      <c r="C48">
        <v>1104000000</v>
      </c>
      <c r="D48" t="s">
        <v>2919</v>
      </c>
      <c r="E48" t="s">
        <v>5695</v>
      </c>
      <c r="F48" t="s">
        <v>5681</v>
      </c>
      <c r="G48" s="3" t="s">
        <v>5694</v>
      </c>
      <c r="H48" t="s">
        <v>5729</v>
      </c>
    </row>
    <row r="49" spans="1:8" ht="15" x14ac:dyDescent="0.2">
      <c r="A49">
        <f t="shared" si="0"/>
        <v>45</v>
      </c>
      <c r="B49" t="s">
        <v>54</v>
      </c>
      <c r="C49">
        <v>1104000000</v>
      </c>
      <c r="D49" t="s">
        <v>2920</v>
      </c>
      <c r="E49" t="s">
        <v>5695</v>
      </c>
      <c r="F49" t="s">
        <v>5681</v>
      </c>
      <c r="G49" s="3" t="s">
        <v>5694</v>
      </c>
      <c r="H49" t="s">
        <v>5730</v>
      </c>
    </row>
    <row r="50" spans="1:8" ht="15" x14ac:dyDescent="0.2">
      <c r="A50">
        <f t="shared" si="0"/>
        <v>46</v>
      </c>
      <c r="B50" t="s">
        <v>55</v>
      </c>
      <c r="C50">
        <v>1104000000</v>
      </c>
      <c r="D50" t="s">
        <v>2921</v>
      </c>
      <c r="E50" t="s">
        <v>5695</v>
      </c>
      <c r="F50" t="s">
        <v>5681</v>
      </c>
      <c r="G50" s="3" t="s">
        <v>5694</v>
      </c>
      <c r="H50" t="s">
        <v>5731</v>
      </c>
    </row>
    <row r="51" spans="1:8" ht="15" x14ac:dyDescent="0.2">
      <c r="A51">
        <f t="shared" si="0"/>
        <v>47</v>
      </c>
      <c r="B51" t="s">
        <v>56</v>
      </c>
      <c r="C51">
        <v>1104000000</v>
      </c>
      <c r="D51" t="s">
        <v>2922</v>
      </c>
      <c r="E51" t="s">
        <v>5695</v>
      </c>
      <c r="F51" t="s">
        <v>5681</v>
      </c>
      <c r="G51" s="3" t="s">
        <v>5694</v>
      </c>
      <c r="H51" t="s">
        <v>5732</v>
      </c>
    </row>
    <row r="52" spans="1:8" ht="15" x14ac:dyDescent="0.2">
      <c r="A52">
        <f t="shared" si="0"/>
        <v>48</v>
      </c>
      <c r="B52" t="s">
        <v>57</v>
      </c>
      <c r="C52">
        <v>1104000000</v>
      </c>
      <c r="D52" t="s">
        <v>2923</v>
      </c>
      <c r="E52" t="s">
        <v>5695</v>
      </c>
      <c r="F52" t="s">
        <v>5681</v>
      </c>
      <c r="G52" s="3" t="s">
        <v>5694</v>
      </c>
      <c r="H52" t="s">
        <v>5733</v>
      </c>
    </row>
    <row r="53" spans="1:8" ht="15" x14ac:dyDescent="0.2">
      <c r="A53">
        <f t="shared" si="0"/>
        <v>49</v>
      </c>
      <c r="B53" t="s">
        <v>58</v>
      </c>
      <c r="C53">
        <v>1104000000</v>
      </c>
      <c r="D53" t="s">
        <v>2924</v>
      </c>
      <c r="E53" t="s">
        <v>5695</v>
      </c>
      <c r="F53" t="s">
        <v>5681</v>
      </c>
      <c r="G53" s="3" t="s">
        <v>5694</v>
      </c>
      <c r="H53" t="s">
        <v>5734</v>
      </c>
    </row>
    <row r="54" spans="1:8" ht="15" x14ac:dyDescent="0.2">
      <c r="A54">
        <f t="shared" si="0"/>
        <v>50</v>
      </c>
      <c r="B54" t="s">
        <v>59</v>
      </c>
      <c r="C54">
        <v>1104000000</v>
      </c>
      <c r="D54" t="s">
        <v>2925</v>
      </c>
      <c r="E54" t="s">
        <v>5695</v>
      </c>
      <c r="F54" t="s">
        <v>5681</v>
      </c>
      <c r="G54" s="3" t="s">
        <v>5694</v>
      </c>
      <c r="H54" t="s">
        <v>5734</v>
      </c>
    </row>
    <row r="55" spans="1:8" ht="15" x14ac:dyDescent="0.2">
      <c r="A55">
        <f t="shared" si="0"/>
        <v>51</v>
      </c>
      <c r="B55" t="s">
        <v>60</v>
      </c>
      <c r="C55">
        <v>1104000000</v>
      </c>
      <c r="D55" t="s">
        <v>2926</v>
      </c>
      <c r="E55" t="s">
        <v>5695</v>
      </c>
      <c r="F55" t="s">
        <v>5681</v>
      </c>
      <c r="G55" s="3" t="s">
        <v>5694</v>
      </c>
      <c r="H55" t="s">
        <v>5729</v>
      </c>
    </row>
    <row r="56" spans="1:8" ht="30" x14ac:dyDescent="0.2">
      <c r="A56">
        <f t="shared" si="0"/>
        <v>52</v>
      </c>
      <c r="B56" t="s">
        <v>61</v>
      </c>
      <c r="C56">
        <v>1104000000</v>
      </c>
      <c r="D56" t="s">
        <v>2927</v>
      </c>
      <c r="E56" t="s">
        <v>5695</v>
      </c>
      <c r="F56" t="s">
        <v>5681</v>
      </c>
      <c r="G56" s="3" t="s">
        <v>5694</v>
      </c>
      <c r="H56" t="s">
        <v>5735</v>
      </c>
    </row>
    <row r="57" spans="1:8" ht="30" x14ac:dyDescent="0.2">
      <c r="A57">
        <f t="shared" si="0"/>
        <v>53</v>
      </c>
      <c r="B57" t="s">
        <v>62</v>
      </c>
      <c r="C57">
        <v>1104000000</v>
      </c>
      <c r="D57" t="s">
        <v>2928</v>
      </c>
      <c r="E57" t="s">
        <v>5695</v>
      </c>
      <c r="F57" t="s">
        <v>5681</v>
      </c>
      <c r="G57" s="3" t="s">
        <v>5694</v>
      </c>
      <c r="H57" t="s">
        <v>5729</v>
      </c>
    </row>
    <row r="58" spans="1:8" ht="30" x14ac:dyDescent="0.2">
      <c r="A58">
        <f t="shared" si="0"/>
        <v>54</v>
      </c>
      <c r="B58" t="s">
        <v>63</v>
      </c>
      <c r="C58">
        <v>1104000000</v>
      </c>
      <c r="D58" t="s">
        <v>2929</v>
      </c>
      <c r="E58" t="s">
        <v>5695</v>
      </c>
      <c r="F58" t="s">
        <v>5681</v>
      </c>
      <c r="G58" s="3" t="s">
        <v>5694</v>
      </c>
      <c r="H58" t="s">
        <v>5698</v>
      </c>
    </row>
    <row r="59" spans="1:8" ht="30" x14ac:dyDescent="0.2">
      <c r="A59">
        <f t="shared" si="0"/>
        <v>55</v>
      </c>
      <c r="B59" t="s">
        <v>64</v>
      </c>
      <c r="C59">
        <v>1104000000</v>
      </c>
      <c r="D59" t="s">
        <v>2930</v>
      </c>
      <c r="E59" t="s">
        <v>5695</v>
      </c>
      <c r="F59" t="s">
        <v>5681</v>
      </c>
      <c r="G59" s="3" t="s">
        <v>5694</v>
      </c>
      <c r="H59" t="s">
        <v>5698</v>
      </c>
    </row>
    <row r="60" spans="1:8" ht="30" x14ac:dyDescent="0.2">
      <c r="A60">
        <f t="shared" si="0"/>
        <v>56</v>
      </c>
      <c r="B60" t="s">
        <v>65</v>
      </c>
      <c r="C60">
        <v>1104000000</v>
      </c>
      <c r="D60" t="s">
        <v>2931</v>
      </c>
      <c r="E60" t="s">
        <v>5695</v>
      </c>
      <c r="F60" t="s">
        <v>5681</v>
      </c>
      <c r="G60" s="3" t="s">
        <v>5694</v>
      </c>
      <c r="H60" t="s">
        <v>5698</v>
      </c>
    </row>
    <row r="61" spans="1:8" ht="15" x14ac:dyDescent="0.2">
      <c r="A61">
        <f t="shared" si="0"/>
        <v>57</v>
      </c>
      <c r="B61" t="s">
        <v>66</v>
      </c>
      <c r="C61">
        <v>1104000000</v>
      </c>
      <c r="D61" t="s">
        <v>2932</v>
      </c>
      <c r="E61" t="s">
        <v>5695</v>
      </c>
      <c r="F61" t="s">
        <v>5681</v>
      </c>
      <c r="G61" s="3" t="s">
        <v>5694</v>
      </c>
      <c r="H61" t="s">
        <v>5736</v>
      </c>
    </row>
    <row r="62" spans="1:8" ht="15" x14ac:dyDescent="0.2">
      <c r="A62">
        <f t="shared" si="0"/>
        <v>58</v>
      </c>
      <c r="B62" t="s">
        <v>67</v>
      </c>
      <c r="C62">
        <v>1104000000</v>
      </c>
      <c r="D62" t="s">
        <v>2933</v>
      </c>
      <c r="E62" t="s">
        <v>5695</v>
      </c>
      <c r="F62" t="s">
        <v>5681</v>
      </c>
      <c r="G62" s="3" t="s">
        <v>5694</v>
      </c>
      <c r="H62" t="s">
        <v>5736</v>
      </c>
    </row>
    <row r="63" spans="1:8" ht="15" x14ac:dyDescent="0.2">
      <c r="A63">
        <f t="shared" si="0"/>
        <v>59</v>
      </c>
      <c r="B63" t="s">
        <v>68</v>
      </c>
      <c r="C63">
        <v>1104000000</v>
      </c>
      <c r="D63" t="s">
        <v>2934</v>
      </c>
      <c r="E63" t="s">
        <v>5712</v>
      </c>
      <c r="F63" t="s">
        <v>5684</v>
      </c>
      <c r="G63" s="3" t="s">
        <v>5694</v>
      </c>
      <c r="H63" t="s">
        <v>5737</v>
      </c>
    </row>
    <row r="64" spans="1:8" ht="15" x14ac:dyDescent="0.2">
      <c r="A64">
        <f t="shared" si="0"/>
        <v>60</v>
      </c>
      <c r="B64" t="s">
        <v>69</v>
      </c>
      <c r="C64">
        <v>1104000000</v>
      </c>
      <c r="D64" t="s">
        <v>2935</v>
      </c>
      <c r="E64" t="s">
        <v>5712</v>
      </c>
      <c r="F64" t="s">
        <v>5681</v>
      </c>
      <c r="G64" s="3" t="s">
        <v>5694</v>
      </c>
      <c r="H64" t="s">
        <v>5738</v>
      </c>
    </row>
    <row r="65" spans="1:8" ht="15" x14ac:dyDescent="0.2">
      <c r="A65">
        <f t="shared" si="0"/>
        <v>61</v>
      </c>
      <c r="B65" t="s">
        <v>70</v>
      </c>
      <c r="C65">
        <v>1104000000</v>
      </c>
      <c r="D65" t="s">
        <v>2936</v>
      </c>
      <c r="E65" t="s">
        <v>5712</v>
      </c>
      <c r="F65" t="s">
        <v>5681</v>
      </c>
      <c r="G65" s="3" t="s">
        <v>5694</v>
      </c>
      <c r="H65" t="s">
        <v>5739</v>
      </c>
    </row>
    <row r="66" spans="1:8" ht="15" x14ac:dyDescent="0.2">
      <c r="A66">
        <f t="shared" si="0"/>
        <v>62</v>
      </c>
      <c r="B66" t="s">
        <v>71</v>
      </c>
      <c r="C66">
        <v>1104000000</v>
      </c>
      <c r="D66" t="s">
        <v>2937</v>
      </c>
      <c r="E66" t="s">
        <v>5712</v>
      </c>
      <c r="F66" t="s">
        <v>5681</v>
      </c>
      <c r="G66" s="3" t="s">
        <v>5694</v>
      </c>
      <c r="H66" t="s">
        <v>5739</v>
      </c>
    </row>
    <row r="67" spans="1:8" ht="15" x14ac:dyDescent="0.2">
      <c r="A67">
        <f t="shared" si="0"/>
        <v>63</v>
      </c>
      <c r="B67" t="s">
        <v>72</v>
      </c>
      <c r="C67">
        <v>1104000000</v>
      </c>
      <c r="D67" t="s">
        <v>2938</v>
      </c>
      <c r="E67" t="s">
        <v>5712</v>
      </c>
      <c r="F67" t="s">
        <v>5681</v>
      </c>
      <c r="G67" s="3" t="s">
        <v>5694</v>
      </c>
      <c r="H67" t="s">
        <v>5740</v>
      </c>
    </row>
    <row r="68" spans="1:8" ht="15" x14ac:dyDescent="0.2">
      <c r="A68">
        <f t="shared" si="0"/>
        <v>64</v>
      </c>
      <c r="B68" t="s">
        <v>73</v>
      </c>
      <c r="C68">
        <v>1104000000</v>
      </c>
      <c r="D68" t="s">
        <v>2939</v>
      </c>
      <c r="E68" t="s">
        <v>5712</v>
      </c>
      <c r="F68" t="s">
        <v>5681</v>
      </c>
      <c r="G68" s="3" t="s">
        <v>5694</v>
      </c>
      <c r="H68" t="s">
        <v>5740</v>
      </c>
    </row>
    <row r="69" spans="1:8" ht="15" x14ac:dyDescent="0.2">
      <c r="A69">
        <f t="shared" si="0"/>
        <v>65</v>
      </c>
      <c r="B69" t="s">
        <v>74</v>
      </c>
      <c r="C69">
        <v>1104000000</v>
      </c>
      <c r="D69" t="s">
        <v>2940</v>
      </c>
      <c r="E69" t="s">
        <v>5712</v>
      </c>
      <c r="F69" t="s">
        <v>5681</v>
      </c>
      <c r="G69" s="3" t="s">
        <v>5694</v>
      </c>
      <c r="H69" t="s">
        <v>5740</v>
      </c>
    </row>
    <row r="70" spans="1:8" ht="15" x14ac:dyDescent="0.2">
      <c r="A70">
        <f t="shared" si="0"/>
        <v>66</v>
      </c>
      <c r="B70" t="s">
        <v>75</v>
      </c>
      <c r="C70">
        <v>1104000000</v>
      </c>
      <c r="D70" t="s">
        <v>2941</v>
      </c>
      <c r="E70" t="s">
        <v>5712</v>
      </c>
      <c r="F70" t="s">
        <v>5681</v>
      </c>
      <c r="G70" s="3" t="s">
        <v>5694</v>
      </c>
      <c r="H70">
        <v>0</v>
      </c>
    </row>
    <row r="71" spans="1:8" ht="15" x14ac:dyDescent="0.2">
      <c r="A71">
        <f t="shared" ref="A71:A134" si="1">+A70+1</f>
        <v>67</v>
      </c>
      <c r="B71" t="s">
        <v>76</v>
      </c>
      <c r="C71">
        <v>1104000000</v>
      </c>
      <c r="D71" t="s">
        <v>2942</v>
      </c>
      <c r="E71" t="s">
        <v>5712</v>
      </c>
      <c r="F71" t="s">
        <v>5681</v>
      </c>
      <c r="G71" s="3" t="s">
        <v>5694</v>
      </c>
      <c r="H71" t="s">
        <v>5741</v>
      </c>
    </row>
    <row r="72" spans="1:8" ht="15" x14ac:dyDescent="0.2">
      <c r="A72">
        <f t="shared" si="1"/>
        <v>68</v>
      </c>
      <c r="B72" t="s">
        <v>77</v>
      </c>
      <c r="C72">
        <v>1104000000</v>
      </c>
      <c r="D72" t="s">
        <v>2943</v>
      </c>
      <c r="E72" t="s">
        <v>5704</v>
      </c>
      <c r="F72" t="s">
        <v>5681</v>
      </c>
      <c r="G72" s="3" t="s">
        <v>5694</v>
      </c>
      <c r="H72" t="s">
        <v>5710</v>
      </c>
    </row>
    <row r="73" spans="1:8" ht="15" x14ac:dyDescent="0.2">
      <c r="A73">
        <f t="shared" si="1"/>
        <v>69</v>
      </c>
      <c r="B73" t="s">
        <v>78</v>
      </c>
      <c r="C73">
        <v>1104000000</v>
      </c>
      <c r="D73" t="s">
        <v>2944</v>
      </c>
      <c r="E73" t="s">
        <v>5704</v>
      </c>
      <c r="F73" t="s">
        <v>5681</v>
      </c>
      <c r="G73" s="3" t="s">
        <v>5694</v>
      </c>
      <c r="H73" t="s">
        <v>5742</v>
      </c>
    </row>
    <row r="74" spans="1:8" ht="30" x14ac:dyDescent="0.2">
      <c r="A74">
        <f t="shared" si="1"/>
        <v>70</v>
      </c>
      <c r="B74" t="s">
        <v>79</v>
      </c>
      <c r="C74">
        <v>1104000000</v>
      </c>
      <c r="D74" t="s">
        <v>2945</v>
      </c>
      <c r="E74" t="s">
        <v>5704</v>
      </c>
      <c r="F74" t="s">
        <v>5684</v>
      </c>
      <c r="G74" s="3" t="s">
        <v>5694</v>
      </c>
      <c r="H74" t="s">
        <v>5743</v>
      </c>
    </row>
    <row r="75" spans="1:8" ht="15" x14ac:dyDescent="0.2">
      <c r="A75">
        <f t="shared" si="1"/>
        <v>71</v>
      </c>
      <c r="B75" t="s">
        <v>80</v>
      </c>
      <c r="C75">
        <v>1104000000</v>
      </c>
      <c r="D75" t="s">
        <v>2946</v>
      </c>
      <c r="E75" t="s">
        <v>5704</v>
      </c>
      <c r="F75" t="s">
        <v>5681</v>
      </c>
      <c r="G75" s="3" t="s">
        <v>5694</v>
      </c>
      <c r="H75" t="s">
        <v>5744</v>
      </c>
    </row>
    <row r="76" spans="1:8" ht="15" x14ac:dyDescent="0.2">
      <c r="A76">
        <f t="shared" si="1"/>
        <v>72</v>
      </c>
      <c r="B76" t="s">
        <v>81</v>
      </c>
      <c r="C76">
        <v>1104000000</v>
      </c>
      <c r="D76" t="s">
        <v>2947</v>
      </c>
      <c r="E76" t="s">
        <v>5704</v>
      </c>
      <c r="F76" t="s">
        <v>5681</v>
      </c>
      <c r="G76" s="3" t="s">
        <v>5694</v>
      </c>
      <c r="H76" t="s">
        <v>5744</v>
      </c>
    </row>
    <row r="77" spans="1:8" ht="30" x14ac:dyDescent="0.2">
      <c r="A77">
        <f t="shared" si="1"/>
        <v>73</v>
      </c>
      <c r="B77" t="s">
        <v>82</v>
      </c>
      <c r="C77">
        <v>1104000000</v>
      </c>
      <c r="D77" t="s">
        <v>2948</v>
      </c>
      <c r="E77" t="s">
        <v>5704</v>
      </c>
      <c r="F77" t="s">
        <v>5681</v>
      </c>
      <c r="G77" s="3" t="s">
        <v>5694</v>
      </c>
      <c r="H77" t="s">
        <v>5744</v>
      </c>
    </row>
    <row r="78" spans="1:8" ht="15" x14ac:dyDescent="0.2">
      <c r="A78">
        <f t="shared" si="1"/>
        <v>74</v>
      </c>
      <c r="B78" t="s">
        <v>83</v>
      </c>
      <c r="C78">
        <v>1104000000</v>
      </c>
      <c r="D78" t="s">
        <v>2949</v>
      </c>
      <c r="E78" t="s">
        <v>5706</v>
      </c>
      <c r="F78" t="s">
        <v>5681</v>
      </c>
      <c r="G78" s="3" t="s">
        <v>5694</v>
      </c>
      <c r="H78" t="s">
        <v>5745</v>
      </c>
    </row>
    <row r="79" spans="1:8" ht="15" x14ac:dyDescent="0.2">
      <c r="A79">
        <f t="shared" si="1"/>
        <v>75</v>
      </c>
      <c r="B79" t="s">
        <v>84</v>
      </c>
      <c r="C79">
        <v>1104000000</v>
      </c>
      <c r="D79" t="s">
        <v>2950</v>
      </c>
      <c r="E79" t="s">
        <v>5706</v>
      </c>
      <c r="F79" t="s">
        <v>5681</v>
      </c>
      <c r="G79" s="3" t="s">
        <v>5694</v>
      </c>
      <c r="H79" t="s">
        <v>5717</v>
      </c>
    </row>
    <row r="80" spans="1:8" ht="15" x14ac:dyDescent="0.2">
      <c r="A80">
        <f t="shared" si="1"/>
        <v>76</v>
      </c>
      <c r="B80" t="s">
        <v>85</v>
      </c>
      <c r="C80">
        <v>1104000000</v>
      </c>
      <c r="D80" t="s">
        <v>2951</v>
      </c>
      <c r="E80" t="s">
        <v>5706</v>
      </c>
      <c r="F80" t="s">
        <v>5681</v>
      </c>
      <c r="G80" s="3" t="s">
        <v>5694</v>
      </c>
      <c r="H80" t="s">
        <v>5717</v>
      </c>
    </row>
    <row r="81" spans="1:8" ht="30" x14ac:dyDescent="0.2">
      <c r="A81">
        <f t="shared" si="1"/>
        <v>77</v>
      </c>
      <c r="B81" t="s">
        <v>86</v>
      </c>
      <c r="C81">
        <v>1104000000</v>
      </c>
      <c r="D81" t="s">
        <v>2952</v>
      </c>
      <c r="E81" t="s">
        <v>5706</v>
      </c>
      <c r="F81" t="s">
        <v>5681</v>
      </c>
      <c r="G81" s="3" t="s">
        <v>5694</v>
      </c>
      <c r="H81" t="s">
        <v>5746</v>
      </c>
    </row>
    <row r="82" spans="1:8" ht="30" x14ac:dyDescent="0.2">
      <c r="A82">
        <f t="shared" si="1"/>
        <v>78</v>
      </c>
      <c r="B82" t="s">
        <v>87</v>
      </c>
      <c r="C82">
        <v>1104000000</v>
      </c>
      <c r="D82" t="s">
        <v>2953</v>
      </c>
      <c r="E82" t="s">
        <v>5706</v>
      </c>
      <c r="F82" t="s">
        <v>5681</v>
      </c>
      <c r="G82" s="3" t="s">
        <v>5694</v>
      </c>
      <c r="H82" t="s">
        <v>5747</v>
      </c>
    </row>
    <row r="83" spans="1:8" ht="15" x14ac:dyDescent="0.2">
      <c r="A83">
        <f t="shared" si="1"/>
        <v>79</v>
      </c>
      <c r="B83" t="s">
        <v>88</v>
      </c>
      <c r="C83">
        <v>1104000000</v>
      </c>
      <c r="D83" t="s">
        <v>2954</v>
      </c>
      <c r="E83" t="s">
        <v>5706</v>
      </c>
      <c r="F83" t="s">
        <v>5681</v>
      </c>
      <c r="G83" s="3" t="s">
        <v>5694</v>
      </c>
      <c r="H83" t="s">
        <v>5748</v>
      </c>
    </row>
    <row r="84" spans="1:8" ht="15" x14ac:dyDescent="0.2">
      <c r="A84">
        <f t="shared" si="1"/>
        <v>80</v>
      </c>
      <c r="B84" t="s">
        <v>89</v>
      </c>
      <c r="C84">
        <v>1104000000</v>
      </c>
      <c r="D84" t="s">
        <v>2955</v>
      </c>
      <c r="E84" t="s">
        <v>5706</v>
      </c>
      <c r="F84" t="s">
        <v>5681</v>
      </c>
      <c r="G84" s="3" t="s">
        <v>5694</v>
      </c>
      <c r="H84">
        <v>0</v>
      </c>
    </row>
    <row r="85" spans="1:8" ht="15" x14ac:dyDescent="0.2">
      <c r="A85">
        <f t="shared" si="1"/>
        <v>81</v>
      </c>
      <c r="B85" t="s">
        <v>90</v>
      </c>
      <c r="C85">
        <v>1104000000</v>
      </c>
      <c r="D85" t="s">
        <v>2956</v>
      </c>
      <c r="E85" t="s">
        <v>5706</v>
      </c>
      <c r="F85" t="s">
        <v>5681</v>
      </c>
      <c r="G85" s="3" t="s">
        <v>5694</v>
      </c>
      <c r="H85" t="s">
        <v>5749</v>
      </c>
    </row>
    <row r="86" spans="1:8" ht="15" x14ac:dyDescent="0.2">
      <c r="A86">
        <f t="shared" si="1"/>
        <v>82</v>
      </c>
      <c r="B86" t="s">
        <v>91</v>
      </c>
      <c r="C86">
        <v>1104000000</v>
      </c>
      <c r="D86" t="s">
        <v>2957</v>
      </c>
      <c r="E86" t="s">
        <v>5706</v>
      </c>
      <c r="F86" t="s">
        <v>5681</v>
      </c>
      <c r="G86" s="3" t="s">
        <v>5694</v>
      </c>
      <c r="H86" t="s">
        <v>5715</v>
      </c>
    </row>
    <row r="87" spans="1:8" ht="15" x14ac:dyDescent="0.2">
      <c r="A87">
        <f t="shared" si="1"/>
        <v>83</v>
      </c>
      <c r="B87" t="s">
        <v>92</v>
      </c>
      <c r="C87">
        <v>1104000000</v>
      </c>
      <c r="D87" t="s">
        <v>2958</v>
      </c>
      <c r="E87" t="s">
        <v>5706</v>
      </c>
      <c r="F87" t="s">
        <v>5681</v>
      </c>
      <c r="G87" s="3" t="s">
        <v>5694</v>
      </c>
      <c r="H87" t="s">
        <v>5750</v>
      </c>
    </row>
    <row r="88" spans="1:8" ht="15" x14ac:dyDescent="0.2">
      <c r="A88">
        <f t="shared" si="1"/>
        <v>84</v>
      </c>
      <c r="B88" t="s">
        <v>93</v>
      </c>
      <c r="C88">
        <v>1104000000</v>
      </c>
      <c r="D88" t="s">
        <v>2959</v>
      </c>
      <c r="E88" t="s">
        <v>5706</v>
      </c>
      <c r="F88" t="s">
        <v>5681</v>
      </c>
      <c r="G88" s="3" t="s">
        <v>5694</v>
      </c>
      <c r="H88" t="s">
        <v>5751</v>
      </c>
    </row>
    <row r="89" spans="1:8" ht="15" x14ac:dyDescent="0.2">
      <c r="A89">
        <f t="shared" si="1"/>
        <v>85</v>
      </c>
      <c r="B89" t="s">
        <v>94</v>
      </c>
      <c r="C89">
        <v>1104000000</v>
      </c>
      <c r="D89" t="s">
        <v>2960</v>
      </c>
      <c r="E89" t="s">
        <v>5706</v>
      </c>
      <c r="F89" t="s">
        <v>5681</v>
      </c>
      <c r="G89" s="3" t="s">
        <v>5694</v>
      </c>
      <c r="H89" t="s">
        <v>5751</v>
      </c>
    </row>
    <row r="90" spans="1:8" ht="15" x14ac:dyDescent="0.2">
      <c r="A90">
        <f t="shared" si="1"/>
        <v>86</v>
      </c>
      <c r="B90" t="s">
        <v>95</v>
      </c>
      <c r="C90">
        <v>1104000000</v>
      </c>
      <c r="D90" t="s">
        <v>2961</v>
      </c>
      <c r="E90" t="s">
        <v>5706</v>
      </c>
      <c r="F90" t="s">
        <v>5681</v>
      </c>
      <c r="G90" s="3" t="s">
        <v>5694</v>
      </c>
      <c r="H90" t="s">
        <v>5750</v>
      </c>
    </row>
    <row r="91" spans="1:8" ht="15" x14ac:dyDescent="0.2">
      <c r="A91">
        <f t="shared" si="1"/>
        <v>87</v>
      </c>
      <c r="B91" t="s">
        <v>96</v>
      </c>
      <c r="C91">
        <v>1104000000</v>
      </c>
      <c r="D91" t="s">
        <v>2962</v>
      </c>
      <c r="E91" t="s">
        <v>5706</v>
      </c>
      <c r="F91" t="s">
        <v>5681</v>
      </c>
      <c r="G91" s="3" t="s">
        <v>5694</v>
      </c>
      <c r="H91" t="s">
        <v>5750</v>
      </c>
    </row>
    <row r="92" spans="1:8" ht="15" x14ac:dyDescent="0.2">
      <c r="A92">
        <f t="shared" si="1"/>
        <v>88</v>
      </c>
      <c r="B92" t="s">
        <v>97</v>
      </c>
      <c r="C92">
        <v>1104000000</v>
      </c>
      <c r="D92" t="s">
        <v>2963</v>
      </c>
      <c r="E92" t="s">
        <v>5706</v>
      </c>
      <c r="F92" t="s">
        <v>5681</v>
      </c>
      <c r="G92" s="3" t="s">
        <v>5694</v>
      </c>
      <c r="H92" t="s">
        <v>5708</v>
      </c>
    </row>
    <row r="93" spans="1:8" ht="15" x14ac:dyDescent="0.2">
      <c r="A93">
        <f t="shared" si="1"/>
        <v>89</v>
      </c>
      <c r="B93" t="s">
        <v>98</v>
      </c>
      <c r="C93">
        <v>1104000000</v>
      </c>
      <c r="D93" t="s">
        <v>2964</v>
      </c>
      <c r="E93" t="s">
        <v>5706</v>
      </c>
      <c r="F93" t="s">
        <v>5686</v>
      </c>
      <c r="G93" s="3" t="s">
        <v>5694</v>
      </c>
      <c r="H93" t="s">
        <v>5752</v>
      </c>
    </row>
    <row r="94" spans="1:8" ht="15" x14ac:dyDescent="0.2">
      <c r="A94">
        <f t="shared" si="1"/>
        <v>90</v>
      </c>
      <c r="B94" t="s">
        <v>99</v>
      </c>
      <c r="C94">
        <v>1104000000</v>
      </c>
      <c r="D94" t="s">
        <v>2965</v>
      </c>
      <c r="E94" t="s">
        <v>5706</v>
      </c>
      <c r="F94" t="s">
        <v>5686</v>
      </c>
      <c r="G94" s="3" t="s">
        <v>5694</v>
      </c>
      <c r="H94" t="s">
        <v>5752</v>
      </c>
    </row>
    <row r="95" spans="1:8" ht="15" x14ac:dyDescent="0.2">
      <c r="A95">
        <f t="shared" si="1"/>
        <v>91</v>
      </c>
      <c r="B95" t="s">
        <v>100</v>
      </c>
      <c r="C95">
        <v>1104000000</v>
      </c>
      <c r="D95" t="s">
        <v>2966</v>
      </c>
      <c r="E95" t="s">
        <v>5706</v>
      </c>
      <c r="F95" t="s">
        <v>5681</v>
      </c>
      <c r="G95" s="3" t="s">
        <v>5694</v>
      </c>
      <c r="H95" t="s">
        <v>5750</v>
      </c>
    </row>
    <row r="96" spans="1:8" ht="15" x14ac:dyDescent="0.2">
      <c r="A96">
        <f t="shared" si="1"/>
        <v>92</v>
      </c>
      <c r="B96" t="s">
        <v>101</v>
      </c>
      <c r="C96">
        <v>1104000000</v>
      </c>
      <c r="D96" t="s">
        <v>2883</v>
      </c>
      <c r="E96" t="s">
        <v>5701</v>
      </c>
      <c r="F96" t="s">
        <v>5681</v>
      </c>
      <c r="G96" s="3" t="s">
        <v>5694</v>
      </c>
      <c r="H96" t="s">
        <v>5702</v>
      </c>
    </row>
    <row r="97" spans="1:8" ht="15" x14ac:dyDescent="0.2">
      <c r="A97">
        <f t="shared" si="1"/>
        <v>93</v>
      </c>
      <c r="B97" t="s">
        <v>102</v>
      </c>
      <c r="C97">
        <v>1104000000</v>
      </c>
      <c r="D97" t="s">
        <v>2967</v>
      </c>
      <c r="E97" t="s">
        <v>5714</v>
      </c>
      <c r="F97" t="s">
        <v>5684</v>
      </c>
      <c r="G97" s="3" t="s">
        <v>5694</v>
      </c>
      <c r="H97" t="s">
        <v>5753</v>
      </c>
    </row>
    <row r="98" spans="1:8" ht="15" x14ac:dyDescent="0.2">
      <c r="A98">
        <f t="shared" si="1"/>
        <v>94</v>
      </c>
      <c r="B98" t="s">
        <v>103</v>
      </c>
      <c r="C98">
        <v>1104000000</v>
      </c>
      <c r="D98" t="s">
        <v>2968</v>
      </c>
      <c r="E98" t="e">
        <v>#N/A</v>
      </c>
      <c r="F98" t="s">
        <v>5681</v>
      </c>
      <c r="G98" s="3" t="s">
        <v>5694</v>
      </c>
      <c r="H98" t="e">
        <v>#N/A</v>
      </c>
    </row>
    <row r="99" spans="1:8" ht="30" x14ac:dyDescent="0.2">
      <c r="A99">
        <f t="shared" si="1"/>
        <v>95</v>
      </c>
      <c r="B99" t="s">
        <v>104</v>
      </c>
      <c r="C99">
        <v>1104000000</v>
      </c>
      <c r="D99" t="s">
        <v>2969</v>
      </c>
      <c r="E99" t="s">
        <v>5714</v>
      </c>
      <c r="F99" t="s">
        <v>5681</v>
      </c>
      <c r="G99" s="3" t="s">
        <v>5694</v>
      </c>
      <c r="H99" t="s">
        <v>5754</v>
      </c>
    </row>
    <row r="100" spans="1:8" ht="15" x14ac:dyDescent="0.2">
      <c r="A100">
        <f t="shared" si="1"/>
        <v>96</v>
      </c>
      <c r="B100" t="s">
        <v>105</v>
      </c>
      <c r="C100">
        <v>1104000000</v>
      </c>
      <c r="D100" t="s">
        <v>2970</v>
      </c>
      <c r="E100" t="s">
        <v>5714</v>
      </c>
      <c r="F100" t="s">
        <v>5681</v>
      </c>
      <c r="G100" s="3" t="s">
        <v>5694</v>
      </c>
      <c r="H100" t="s">
        <v>5754</v>
      </c>
    </row>
    <row r="101" spans="1:8" ht="15" x14ac:dyDescent="0.2">
      <c r="A101">
        <f t="shared" si="1"/>
        <v>97</v>
      </c>
      <c r="B101" t="s">
        <v>106</v>
      </c>
      <c r="C101">
        <v>1104000000</v>
      </c>
      <c r="D101" t="s">
        <v>2971</v>
      </c>
      <c r="E101" t="s">
        <v>5714</v>
      </c>
      <c r="F101" t="s">
        <v>5684</v>
      </c>
      <c r="G101" s="3" t="s">
        <v>5694</v>
      </c>
      <c r="H101" t="s">
        <v>5755</v>
      </c>
    </row>
    <row r="102" spans="1:8" ht="15" x14ac:dyDescent="0.2">
      <c r="A102">
        <f t="shared" si="1"/>
        <v>98</v>
      </c>
      <c r="B102" t="s">
        <v>107</v>
      </c>
      <c r="C102">
        <v>1104000000</v>
      </c>
      <c r="D102" t="s">
        <v>2972</v>
      </c>
      <c r="E102" t="s">
        <v>5714</v>
      </c>
      <c r="F102" t="s">
        <v>5686</v>
      </c>
      <c r="G102" s="3" t="s">
        <v>5694</v>
      </c>
      <c r="H102" t="s">
        <v>5730</v>
      </c>
    </row>
    <row r="103" spans="1:8" ht="15" x14ac:dyDescent="0.2">
      <c r="A103">
        <f t="shared" si="1"/>
        <v>99</v>
      </c>
      <c r="B103" t="s">
        <v>108</v>
      </c>
      <c r="C103">
        <v>1104000000</v>
      </c>
      <c r="D103" t="s">
        <v>2973</v>
      </c>
      <c r="E103" t="e">
        <v>#N/A</v>
      </c>
      <c r="F103" t="s">
        <v>5681</v>
      </c>
      <c r="G103" s="3" t="s">
        <v>5694</v>
      </c>
      <c r="H103" t="e">
        <v>#N/A</v>
      </c>
    </row>
    <row r="104" spans="1:8" ht="15" x14ac:dyDescent="0.2">
      <c r="A104">
        <f t="shared" si="1"/>
        <v>100</v>
      </c>
      <c r="B104" t="s">
        <v>109</v>
      </c>
      <c r="C104">
        <v>1104000000</v>
      </c>
      <c r="D104" t="s">
        <v>2974</v>
      </c>
      <c r="E104" t="s">
        <v>5704</v>
      </c>
      <c r="F104" t="s">
        <v>5682</v>
      </c>
      <c r="G104" s="3" t="s">
        <v>5694</v>
      </c>
      <c r="H104" t="s">
        <v>5710</v>
      </c>
    </row>
    <row r="105" spans="1:8" ht="15" x14ac:dyDescent="0.2">
      <c r="A105">
        <f t="shared" si="1"/>
        <v>101</v>
      </c>
      <c r="B105" t="s">
        <v>110</v>
      </c>
      <c r="C105">
        <v>1104000000</v>
      </c>
      <c r="D105" t="s">
        <v>2975</v>
      </c>
      <c r="E105" t="s">
        <v>5706</v>
      </c>
      <c r="F105" t="s">
        <v>5682</v>
      </c>
      <c r="G105" s="3" t="s">
        <v>5694</v>
      </c>
      <c r="H105" t="s">
        <v>5756</v>
      </c>
    </row>
    <row r="106" spans="1:8" ht="15" x14ac:dyDescent="0.2">
      <c r="A106">
        <f t="shared" si="1"/>
        <v>102</v>
      </c>
      <c r="B106" t="s">
        <v>111</v>
      </c>
      <c r="C106">
        <v>1104000000</v>
      </c>
      <c r="D106" t="s">
        <v>2976</v>
      </c>
      <c r="E106" t="e">
        <v>#N/A</v>
      </c>
      <c r="F106" t="s">
        <v>5683</v>
      </c>
      <c r="G106" s="3" t="s">
        <v>5694</v>
      </c>
      <c r="H106" t="e">
        <v>#N/A</v>
      </c>
    </row>
    <row r="107" spans="1:8" ht="15" x14ac:dyDescent="0.2">
      <c r="A107">
        <f t="shared" si="1"/>
        <v>103</v>
      </c>
      <c r="B107" t="s">
        <v>112</v>
      </c>
      <c r="C107">
        <v>1104000000</v>
      </c>
      <c r="D107" t="s">
        <v>2977</v>
      </c>
      <c r="E107" t="e">
        <v>#N/A</v>
      </c>
      <c r="F107" t="s">
        <v>5683</v>
      </c>
      <c r="G107" s="3" t="s">
        <v>5694</v>
      </c>
      <c r="H107" t="e">
        <v>#N/A</v>
      </c>
    </row>
    <row r="108" spans="1:8" ht="30" x14ac:dyDescent="0.2">
      <c r="A108">
        <f t="shared" si="1"/>
        <v>104</v>
      </c>
      <c r="B108" t="s">
        <v>113</v>
      </c>
      <c r="C108">
        <v>1104000000</v>
      </c>
      <c r="D108" t="s">
        <v>2978</v>
      </c>
      <c r="E108" t="e">
        <v>#N/A</v>
      </c>
      <c r="F108" t="s">
        <v>5683</v>
      </c>
      <c r="G108" s="3" t="s">
        <v>5694</v>
      </c>
      <c r="H108" t="e">
        <v>#N/A</v>
      </c>
    </row>
    <row r="109" spans="1:8" ht="15" x14ac:dyDescent="0.2">
      <c r="A109">
        <f t="shared" si="1"/>
        <v>105</v>
      </c>
      <c r="B109" t="s">
        <v>114</v>
      </c>
      <c r="C109">
        <v>1104000000</v>
      </c>
      <c r="D109" t="s">
        <v>2979</v>
      </c>
      <c r="E109" t="s">
        <v>5695</v>
      </c>
      <c r="F109" t="s">
        <v>5683</v>
      </c>
      <c r="G109" s="3" t="s">
        <v>5694</v>
      </c>
      <c r="H109" t="s">
        <v>5700</v>
      </c>
    </row>
    <row r="110" spans="1:8" ht="15" x14ac:dyDescent="0.2">
      <c r="A110">
        <f t="shared" si="1"/>
        <v>106</v>
      </c>
      <c r="B110" t="s">
        <v>115</v>
      </c>
      <c r="C110">
        <v>1104000000</v>
      </c>
      <c r="D110" t="s">
        <v>2980</v>
      </c>
      <c r="E110" t="s">
        <v>5712</v>
      </c>
      <c r="F110" t="s">
        <v>5685</v>
      </c>
      <c r="G110" s="3" t="s">
        <v>5694</v>
      </c>
      <c r="H110" t="s">
        <v>5757</v>
      </c>
    </row>
    <row r="111" spans="1:8" ht="30" x14ac:dyDescent="0.2">
      <c r="A111">
        <f t="shared" si="1"/>
        <v>107</v>
      </c>
      <c r="B111" t="s">
        <v>116</v>
      </c>
      <c r="C111">
        <v>1104000000</v>
      </c>
      <c r="D111" t="s">
        <v>2981</v>
      </c>
      <c r="E111" t="s">
        <v>5712</v>
      </c>
      <c r="F111" t="s">
        <v>5686</v>
      </c>
      <c r="G111" s="3" t="s">
        <v>5694</v>
      </c>
      <c r="H111" t="s">
        <v>5758</v>
      </c>
    </row>
    <row r="112" spans="1:8" ht="15" x14ac:dyDescent="0.2">
      <c r="A112">
        <f t="shared" si="1"/>
        <v>108</v>
      </c>
      <c r="B112" t="s">
        <v>117</v>
      </c>
      <c r="C112">
        <v>1104000000</v>
      </c>
      <c r="D112" t="s">
        <v>2982</v>
      </c>
      <c r="E112" t="s">
        <v>5712</v>
      </c>
      <c r="F112" t="s">
        <v>5686</v>
      </c>
      <c r="G112" s="3" t="s">
        <v>5694</v>
      </c>
      <c r="H112" t="s">
        <v>5758</v>
      </c>
    </row>
    <row r="113" spans="1:8" ht="15" x14ac:dyDescent="0.2">
      <c r="A113">
        <f t="shared" si="1"/>
        <v>109</v>
      </c>
      <c r="B113" t="s">
        <v>118</v>
      </c>
      <c r="C113">
        <v>1104000000</v>
      </c>
      <c r="D113" t="s">
        <v>2983</v>
      </c>
      <c r="E113" t="s">
        <v>5712</v>
      </c>
      <c r="F113" t="s">
        <v>5682</v>
      </c>
      <c r="G113" s="3" t="s">
        <v>5694</v>
      </c>
      <c r="H113" t="s">
        <v>5740</v>
      </c>
    </row>
    <row r="114" spans="1:8" ht="15" x14ac:dyDescent="0.2">
      <c r="A114">
        <f t="shared" si="1"/>
        <v>110</v>
      </c>
      <c r="B114" t="s">
        <v>119</v>
      </c>
      <c r="C114">
        <v>1104000000</v>
      </c>
      <c r="D114" t="s">
        <v>2984</v>
      </c>
      <c r="E114" t="e">
        <v>#N/A</v>
      </c>
      <c r="F114" t="s">
        <v>5683</v>
      </c>
      <c r="G114" s="3" t="s">
        <v>5694</v>
      </c>
      <c r="H114" t="e">
        <v>#N/A</v>
      </c>
    </row>
    <row r="115" spans="1:8" ht="15" x14ac:dyDescent="0.2">
      <c r="A115">
        <f t="shared" si="1"/>
        <v>111</v>
      </c>
      <c r="B115" t="s">
        <v>120</v>
      </c>
      <c r="C115">
        <v>1104000000</v>
      </c>
      <c r="D115" t="s">
        <v>2985</v>
      </c>
      <c r="E115">
        <v>0</v>
      </c>
      <c r="F115" t="s">
        <v>5682</v>
      </c>
      <c r="G115" s="3" t="s">
        <v>5694</v>
      </c>
      <c r="H115" t="s">
        <v>5759</v>
      </c>
    </row>
    <row r="116" spans="1:8" ht="15" x14ac:dyDescent="0.2">
      <c r="A116">
        <f t="shared" si="1"/>
        <v>112</v>
      </c>
      <c r="B116" t="s">
        <v>121</v>
      </c>
      <c r="C116">
        <v>1104000000</v>
      </c>
      <c r="D116" t="s">
        <v>2986</v>
      </c>
      <c r="E116" t="s">
        <v>5695</v>
      </c>
      <c r="F116" t="s">
        <v>5682</v>
      </c>
      <c r="G116" s="3" t="s">
        <v>5694</v>
      </c>
      <c r="H116">
        <v>0</v>
      </c>
    </row>
    <row r="117" spans="1:8" ht="30" x14ac:dyDescent="0.2">
      <c r="A117">
        <f t="shared" si="1"/>
        <v>113</v>
      </c>
      <c r="B117" t="s">
        <v>122</v>
      </c>
      <c r="C117">
        <v>1104000000</v>
      </c>
      <c r="D117" t="s">
        <v>2987</v>
      </c>
      <c r="E117" t="s">
        <v>5712</v>
      </c>
      <c r="F117" t="s">
        <v>5682</v>
      </c>
      <c r="G117" s="3" t="s">
        <v>5694</v>
      </c>
      <c r="H117" t="s">
        <v>5760</v>
      </c>
    </row>
    <row r="118" spans="1:8" ht="30" x14ac:dyDescent="0.2">
      <c r="A118">
        <f t="shared" si="1"/>
        <v>114</v>
      </c>
      <c r="B118" t="s">
        <v>123</v>
      </c>
      <c r="C118">
        <v>1104000000</v>
      </c>
      <c r="D118" t="s">
        <v>2988</v>
      </c>
      <c r="E118">
        <v>0</v>
      </c>
      <c r="F118" t="s">
        <v>5684</v>
      </c>
      <c r="G118" s="3" t="s">
        <v>5694</v>
      </c>
      <c r="H118">
        <v>0</v>
      </c>
    </row>
    <row r="119" spans="1:8" ht="30" x14ac:dyDescent="0.2">
      <c r="A119">
        <f t="shared" si="1"/>
        <v>115</v>
      </c>
      <c r="B119" t="s">
        <v>124</v>
      </c>
      <c r="C119">
        <v>1104000000</v>
      </c>
      <c r="D119" t="s">
        <v>2989</v>
      </c>
      <c r="E119" t="s">
        <v>5712</v>
      </c>
      <c r="F119" t="s">
        <v>5681</v>
      </c>
      <c r="G119" s="3" t="s">
        <v>5694</v>
      </c>
      <c r="H119" t="s">
        <v>5740</v>
      </c>
    </row>
    <row r="120" spans="1:8" ht="15" x14ac:dyDescent="0.2">
      <c r="A120">
        <f t="shared" si="1"/>
        <v>116</v>
      </c>
      <c r="B120" t="s">
        <v>125</v>
      </c>
      <c r="C120">
        <v>1104000000</v>
      </c>
      <c r="D120" t="s">
        <v>2990</v>
      </c>
      <c r="E120" t="e">
        <v>#N/A</v>
      </c>
      <c r="F120" t="s">
        <v>5683</v>
      </c>
      <c r="G120" s="3" t="s">
        <v>5694</v>
      </c>
      <c r="H120" t="e">
        <v>#N/A</v>
      </c>
    </row>
    <row r="121" spans="1:8" ht="15" x14ac:dyDescent="0.2">
      <c r="A121">
        <f t="shared" si="1"/>
        <v>117</v>
      </c>
      <c r="B121" t="s">
        <v>126</v>
      </c>
      <c r="C121">
        <v>1104000000</v>
      </c>
      <c r="D121" t="s">
        <v>2991</v>
      </c>
      <c r="E121" t="s">
        <v>5761</v>
      </c>
      <c r="F121" t="s">
        <v>5681</v>
      </c>
      <c r="G121" s="3" t="s">
        <v>5694</v>
      </c>
      <c r="H121" t="s">
        <v>5762</v>
      </c>
    </row>
    <row r="122" spans="1:8" ht="15" x14ac:dyDescent="0.2">
      <c r="A122">
        <f t="shared" si="1"/>
        <v>118</v>
      </c>
      <c r="B122" t="s">
        <v>127</v>
      </c>
      <c r="C122">
        <v>1104000000</v>
      </c>
      <c r="D122" t="s">
        <v>2992</v>
      </c>
      <c r="E122" t="s">
        <v>5714</v>
      </c>
      <c r="F122" t="s">
        <v>5687</v>
      </c>
      <c r="G122" s="3" t="s">
        <v>5694</v>
      </c>
      <c r="H122" t="s">
        <v>5745</v>
      </c>
    </row>
    <row r="123" spans="1:8" ht="15" x14ac:dyDescent="0.2">
      <c r="A123">
        <f t="shared" si="1"/>
        <v>119</v>
      </c>
      <c r="B123" t="s">
        <v>128</v>
      </c>
      <c r="C123">
        <v>1104000000</v>
      </c>
      <c r="D123" t="s">
        <v>2993</v>
      </c>
      <c r="E123">
        <v>0</v>
      </c>
      <c r="F123" t="s">
        <v>5688</v>
      </c>
      <c r="G123" s="3" t="s">
        <v>5694</v>
      </c>
      <c r="H123">
        <v>0</v>
      </c>
    </row>
    <row r="124" spans="1:8" ht="15" x14ac:dyDescent="0.2">
      <c r="A124">
        <f t="shared" si="1"/>
        <v>120</v>
      </c>
      <c r="B124" t="s">
        <v>129</v>
      </c>
      <c r="C124">
        <v>1104000000</v>
      </c>
      <c r="D124" t="s">
        <v>2994</v>
      </c>
      <c r="E124" t="s">
        <v>5763</v>
      </c>
      <c r="F124" t="s">
        <v>5688</v>
      </c>
      <c r="G124" s="3" t="s">
        <v>5694</v>
      </c>
      <c r="H124" t="s">
        <v>5764</v>
      </c>
    </row>
    <row r="125" spans="1:8" ht="15" x14ac:dyDescent="0.2">
      <c r="A125">
        <f t="shared" si="1"/>
        <v>121</v>
      </c>
      <c r="B125" t="s">
        <v>130</v>
      </c>
      <c r="C125">
        <v>1104000000</v>
      </c>
      <c r="D125" t="s">
        <v>2995</v>
      </c>
      <c r="E125" t="s">
        <v>5765</v>
      </c>
      <c r="F125" t="s">
        <v>5689</v>
      </c>
      <c r="G125" s="3" t="s">
        <v>5694</v>
      </c>
      <c r="H125" t="s">
        <v>5764</v>
      </c>
    </row>
    <row r="126" spans="1:8" ht="15" x14ac:dyDescent="0.2">
      <c r="A126">
        <f t="shared" si="1"/>
        <v>122</v>
      </c>
      <c r="B126" t="s">
        <v>131</v>
      </c>
      <c r="C126">
        <v>1104000000</v>
      </c>
      <c r="D126" t="s">
        <v>2996</v>
      </c>
      <c r="E126" t="s">
        <v>5714</v>
      </c>
      <c r="F126" t="s">
        <v>5681</v>
      </c>
      <c r="G126" s="3" t="s">
        <v>5694</v>
      </c>
      <c r="H126" t="s">
        <v>5766</v>
      </c>
    </row>
    <row r="127" spans="1:8" ht="15" x14ac:dyDescent="0.2">
      <c r="A127">
        <f t="shared" si="1"/>
        <v>123</v>
      </c>
      <c r="B127" t="s">
        <v>132</v>
      </c>
      <c r="C127">
        <v>1104000000</v>
      </c>
      <c r="D127" t="s">
        <v>2997</v>
      </c>
      <c r="E127" t="s">
        <v>5714</v>
      </c>
      <c r="F127" t="s">
        <v>5681</v>
      </c>
      <c r="G127" s="3" t="s">
        <v>5694</v>
      </c>
      <c r="H127" t="s">
        <v>5767</v>
      </c>
    </row>
    <row r="128" spans="1:8" ht="30" x14ac:dyDescent="0.2">
      <c r="A128">
        <f t="shared" si="1"/>
        <v>124</v>
      </c>
      <c r="B128" t="s">
        <v>133</v>
      </c>
      <c r="C128">
        <v>1104000000</v>
      </c>
      <c r="D128" t="s">
        <v>2998</v>
      </c>
      <c r="E128" t="s">
        <v>5695</v>
      </c>
      <c r="F128" t="s">
        <v>5686</v>
      </c>
      <c r="G128" s="3" t="s">
        <v>5694</v>
      </c>
      <c r="H128" t="s">
        <v>5724</v>
      </c>
    </row>
    <row r="129" spans="1:8" ht="30" x14ac:dyDescent="0.2">
      <c r="A129">
        <f t="shared" si="1"/>
        <v>125</v>
      </c>
      <c r="B129" t="s">
        <v>134</v>
      </c>
      <c r="C129">
        <v>1104000000</v>
      </c>
      <c r="D129" t="s">
        <v>2999</v>
      </c>
      <c r="E129" t="s">
        <v>5695</v>
      </c>
      <c r="F129" t="s">
        <v>5685</v>
      </c>
      <c r="G129" s="3" t="s">
        <v>5694</v>
      </c>
      <c r="H129" t="s">
        <v>5724</v>
      </c>
    </row>
    <row r="130" spans="1:8" ht="30" x14ac:dyDescent="0.2">
      <c r="A130">
        <f t="shared" si="1"/>
        <v>126</v>
      </c>
      <c r="B130" t="s">
        <v>135</v>
      </c>
      <c r="C130">
        <v>1104000000</v>
      </c>
      <c r="D130" t="s">
        <v>2999</v>
      </c>
      <c r="E130" t="s">
        <v>5695</v>
      </c>
      <c r="F130" t="s">
        <v>5685</v>
      </c>
      <c r="G130" s="3" t="s">
        <v>5694</v>
      </c>
      <c r="H130" t="s">
        <v>5724</v>
      </c>
    </row>
    <row r="131" spans="1:8" ht="15" x14ac:dyDescent="0.2">
      <c r="A131">
        <f t="shared" si="1"/>
        <v>127</v>
      </c>
      <c r="B131" t="s">
        <v>136</v>
      </c>
      <c r="C131">
        <v>1104000000</v>
      </c>
      <c r="D131" t="s">
        <v>3000</v>
      </c>
      <c r="E131" t="s">
        <v>5701</v>
      </c>
      <c r="F131" t="s">
        <v>5681</v>
      </c>
      <c r="G131" s="3" t="s">
        <v>5694</v>
      </c>
      <c r="H131" t="s">
        <v>5702</v>
      </c>
    </row>
    <row r="132" spans="1:8" ht="15" x14ac:dyDescent="0.2">
      <c r="A132">
        <f t="shared" si="1"/>
        <v>128</v>
      </c>
      <c r="B132" t="s">
        <v>137</v>
      </c>
      <c r="C132">
        <v>1104000000</v>
      </c>
      <c r="D132" t="s">
        <v>3001</v>
      </c>
      <c r="E132" t="s">
        <v>5701</v>
      </c>
      <c r="F132" t="s">
        <v>5681</v>
      </c>
      <c r="G132" s="3" t="s">
        <v>5694</v>
      </c>
      <c r="H132" t="s">
        <v>5702</v>
      </c>
    </row>
    <row r="133" spans="1:8" ht="15" x14ac:dyDescent="0.2">
      <c r="A133">
        <f t="shared" si="1"/>
        <v>129</v>
      </c>
      <c r="B133" t="s">
        <v>138</v>
      </c>
      <c r="C133">
        <v>1104000000</v>
      </c>
      <c r="D133" t="s">
        <v>3002</v>
      </c>
      <c r="E133" t="s">
        <v>5704</v>
      </c>
      <c r="F133" t="s">
        <v>5681</v>
      </c>
      <c r="G133" s="3" t="s">
        <v>5694</v>
      </c>
      <c r="H133" t="s">
        <v>5742</v>
      </c>
    </row>
    <row r="134" spans="1:8" ht="15" x14ac:dyDescent="0.2">
      <c r="A134">
        <f t="shared" si="1"/>
        <v>130</v>
      </c>
      <c r="B134" t="s">
        <v>139</v>
      </c>
      <c r="C134">
        <v>1104000000</v>
      </c>
      <c r="D134" t="s">
        <v>3003</v>
      </c>
      <c r="E134">
        <v>0</v>
      </c>
      <c r="F134" t="s">
        <v>5681</v>
      </c>
      <c r="G134" s="3" t="s">
        <v>5694</v>
      </c>
      <c r="H134">
        <v>0</v>
      </c>
    </row>
    <row r="135" spans="1:8" ht="15" x14ac:dyDescent="0.2">
      <c r="A135">
        <f t="shared" ref="A135:A198" si="2">+A134+1</f>
        <v>131</v>
      </c>
      <c r="B135" t="s">
        <v>140</v>
      </c>
      <c r="C135">
        <v>1104000000</v>
      </c>
      <c r="D135" t="s">
        <v>3004</v>
      </c>
      <c r="E135" t="s">
        <v>5706</v>
      </c>
      <c r="F135" t="s">
        <v>5681</v>
      </c>
      <c r="G135" s="3" t="s">
        <v>5694</v>
      </c>
      <c r="H135">
        <v>0</v>
      </c>
    </row>
    <row r="136" spans="1:8" ht="15" x14ac:dyDescent="0.2">
      <c r="A136">
        <f t="shared" si="2"/>
        <v>132</v>
      </c>
      <c r="B136" t="s">
        <v>141</v>
      </c>
      <c r="C136">
        <v>1104000000</v>
      </c>
      <c r="D136" t="s">
        <v>3005</v>
      </c>
      <c r="E136" t="s">
        <v>5706</v>
      </c>
      <c r="F136" t="s">
        <v>5681</v>
      </c>
      <c r="G136" s="3" t="s">
        <v>5694</v>
      </c>
      <c r="H136" t="s">
        <v>5768</v>
      </c>
    </row>
    <row r="137" spans="1:8" ht="15" x14ac:dyDescent="0.2">
      <c r="A137">
        <f t="shared" si="2"/>
        <v>133</v>
      </c>
      <c r="B137" t="s">
        <v>142</v>
      </c>
      <c r="C137">
        <v>1104000000</v>
      </c>
      <c r="D137" t="s">
        <v>3006</v>
      </c>
      <c r="E137" t="s">
        <v>5695</v>
      </c>
      <c r="F137" t="s">
        <v>5681</v>
      </c>
      <c r="G137" s="3" t="s">
        <v>5694</v>
      </c>
      <c r="H137" t="s">
        <v>5769</v>
      </c>
    </row>
    <row r="138" spans="1:8" ht="15" x14ac:dyDescent="0.2">
      <c r="A138">
        <f t="shared" si="2"/>
        <v>134</v>
      </c>
      <c r="B138" t="s">
        <v>143</v>
      </c>
      <c r="C138">
        <v>1104000000</v>
      </c>
      <c r="D138" t="s">
        <v>3007</v>
      </c>
      <c r="E138" t="s">
        <v>5706</v>
      </c>
      <c r="F138" t="s">
        <v>5681</v>
      </c>
      <c r="G138" s="3" t="s">
        <v>5694</v>
      </c>
      <c r="H138">
        <v>0</v>
      </c>
    </row>
    <row r="139" spans="1:8" ht="15" x14ac:dyDescent="0.2">
      <c r="A139">
        <f t="shared" si="2"/>
        <v>135</v>
      </c>
      <c r="B139" t="s">
        <v>144</v>
      </c>
      <c r="C139">
        <v>1104000000</v>
      </c>
      <c r="D139" t="s">
        <v>3008</v>
      </c>
      <c r="E139" t="s">
        <v>5712</v>
      </c>
      <c r="F139" t="s">
        <v>5681</v>
      </c>
      <c r="G139" s="3" t="s">
        <v>5694</v>
      </c>
      <c r="H139" t="s">
        <v>5737</v>
      </c>
    </row>
    <row r="140" spans="1:8" ht="15" x14ac:dyDescent="0.2">
      <c r="A140">
        <f t="shared" si="2"/>
        <v>136</v>
      </c>
      <c r="B140" t="s">
        <v>145</v>
      </c>
      <c r="C140">
        <v>1104000000</v>
      </c>
      <c r="D140" t="s">
        <v>3009</v>
      </c>
      <c r="E140" t="s">
        <v>5712</v>
      </c>
      <c r="F140" t="s">
        <v>5681</v>
      </c>
      <c r="G140" s="3" t="s">
        <v>5694</v>
      </c>
      <c r="H140" t="s">
        <v>5737</v>
      </c>
    </row>
    <row r="141" spans="1:8" ht="15" x14ac:dyDescent="0.2">
      <c r="A141">
        <f t="shared" si="2"/>
        <v>137</v>
      </c>
      <c r="B141" t="s">
        <v>146</v>
      </c>
      <c r="C141">
        <v>1104000000</v>
      </c>
      <c r="D141" t="s">
        <v>3010</v>
      </c>
      <c r="E141" t="s">
        <v>5714</v>
      </c>
      <c r="F141" t="s">
        <v>5681</v>
      </c>
      <c r="G141" s="3" t="s">
        <v>5694</v>
      </c>
      <c r="H141" t="s">
        <v>5770</v>
      </c>
    </row>
    <row r="142" spans="1:8" ht="15" x14ac:dyDescent="0.2">
      <c r="A142">
        <f t="shared" si="2"/>
        <v>138</v>
      </c>
      <c r="B142" t="s">
        <v>147</v>
      </c>
      <c r="C142">
        <v>1104000000</v>
      </c>
      <c r="D142" t="s">
        <v>3011</v>
      </c>
      <c r="E142" t="s">
        <v>5712</v>
      </c>
      <c r="F142" t="s">
        <v>5681</v>
      </c>
      <c r="G142" s="3" t="s">
        <v>5694</v>
      </c>
      <c r="H142" t="s">
        <v>5741</v>
      </c>
    </row>
    <row r="143" spans="1:8" ht="15" x14ac:dyDescent="0.2">
      <c r="A143">
        <f t="shared" si="2"/>
        <v>139</v>
      </c>
      <c r="B143" t="s">
        <v>148</v>
      </c>
      <c r="C143">
        <v>1104000000</v>
      </c>
      <c r="D143" t="s">
        <v>3012</v>
      </c>
      <c r="E143" t="s">
        <v>5712</v>
      </c>
      <c r="F143" t="s">
        <v>5681</v>
      </c>
      <c r="G143" s="3" t="s">
        <v>5694</v>
      </c>
      <c r="H143">
        <v>0</v>
      </c>
    </row>
    <row r="144" spans="1:8" ht="15" x14ac:dyDescent="0.2">
      <c r="A144">
        <f t="shared" si="2"/>
        <v>140</v>
      </c>
      <c r="B144" t="s">
        <v>149</v>
      </c>
      <c r="C144">
        <v>1104000000</v>
      </c>
      <c r="D144" t="s">
        <v>3013</v>
      </c>
      <c r="E144" t="s">
        <v>5714</v>
      </c>
      <c r="F144" t="s">
        <v>5681</v>
      </c>
      <c r="G144" s="3" t="s">
        <v>5694</v>
      </c>
      <c r="H144">
        <v>0</v>
      </c>
    </row>
    <row r="145" spans="1:8" ht="15" x14ac:dyDescent="0.2">
      <c r="A145">
        <f t="shared" si="2"/>
        <v>141</v>
      </c>
      <c r="B145" t="s">
        <v>150</v>
      </c>
      <c r="C145">
        <v>1104000000</v>
      </c>
      <c r="D145" t="s">
        <v>3014</v>
      </c>
      <c r="E145" t="s">
        <v>5712</v>
      </c>
      <c r="F145" t="s">
        <v>5681</v>
      </c>
      <c r="G145" s="3" t="s">
        <v>5694</v>
      </c>
      <c r="H145" t="s">
        <v>5741</v>
      </c>
    </row>
    <row r="146" spans="1:8" ht="15" x14ac:dyDescent="0.2">
      <c r="A146">
        <f t="shared" si="2"/>
        <v>142</v>
      </c>
      <c r="B146" t="s">
        <v>151</v>
      </c>
      <c r="C146">
        <v>1104000000</v>
      </c>
      <c r="D146" t="s">
        <v>3015</v>
      </c>
      <c r="E146" t="s">
        <v>5706</v>
      </c>
      <c r="F146" t="s">
        <v>5681</v>
      </c>
      <c r="G146" s="3" t="s">
        <v>5694</v>
      </c>
      <c r="H146" t="s">
        <v>5747</v>
      </c>
    </row>
    <row r="147" spans="1:8" ht="15" x14ac:dyDescent="0.2">
      <c r="A147">
        <f t="shared" si="2"/>
        <v>143</v>
      </c>
      <c r="B147" t="s">
        <v>152</v>
      </c>
      <c r="C147">
        <v>1104000000</v>
      </c>
      <c r="D147" t="s">
        <v>3016</v>
      </c>
      <c r="E147" t="s">
        <v>5712</v>
      </c>
      <c r="F147" t="s">
        <v>5681</v>
      </c>
      <c r="G147" s="3" t="s">
        <v>5694</v>
      </c>
      <c r="H147" t="s">
        <v>5771</v>
      </c>
    </row>
    <row r="148" spans="1:8" ht="15" x14ac:dyDescent="0.2">
      <c r="A148">
        <f t="shared" si="2"/>
        <v>144</v>
      </c>
      <c r="B148" t="s">
        <v>153</v>
      </c>
      <c r="C148">
        <v>1104000000</v>
      </c>
      <c r="D148" t="s">
        <v>3017</v>
      </c>
      <c r="E148">
        <v>0</v>
      </c>
      <c r="F148" t="s">
        <v>5681</v>
      </c>
      <c r="G148" s="3" t="s">
        <v>5694</v>
      </c>
      <c r="H148" t="s">
        <v>5770</v>
      </c>
    </row>
    <row r="149" spans="1:8" ht="15" x14ac:dyDescent="0.2">
      <c r="A149">
        <f t="shared" si="2"/>
        <v>145</v>
      </c>
      <c r="B149" t="s">
        <v>154</v>
      </c>
      <c r="C149">
        <v>1104000000</v>
      </c>
      <c r="D149" t="s">
        <v>3018</v>
      </c>
      <c r="E149" t="s">
        <v>5706</v>
      </c>
      <c r="F149" t="s">
        <v>5681</v>
      </c>
      <c r="G149" s="3" t="s">
        <v>5694</v>
      </c>
      <c r="H149" t="s">
        <v>5772</v>
      </c>
    </row>
    <row r="150" spans="1:8" ht="15" x14ac:dyDescent="0.2">
      <c r="A150">
        <f t="shared" si="2"/>
        <v>146</v>
      </c>
      <c r="B150" t="s">
        <v>155</v>
      </c>
      <c r="C150">
        <v>1104000000</v>
      </c>
      <c r="D150" t="s">
        <v>3019</v>
      </c>
      <c r="E150" t="s">
        <v>5712</v>
      </c>
      <c r="F150" t="s">
        <v>5682</v>
      </c>
      <c r="G150" s="3" t="s">
        <v>5694</v>
      </c>
      <c r="H150" t="s">
        <v>5737</v>
      </c>
    </row>
    <row r="151" spans="1:8" ht="15" x14ac:dyDescent="0.2">
      <c r="A151">
        <f t="shared" si="2"/>
        <v>147</v>
      </c>
      <c r="B151" t="s">
        <v>156</v>
      </c>
      <c r="C151">
        <v>1104000000</v>
      </c>
      <c r="D151" t="s">
        <v>3020</v>
      </c>
      <c r="E151" t="s">
        <v>5706</v>
      </c>
      <c r="F151" t="s">
        <v>5682</v>
      </c>
      <c r="G151" s="3" t="s">
        <v>5694</v>
      </c>
      <c r="H151" t="s">
        <v>5773</v>
      </c>
    </row>
    <row r="152" spans="1:8" ht="15" x14ac:dyDescent="0.2">
      <c r="A152">
        <f t="shared" si="2"/>
        <v>148</v>
      </c>
      <c r="B152" t="s">
        <v>157</v>
      </c>
      <c r="C152">
        <v>1104000000</v>
      </c>
      <c r="D152" t="s">
        <v>3021</v>
      </c>
      <c r="E152" t="s">
        <v>5712</v>
      </c>
      <c r="F152" t="s">
        <v>5681</v>
      </c>
      <c r="G152" s="3" t="s">
        <v>5694</v>
      </c>
      <c r="H152" t="s">
        <v>5741</v>
      </c>
    </row>
    <row r="153" spans="1:8" ht="15" x14ac:dyDescent="0.2">
      <c r="A153">
        <f t="shared" si="2"/>
        <v>149</v>
      </c>
      <c r="B153" t="s">
        <v>158</v>
      </c>
      <c r="C153">
        <v>1104000000</v>
      </c>
      <c r="D153" t="s">
        <v>3022</v>
      </c>
      <c r="E153" t="s">
        <v>5695</v>
      </c>
      <c r="F153" t="s">
        <v>5681</v>
      </c>
      <c r="G153" s="3" t="s">
        <v>5694</v>
      </c>
      <c r="H153" t="s">
        <v>5771</v>
      </c>
    </row>
    <row r="154" spans="1:8" ht="15" x14ac:dyDescent="0.2">
      <c r="A154">
        <f t="shared" si="2"/>
        <v>150</v>
      </c>
      <c r="B154" t="s">
        <v>159</v>
      </c>
      <c r="C154">
        <v>1104000000</v>
      </c>
      <c r="D154" t="s">
        <v>3023</v>
      </c>
      <c r="E154" t="s">
        <v>5695</v>
      </c>
      <c r="F154" t="s">
        <v>5681</v>
      </c>
      <c r="G154" s="3" t="s">
        <v>5694</v>
      </c>
      <c r="H154" t="s">
        <v>5736</v>
      </c>
    </row>
    <row r="155" spans="1:8" ht="15" x14ac:dyDescent="0.2">
      <c r="A155">
        <f t="shared" si="2"/>
        <v>151</v>
      </c>
      <c r="B155" t="s">
        <v>160</v>
      </c>
      <c r="C155">
        <v>1104000000</v>
      </c>
      <c r="D155" t="s">
        <v>3024</v>
      </c>
      <c r="E155" t="s">
        <v>5695</v>
      </c>
      <c r="F155" t="s">
        <v>5684</v>
      </c>
      <c r="G155" s="3" t="s">
        <v>5694</v>
      </c>
      <c r="H155" t="s">
        <v>5774</v>
      </c>
    </row>
    <row r="156" spans="1:8" ht="15" x14ac:dyDescent="0.2">
      <c r="A156">
        <f t="shared" si="2"/>
        <v>152</v>
      </c>
      <c r="B156" t="s">
        <v>161</v>
      </c>
      <c r="C156">
        <v>1104000000</v>
      </c>
      <c r="D156" t="s">
        <v>3025</v>
      </c>
      <c r="E156" t="s">
        <v>5695</v>
      </c>
      <c r="F156" t="s">
        <v>5681</v>
      </c>
      <c r="G156" s="3" t="s">
        <v>5694</v>
      </c>
      <c r="H156" t="s">
        <v>5774</v>
      </c>
    </row>
    <row r="157" spans="1:8" ht="15" x14ac:dyDescent="0.2">
      <c r="A157">
        <f t="shared" si="2"/>
        <v>153</v>
      </c>
      <c r="B157" t="s">
        <v>162</v>
      </c>
      <c r="C157">
        <v>1104000000</v>
      </c>
      <c r="D157" t="s">
        <v>3026</v>
      </c>
      <c r="E157" t="s">
        <v>5695</v>
      </c>
      <c r="F157" t="s">
        <v>5681</v>
      </c>
      <c r="G157" s="3" t="s">
        <v>5694</v>
      </c>
      <c r="H157" t="s">
        <v>5736</v>
      </c>
    </row>
    <row r="158" spans="1:8" ht="15" x14ac:dyDescent="0.2">
      <c r="A158">
        <f t="shared" si="2"/>
        <v>154</v>
      </c>
      <c r="B158" t="s">
        <v>163</v>
      </c>
      <c r="C158">
        <v>1104000000</v>
      </c>
      <c r="D158" t="s">
        <v>3027</v>
      </c>
      <c r="E158" t="s">
        <v>5695</v>
      </c>
      <c r="F158" t="s">
        <v>5681</v>
      </c>
      <c r="G158" s="3" t="s">
        <v>5694</v>
      </c>
      <c r="H158" t="s">
        <v>5734</v>
      </c>
    </row>
    <row r="159" spans="1:8" ht="15" x14ac:dyDescent="0.2">
      <c r="A159">
        <f t="shared" si="2"/>
        <v>155</v>
      </c>
      <c r="B159" t="s">
        <v>164</v>
      </c>
      <c r="C159">
        <v>1104000000</v>
      </c>
      <c r="D159" t="s">
        <v>3028</v>
      </c>
      <c r="E159" t="s">
        <v>5695</v>
      </c>
      <c r="F159" t="s">
        <v>5681</v>
      </c>
      <c r="G159" s="3" t="s">
        <v>5694</v>
      </c>
      <c r="H159" t="s">
        <v>5734</v>
      </c>
    </row>
    <row r="160" spans="1:8" ht="15" x14ac:dyDescent="0.2">
      <c r="A160">
        <f t="shared" si="2"/>
        <v>156</v>
      </c>
      <c r="B160" t="s">
        <v>165</v>
      </c>
      <c r="C160">
        <v>1104000000</v>
      </c>
      <c r="D160" t="s">
        <v>3029</v>
      </c>
      <c r="E160" t="s">
        <v>5695</v>
      </c>
      <c r="F160" t="s">
        <v>5681</v>
      </c>
      <c r="G160" s="3" t="s">
        <v>5694</v>
      </c>
      <c r="H160" t="s">
        <v>5734</v>
      </c>
    </row>
    <row r="161" spans="1:8" ht="15" x14ac:dyDescent="0.2">
      <c r="A161">
        <f t="shared" si="2"/>
        <v>157</v>
      </c>
      <c r="B161" t="s">
        <v>166</v>
      </c>
      <c r="C161">
        <v>1104000000</v>
      </c>
      <c r="D161" t="s">
        <v>3030</v>
      </c>
      <c r="E161" t="s">
        <v>5695</v>
      </c>
      <c r="F161" t="s">
        <v>5681</v>
      </c>
      <c r="G161" s="3" t="s">
        <v>5694</v>
      </c>
      <c r="H161" t="s">
        <v>5736</v>
      </c>
    </row>
    <row r="162" spans="1:8" ht="15" x14ac:dyDescent="0.2">
      <c r="A162">
        <f t="shared" si="2"/>
        <v>158</v>
      </c>
      <c r="B162" t="s">
        <v>167</v>
      </c>
      <c r="C162">
        <v>1104000000</v>
      </c>
      <c r="D162" t="s">
        <v>3031</v>
      </c>
      <c r="E162" t="s">
        <v>5695</v>
      </c>
      <c r="F162" t="s">
        <v>5681</v>
      </c>
      <c r="G162" s="3" t="s">
        <v>5694</v>
      </c>
      <c r="H162" t="s">
        <v>5736</v>
      </c>
    </row>
    <row r="163" spans="1:8" ht="15" x14ac:dyDescent="0.2">
      <c r="A163">
        <f t="shared" si="2"/>
        <v>159</v>
      </c>
      <c r="B163" t="s">
        <v>168</v>
      </c>
      <c r="C163">
        <v>1104000000</v>
      </c>
      <c r="D163" t="s">
        <v>3032</v>
      </c>
      <c r="E163" t="s">
        <v>5695</v>
      </c>
      <c r="F163" t="s">
        <v>5681</v>
      </c>
      <c r="G163" s="3" t="s">
        <v>5694</v>
      </c>
      <c r="H163" t="s">
        <v>5736</v>
      </c>
    </row>
    <row r="164" spans="1:8" ht="15" x14ac:dyDescent="0.2">
      <c r="A164">
        <f t="shared" si="2"/>
        <v>160</v>
      </c>
      <c r="B164" t="s">
        <v>169</v>
      </c>
      <c r="C164">
        <v>1104000000</v>
      </c>
      <c r="D164" t="s">
        <v>3033</v>
      </c>
      <c r="E164" t="s">
        <v>5695</v>
      </c>
      <c r="F164" t="s">
        <v>5681</v>
      </c>
      <c r="G164" s="3" t="s">
        <v>5694</v>
      </c>
      <c r="H164" t="s">
        <v>5771</v>
      </c>
    </row>
    <row r="165" spans="1:8" ht="30" x14ac:dyDescent="0.2">
      <c r="A165">
        <f t="shared" si="2"/>
        <v>161</v>
      </c>
      <c r="B165" t="s">
        <v>170</v>
      </c>
      <c r="C165">
        <v>1104000000</v>
      </c>
      <c r="D165" t="s">
        <v>3034</v>
      </c>
      <c r="E165" t="s">
        <v>5695</v>
      </c>
      <c r="F165" t="s">
        <v>5681</v>
      </c>
      <c r="G165" s="3" t="s">
        <v>5694</v>
      </c>
      <c r="H165" t="s">
        <v>5698</v>
      </c>
    </row>
    <row r="166" spans="1:8" ht="30" x14ac:dyDescent="0.2">
      <c r="A166">
        <f t="shared" si="2"/>
        <v>162</v>
      </c>
      <c r="B166" t="s">
        <v>171</v>
      </c>
      <c r="C166">
        <v>1104000000</v>
      </c>
      <c r="D166" t="s">
        <v>3035</v>
      </c>
      <c r="E166" t="s">
        <v>5695</v>
      </c>
      <c r="F166" t="s">
        <v>5681</v>
      </c>
      <c r="G166" s="3" t="s">
        <v>5694</v>
      </c>
      <c r="H166" t="s">
        <v>5699</v>
      </c>
    </row>
    <row r="167" spans="1:8" ht="15" x14ac:dyDescent="0.2">
      <c r="A167">
        <f t="shared" si="2"/>
        <v>163</v>
      </c>
      <c r="B167" t="s">
        <v>172</v>
      </c>
      <c r="C167">
        <v>1104000000</v>
      </c>
      <c r="D167" t="s">
        <v>3036</v>
      </c>
      <c r="E167" t="s">
        <v>5695</v>
      </c>
      <c r="F167" t="s">
        <v>5684</v>
      </c>
      <c r="G167" s="3" t="s">
        <v>5694</v>
      </c>
      <c r="H167" t="s">
        <v>5736</v>
      </c>
    </row>
    <row r="168" spans="1:8" ht="15" x14ac:dyDescent="0.2">
      <c r="A168">
        <f t="shared" si="2"/>
        <v>164</v>
      </c>
      <c r="B168" t="s">
        <v>173</v>
      </c>
      <c r="C168">
        <v>1104000000</v>
      </c>
      <c r="D168" t="s">
        <v>3037</v>
      </c>
      <c r="E168" t="s">
        <v>5695</v>
      </c>
      <c r="F168" t="s">
        <v>5684</v>
      </c>
      <c r="G168" s="3" t="s">
        <v>5694</v>
      </c>
      <c r="H168" t="s">
        <v>5732</v>
      </c>
    </row>
    <row r="169" spans="1:8" ht="30" x14ac:dyDescent="0.2">
      <c r="A169">
        <f t="shared" si="2"/>
        <v>165</v>
      </c>
      <c r="B169" t="s">
        <v>174</v>
      </c>
      <c r="C169">
        <v>1104000000</v>
      </c>
      <c r="D169" t="s">
        <v>3038</v>
      </c>
      <c r="E169" t="s">
        <v>5695</v>
      </c>
      <c r="F169" t="s">
        <v>5681</v>
      </c>
      <c r="G169" s="3" t="s">
        <v>5694</v>
      </c>
      <c r="H169" t="s">
        <v>5775</v>
      </c>
    </row>
    <row r="170" spans="1:8" ht="15" x14ac:dyDescent="0.2">
      <c r="A170">
        <f t="shared" si="2"/>
        <v>166</v>
      </c>
      <c r="B170" t="s">
        <v>175</v>
      </c>
      <c r="C170">
        <v>1104000000</v>
      </c>
      <c r="D170" t="s">
        <v>3039</v>
      </c>
      <c r="E170" t="s">
        <v>5695</v>
      </c>
      <c r="F170" t="s">
        <v>5681</v>
      </c>
      <c r="G170" s="3" t="s">
        <v>5694</v>
      </c>
      <c r="H170" t="s">
        <v>5699</v>
      </c>
    </row>
    <row r="171" spans="1:8" ht="15" x14ac:dyDescent="0.2">
      <c r="A171">
        <f t="shared" si="2"/>
        <v>167</v>
      </c>
      <c r="B171" t="s">
        <v>176</v>
      </c>
      <c r="C171">
        <v>1104000000</v>
      </c>
      <c r="D171" t="s">
        <v>3040</v>
      </c>
      <c r="E171" t="e">
        <v>#N/A</v>
      </c>
      <c r="F171" t="s">
        <v>5681</v>
      </c>
      <c r="G171" s="3" t="s">
        <v>5694</v>
      </c>
      <c r="H171" t="e">
        <v>#N/A</v>
      </c>
    </row>
    <row r="172" spans="1:8" ht="15" x14ac:dyDescent="0.2">
      <c r="A172">
        <f t="shared" si="2"/>
        <v>168</v>
      </c>
      <c r="B172" t="s">
        <v>177</v>
      </c>
      <c r="C172">
        <v>1104000000</v>
      </c>
      <c r="D172" t="s">
        <v>3041</v>
      </c>
      <c r="E172" t="s">
        <v>5695</v>
      </c>
      <c r="F172" t="s">
        <v>5681</v>
      </c>
      <c r="G172" s="3" t="s">
        <v>5694</v>
      </c>
      <c r="H172" t="s">
        <v>5776</v>
      </c>
    </row>
    <row r="173" spans="1:8" ht="15" x14ac:dyDescent="0.2">
      <c r="A173">
        <f t="shared" si="2"/>
        <v>169</v>
      </c>
      <c r="B173" t="s">
        <v>178</v>
      </c>
      <c r="C173">
        <v>1104000000</v>
      </c>
      <c r="D173" t="s">
        <v>3042</v>
      </c>
      <c r="E173" t="e">
        <v>#N/A</v>
      </c>
      <c r="F173" t="s">
        <v>5681</v>
      </c>
      <c r="G173" s="3" t="s">
        <v>5694</v>
      </c>
      <c r="H173" t="e">
        <v>#N/A</v>
      </c>
    </row>
    <row r="174" spans="1:8" ht="15" x14ac:dyDescent="0.2">
      <c r="A174">
        <f t="shared" si="2"/>
        <v>170</v>
      </c>
      <c r="B174" t="s">
        <v>179</v>
      </c>
      <c r="C174">
        <v>1104000000</v>
      </c>
      <c r="D174" t="s">
        <v>3043</v>
      </c>
      <c r="E174" t="s">
        <v>5695</v>
      </c>
      <c r="F174" t="s">
        <v>5681</v>
      </c>
      <c r="G174" s="3" t="s">
        <v>5694</v>
      </c>
      <c r="H174">
        <v>0</v>
      </c>
    </row>
    <row r="175" spans="1:8" ht="30" x14ac:dyDescent="0.2">
      <c r="A175">
        <f t="shared" si="2"/>
        <v>171</v>
      </c>
      <c r="B175" t="s">
        <v>180</v>
      </c>
      <c r="C175">
        <v>1104000000</v>
      </c>
      <c r="D175" t="s">
        <v>3044</v>
      </c>
      <c r="E175" t="s">
        <v>5695</v>
      </c>
      <c r="F175" t="s">
        <v>5681</v>
      </c>
      <c r="G175" s="3" t="s">
        <v>5694</v>
      </c>
      <c r="H175" t="s">
        <v>5699</v>
      </c>
    </row>
    <row r="176" spans="1:8" ht="30" x14ac:dyDescent="0.2">
      <c r="A176">
        <f t="shared" si="2"/>
        <v>172</v>
      </c>
      <c r="B176" t="s">
        <v>181</v>
      </c>
      <c r="C176">
        <v>1104000000</v>
      </c>
      <c r="D176" t="s">
        <v>3045</v>
      </c>
      <c r="E176" t="s">
        <v>5695</v>
      </c>
      <c r="F176" t="s">
        <v>5681</v>
      </c>
      <c r="G176" s="3" t="s">
        <v>5694</v>
      </c>
      <c r="H176" t="s">
        <v>5736</v>
      </c>
    </row>
    <row r="177" spans="1:8" ht="15" x14ac:dyDescent="0.2">
      <c r="A177">
        <f t="shared" si="2"/>
        <v>173</v>
      </c>
      <c r="B177" t="s">
        <v>182</v>
      </c>
      <c r="C177">
        <v>1104000000</v>
      </c>
      <c r="D177" t="s">
        <v>3046</v>
      </c>
      <c r="E177" t="s">
        <v>5695</v>
      </c>
      <c r="F177" t="s">
        <v>5681</v>
      </c>
      <c r="G177" s="3" t="s">
        <v>5694</v>
      </c>
      <c r="H177" t="s">
        <v>5698</v>
      </c>
    </row>
    <row r="178" spans="1:8" ht="15" x14ac:dyDescent="0.2">
      <c r="A178">
        <f t="shared" si="2"/>
        <v>174</v>
      </c>
      <c r="B178" t="s">
        <v>183</v>
      </c>
      <c r="C178">
        <v>1104000000</v>
      </c>
      <c r="D178" t="s">
        <v>3047</v>
      </c>
      <c r="E178" t="s">
        <v>5695</v>
      </c>
      <c r="F178" t="s">
        <v>5681</v>
      </c>
      <c r="G178" s="3" t="s">
        <v>5694</v>
      </c>
      <c r="H178" t="s">
        <v>5736</v>
      </c>
    </row>
    <row r="179" spans="1:8" ht="15" x14ac:dyDescent="0.2">
      <c r="A179">
        <f t="shared" si="2"/>
        <v>175</v>
      </c>
      <c r="B179" t="s">
        <v>184</v>
      </c>
      <c r="C179">
        <v>1104000000</v>
      </c>
      <c r="D179" t="s">
        <v>3048</v>
      </c>
      <c r="E179" t="s">
        <v>5695</v>
      </c>
      <c r="F179" t="s">
        <v>5681</v>
      </c>
      <c r="G179" s="3" t="s">
        <v>5694</v>
      </c>
      <c r="H179" t="s">
        <v>5736</v>
      </c>
    </row>
    <row r="180" spans="1:8" ht="15" x14ac:dyDescent="0.2">
      <c r="A180">
        <f t="shared" si="2"/>
        <v>176</v>
      </c>
      <c r="B180" t="s">
        <v>185</v>
      </c>
      <c r="C180">
        <v>1104000000</v>
      </c>
      <c r="D180" t="s">
        <v>3049</v>
      </c>
      <c r="E180" t="s">
        <v>5695</v>
      </c>
      <c r="F180" t="s">
        <v>5684</v>
      </c>
      <c r="G180" s="3" t="s">
        <v>5694</v>
      </c>
      <c r="H180">
        <v>0</v>
      </c>
    </row>
    <row r="181" spans="1:8" ht="15" x14ac:dyDescent="0.2">
      <c r="A181">
        <f t="shared" si="2"/>
        <v>177</v>
      </c>
      <c r="B181" t="s">
        <v>186</v>
      </c>
      <c r="C181">
        <v>1104000000</v>
      </c>
      <c r="D181" t="s">
        <v>3050</v>
      </c>
      <c r="E181" t="s">
        <v>5695</v>
      </c>
      <c r="F181" t="s">
        <v>5681</v>
      </c>
      <c r="G181" s="3" t="s">
        <v>5694</v>
      </c>
      <c r="H181" t="s">
        <v>5699</v>
      </c>
    </row>
    <row r="182" spans="1:8" ht="15" x14ac:dyDescent="0.2">
      <c r="A182">
        <f t="shared" si="2"/>
        <v>178</v>
      </c>
      <c r="B182" t="s">
        <v>187</v>
      </c>
      <c r="C182">
        <v>1104000000</v>
      </c>
      <c r="D182" t="s">
        <v>3051</v>
      </c>
      <c r="E182" t="s">
        <v>5695</v>
      </c>
      <c r="F182" t="s">
        <v>5681</v>
      </c>
      <c r="G182" s="3" t="s">
        <v>5694</v>
      </c>
      <c r="H182" t="s">
        <v>5736</v>
      </c>
    </row>
    <row r="183" spans="1:8" ht="15" x14ac:dyDescent="0.2">
      <c r="A183">
        <f t="shared" si="2"/>
        <v>179</v>
      </c>
      <c r="B183" t="s">
        <v>188</v>
      </c>
      <c r="C183">
        <v>1104000000</v>
      </c>
      <c r="D183" t="s">
        <v>3033</v>
      </c>
      <c r="E183" t="s">
        <v>5695</v>
      </c>
      <c r="F183" t="s">
        <v>5681</v>
      </c>
      <c r="G183" s="3" t="s">
        <v>5694</v>
      </c>
      <c r="H183" t="s">
        <v>5774</v>
      </c>
    </row>
    <row r="184" spans="1:8" ht="15" x14ac:dyDescent="0.2">
      <c r="A184">
        <f t="shared" si="2"/>
        <v>180</v>
      </c>
      <c r="B184" t="s">
        <v>189</v>
      </c>
      <c r="C184">
        <v>1104000000</v>
      </c>
      <c r="D184" t="s">
        <v>3052</v>
      </c>
      <c r="E184" t="s">
        <v>5695</v>
      </c>
      <c r="F184" t="s">
        <v>5681</v>
      </c>
      <c r="G184" s="3" t="s">
        <v>5694</v>
      </c>
      <c r="H184" t="s">
        <v>5774</v>
      </c>
    </row>
    <row r="185" spans="1:8" ht="30" x14ac:dyDescent="0.2">
      <c r="A185">
        <f t="shared" si="2"/>
        <v>181</v>
      </c>
      <c r="B185" t="s">
        <v>190</v>
      </c>
      <c r="C185">
        <v>1104000000</v>
      </c>
      <c r="D185" t="s">
        <v>3053</v>
      </c>
      <c r="E185" t="s">
        <v>5695</v>
      </c>
      <c r="F185" t="s">
        <v>5681</v>
      </c>
      <c r="G185" s="3" t="s">
        <v>5694</v>
      </c>
      <c r="H185" t="s">
        <v>5698</v>
      </c>
    </row>
    <row r="186" spans="1:8" ht="15" x14ac:dyDescent="0.2">
      <c r="A186">
        <f t="shared" si="2"/>
        <v>182</v>
      </c>
      <c r="B186" t="s">
        <v>191</v>
      </c>
      <c r="C186">
        <v>1104000000</v>
      </c>
      <c r="D186" t="s">
        <v>3054</v>
      </c>
      <c r="E186" t="s">
        <v>5695</v>
      </c>
      <c r="F186" t="s">
        <v>5681</v>
      </c>
      <c r="G186" s="3" t="s">
        <v>5694</v>
      </c>
      <c r="H186" t="s">
        <v>5774</v>
      </c>
    </row>
    <row r="187" spans="1:8" ht="15" x14ac:dyDescent="0.2">
      <c r="A187">
        <f t="shared" si="2"/>
        <v>183</v>
      </c>
      <c r="B187" t="s">
        <v>192</v>
      </c>
      <c r="C187">
        <v>1104000000</v>
      </c>
      <c r="D187" t="s">
        <v>3055</v>
      </c>
      <c r="E187" t="s">
        <v>5695</v>
      </c>
      <c r="F187" t="s">
        <v>5681</v>
      </c>
      <c r="G187" s="3" t="s">
        <v>5694</v>
      </c>
      <c r="H187" t="s">
        <v>5777</v>
      </c>
    </row>
    <row r="188" spans="1:8" ht="15" x14ac:dyDescent="0.2">
      <c r="A188">
        <f t="shared" si="2"/>
        <v>184</v>
      </c>
      <c r="B188" t="s">
        <v>193</v>
      </c>
      <c r="C188">
        <v>1104000000</v>
      </c>
      <c r="D188" t="s">
        <v>3056</v>
      </c>
      <c r="E188" t="s">
        <v>5695</v>
      </c>
      <c r="F188" t="s">
        <v>5681</v>
      </c>
      <c r="G188" s="3" t="s">
        <v>5694</v>
      </c>
      <c r="H188" t="s">
        <v>5774</v>
      </c>
    </row>
    <row r="189" spans="1:8" ht="30" x14ac:dyDescent="0.2">
      <c r="A189">
        <f t="shared" si="2"/>
        <v>185</v>
      </c>
      <c r="B189" t="s">
        <v>194</v>
      </c>
      <c r="C189">
        <v>1104000000</v>
      </c>
      <c r="D189" t="s">
        <v>3057</v>
      </c>
      <c r="E189" t="s">
        <v>5695</v>
      </c>
      <c r="F189" t="s">
        <v>5681</v>
      </c>
      <c r="G189" s="3" t="s">
        <v>5694</v>
      </c>
      <c r="H189" t="s">
        <v>5778</v>
      </c>
    </row>
    <row r="190" spans="1:8" ht="30" x14ac:dyDescent="0.2">
      <c r="A190">
        <f t="shared" si="2"/>
        <v>186</v>
      </c>
      <c r="B190" t="s">
        <v>195</v>
      </c>
      <c r="C190">
        <v>1104000000</v>
      </c>
      <c r="D190" t="s">
        <v>3058</v>
      </c>
      <c r="E190" t="s">
        <v>5712</v>
      </c>
      <c r="F190" t="s">
        <v>5681</v>
      </c>
      <c r="G190" s="3" t="s">
        <v>5694</v>
      </c>
      <c r="H190" t="s">
        <v>5771</v>
      </c>
    </row>
    <row r="191" spans="1:8" ht="15" x14ac:dyDescent="0.2">
      <c r="A191">
        <f t="shared" si="2"/>
        <v>187</v>
      </c>
      <c r="B191" t="s">
        <v>196</v>
      </c>
      <c r="C191">
        <v>1104000000</v>
      </c>
      <c r="D191" t="s">
        <v>3059</v>
      </c>
      <c r="E191" t="s">
        <v>5712</v>
      </c>
      <c r="F191" t="s">
        <v>5681</v>
      </c>
      <c r="G191" s="3" t="s">
        <v>5694</v>
      </c>
      <c r="H191" t="s">
        <v>5779</v>
      </c>
    </row>
    <row r="192" spans="1:8" ht="30" x14ac:dyDescent="0.2">
      <c r="A192">
        <f t="shared" si="2"/>
        <v>188</v>
      </c>
      <c r="B192" t="s">
        <v>197</v>
      </c>
      <c r="C192">
        <v>1104000000</v>
      </c>
      <c r="D192" t="s">
        <v>3060</v>
      </c>
      <c r="E192" t="s">
        <v>5712</v>
      </c>
      <c r="F192" t="s">
        <v>5684</v>
      </c>
      <c r="G192" s="3" t="s">
        <v>5694</v>
      </c>
      <c r="H192" t="s">
        <v>5780</v>
      </c>
    </row>
    <row r="193" spans="1:8" ht="30" x14ac:dyDescent="0.2">
      <c r="A193">
        <f t="shared" si="2"/>
        <v>189</v>
      </c>
      <c r="B193" t="s">
        <v>198</v>
      </c>
      <c r="C193">
        <v>1104000000</v>
      </c>
      <c r="D193" t="s">
        <v>3061</v>
      </c>
      <c r="E193" t="s">
        <v>5712</v>
      </c>
      <c r="F193" t="s">
        <v>5684</v>
      </c>
      <c r="G193" s="3" t="s">
        <v>5694</v>
      </c>
      <c r="H193" t="s">
        <v>5731</v>
      </c>
    </row>
    <row r="194" spans="1:8" ht="15" x14ac:dyDescent="0.2">
      <c r="A194">
        <f t="shared" si="2"/>
        <v>190</v>
      </c>
      <c r="B194" t="s">
        <v>199</v>
      </c>
      <c r="C194">
        <v>1104000000</v>
      </c>
      <c r="D194" t="s">
        <v>3062</v>
      </c>
      <c r="E194" t="s">
        <v>5712</v>
      </c>
      <c r="F194" t="s">
        <v>5684</v>
      </c>
      <c r="G194" s="3" t="s">
        <v>5694</v>
      </c>
      <c r="H194" t="s">
        <v>5779</v>
      </c>
    </row>
    <row r="195" spans="1:8" ht="15" x14ac:dyDescent="0.2">
      <c r="A195">
        <f t="shared" si="2"/>
        <v>191</v>
      </c>
      <c r="B195" t="s">
        <v>200</v>
      </c>
      <c r="C195">
        <v>1104000000</v>
      </c>
      <c r="D195" t="s">
        <v>3063</v>
      </c>
      <c r="E195" t="s">
        <v>5712</v>
      </c>
      <c r="F195" t="s">
        <v>5681</v>
      </c>
      <c r="G195" s="3" t="s">
        <v>5694</v>
      </c>
      <c r="H195" t="s">
        <v>5771</v>
      </c>
    </row>
    <row r="196" spans="1:8" ht="15" x14ac:dyDescent="0.2">
      <c r="A196">
        <f t="shared" si="2"/>
        <v>192</v>
      </c>
      <c r="B196" t="s">
        <v>201</v>
      </c>
      <c r="C196">
        <v>1104000000</v>
      </c>
      <c r="D196" t="s">
        <v>3064</v>
      </c>
      <c r="E196" t="s">
        <v>5712</v>
      </c>
      <c r="F196" t="s">
        <v>5681</v>
      </c>
      <c r="G196" s="3" t="s">
        <v>5694</v>
      </c>
      <c r="H196" t="s">
        <v>5741</v>
      </c>
    </row>
    <row r="197" spans="1:8" ht="15" x14ac:dyDescent="0.2">
      <c r="A197">
        <f t="shared" si="2"/>
        <v>193</v>
      </c>
      <c r="B197" t="s">
        <v>202</v>
      </c>
      <c r="C197">
        <v>1104000000</v>
      </c>
      <c r="D197" t="s">
        <v>3065</v>
      </c>
      <c r="E197" t="s">
        <v>5712</v>
      </c>
      <c r="F197" t="s">
        <v>5681</v>
      </c>
      <c r="G197" s="3" t="s">
        <v>5694</v>
      </c>
      <c r="H197" t="s">
        <v>5741</v>
      </c>
    </row>
    <row r="198" spans="1:8" ht="15" x14ac:dyDescent="0.2">
      <c r="A198">
        <f t="shared" si="2"/>
        <v>194</v>
      </c>
      <c r="B198" t="s">
        <v>203</v>
      </c>
      <c r="C198">
        <v>1104000000</v>
      </c>
      <c r="D198" t="s">
        <v>3066</v>
      </c>
      <c r="E198" t="s">
        <v>5712</v>
      </c>
      <c r="F198" t="s">
        <v>5681</v>
      </c>
      <c r="G198" s="3" t="s">
        <v>5694</v>
      </c>
      <c r="H198" t="s">
        <v>5771</v>
      </c>
    </row>
    <row r="199" spans="1:8" ht="15" x14ac:dyDescent="0.2">
      <c r="A199">
        <f t="shared" ref="A199:A262" si="3">+A198+1</f>
        <v>195</v>
      </c>
      <c r="B199" t="s">
        <v>204</v>
      </c>
      <c r="C199">
        <v>1104000000</v>
      </c>
      <c r="D199" t="s">
        <v>3067</v>
      </c>
      <c r="E199" t="e">
        <v>#N/A</v>
      </c>
      <c r="F199" t="s">
        <v>5681</v>
      </c>
      <c r="G199" s="3" t="s">
        <v>5694</v>
      </c>
      <c r="H199" t="e">
        <v>#N/A</v>
      </c>
    </row>
    <row r="200" spans="1:8" ht="15" x14ac:dyDescent="0.2">
      <c r="A200">
        <f t="shared" si="3"/>
        <v>196</v>
      </c>
      <c r="B200" t="s">
        <v>205</v>
      </c>
      <c r="C200">
        <v>1104000000</v>
      </c>
      <c r="D200" t="s">
        <v>3068</v>
      </c>
      <c r="E200" t="s">
        <v>5712</v>
      </c>
      <c r="F200" t="s">
        <v>5681</v>
      </c>
      <c r="G200" s="3" t="s">
        <v>5694</v>
      </c>
      <c r="H200" t="s">
        <v>5771</v>
      </c>
    </row>
    <row r="201" spans="1:8" ht="15" x14ac:dyDescent="0.2">
      <c r="A201">
        <f t="shared" si="3"/>
        <v>197</v>
      </c>
      <c r="B201" t="s">
        <v>206</v>
      </c>
      <c r="C201">
        <v>1104000000</v>
      </c>
      <c r="D201" t="s">
        <v>3069</v>
      </c>
      <c r="E201" t="s">
        <v>5712</v>
      </c>
      <c r="F201" t="s">
        <v>5681</v>
      </c>
      <c r="G201" s="3" t="s">
        <v>5694</v>
      </c>
      <c r="H201">
        <v>0</v>
      </c>
    </row>
    <row r="202" spans="1:8" ht="15" x14ac:dyDescent="0.2">
      <c r="A202">
        <f t="shared" si="3"/>
        <v>198</v>
      </c>
      <c r="B202" t="s">
        <v>207</v>
      </c>
      <c r="C202">
        <v>1104000000</v>
      </c>
      <c r="D202" t="s">
        <v>3070</v>
      </c>
      <c r="E202" t="s">
        <v>5712</v>
      </c>
      <c r="F202" t="s">
        <v>5681</v>
      </c>
      <c r="G202" s="3" t="s">
        <v>5694</v>
      </c>
      <c r="H202" t="s">
        <v>5781</v>
      </c>
    </row>
    <row r="203" spans="1:8" ht="30" x14ac:dyDescent="0.2">
      <c r="A203">
        <f t="shared" si="3"/>
        <v>199</v>
      </c>
      <c r="B203" t="s">
        <v>208</v>
      </c>
      <c r="C203">
        <v>1104000000</v>
      </c>
      <c r="D203" t="s">
        <v>3071</v>
      </c>
      <c r="E203" t="s">
        <v>5712</v>
      </c>
      <c r="F203" t="s">
        <v>5681</v>
      </c>
      <c r="G203" s="3" t="s">
        <v>5694</v>
      </c>
      <c r="H203" t="s">
        <v>5781</v>
      </c>
    </row>
    <row r="204" spans="1:8" ht="15" x14ac:dyDescent="0.2">
      <c r="A204">
        <f t="shared" si="3"/>
        <v>200</v>
      </c>
      <c r="B204" t="s">
        <v>209</v>
      </c>
      <c r="C204">
        <v>1104000000</v>
      </c>
      <c r="D204" t="s">
        <v>3072</v>
      </c>
      <c r="E204" t="s">
        <v>5712</v>
      </c>
      <c r="F204" t="s">
        <v>5681</v>
      </c>
      <c r="G204" s="3" t="s">
        <v>5694</v>
      </c>
      <c r="H204" t="s">
        <v>5782</v>
      </c>
    </row>
    <row r="205" spans="1:8" ht="15" x14ac:dyDescent="0.2">
      <c r="A205">
        <f t="shared" si="3"/>
        <v>201</v>
      </c>
      <c r="B205" t="s">
        <v>210</v>
      </c>
      <c r="C205">
        <v>1104000000</v>
      </c>
      <c r="D205" t="s">
        <v>3073</v>
      </c>
      <c r="E205" t="s">
        <v>5712</v>
      </c>
      <c r="F205" t="s">
        <v>5681</v>
      </c>
      <c r="G205" s="3" t="s">
        <v>5694</v>
      </c>
      <c r="H205" t="s">
        <v>5771</v>
      </c>
    </row>
    <row r="206" spans="1:8" ht="30" x14ac:dyDescent="0.2">
      <c r="A206">
        <f t="shared" si="3"/>
        <v>202</v>
      </c>
      <c r="B206" t="s">
        <v>211</v>
      </c>
      <c r="C206">
        <v>1104000000</v>
      </c>
      <c r="D206" t="s">
        <v>3074</v>
      </c>
      <c r="E206" t="s">
        <v>5712</v>
      </c>
      <c r="F206" t="s">
        <v>5681</v>
      </c>
      <c r="G206" s="3" t="s">
        <v>5694</v>
      </c>
      <c r="H206" t="s">
        <v>5771</v>
      </c>
    </row>
    <row r="207" spans="1:8" ht="15" x14ac:dyDescent="0.2">
      <c r="A207">
        <f t="shared" si="3"/>
        <v>203</v>
      </c>
      <c r="B207" t="s">
        <v>212</v>
      </c>
      <c r="C207">
        <v>1104000000</v>
      </c>
      <c r="D207" t="s">
        <v>3075</v>
      </c>
      <c r="E207" t="s">
        <v>5712</v>
      </c>
      <c r="F207" t="s">
        <v>5681</v>
      </c>
      <c r="G207" s="3" t="s">
        <v>5694</v>
      </c>
      <c r="H207" t="s">
        <v>5781</v>
      </c>
    </row>
    <row r="208" spans="1:8" ht="15" x14ac:dyDescent="0.2">
      <c r="A208">
        <f t="shared" si="3"/>
        <v>204</v>
      </c>
      <c r="B208" t="s">
        <v>213</v>
      </c>
      <c r="C208">
        <v>1104000000</v>
      </c>
      <c r="D208" t="s">
        <v>3076</v>
      </c>
      <c r="E208" t="s">
        <v>5712</v>
      </c>
      <c r="F208" t="s">
        <v>5681</v>
      </c>
      <c r="G208" s="3" t="s">
        <v>5694</v>
      </c>
      <c r="H208" t="s">
        <v>5781</v>
      </c>
    </row>
    <row r="209" spans="1:8" ht="15" x14ac:dyDescent="0.2">
      <c r="A209">
        <f t="shared" si="3"/>
        <v>205</v>
      </c>
      <c r="B209" t="s">
        <v>214</v>
      </c>
      <c r="C209">
        <v>1104000000</v>
      </c>
      <c r="D209" t="s">
        <v>3077</v>
      </c>
      <c r="E209" t="s">
        <v>5712</v>
      </c>
      <c r="F209" t="s">
        <v>5681</v>
      </c>
      <c r="G209" s="3" t="s">
        <v>5694</v>
      </c>
      <c r="H209" t="s">
        <v>5771</v>
      </c>
    </row>
    <row r="210" spans="1:8" ht="15" x14ac:dyDescent="0.2">
      <c r="A210">
        <f t="shared" si="3"/>
        <v>206</v>
      </c>
      <c r="B210" t="s">
        <v>215</v>
      </c>
      <c r="C210">
        <v>1104000000</v>
      </c>
      <c r="D210" t="s">
        <v>3078</v>
      </c>
      <c r="E210" t="s">
        <v>5712</v>
      </c>
      <c r="F210" t="s">
        <v>5681</v>
      </c>
      <c r="G210" s="3" t="s">
        <v>5694</v>
      </c>
      <c r="H210">
        <v>0</v>
      </c>
    </row>
    <row r="211" spans="1:8" ht="15" x14ac:dyDescent="0.2">
      <c r="A211">
        <f t="shared" si="3"/>
        <v>207</v>
      </c>
      <c r="B211" t="s">
        <v>216</v>
      </c>
      <c r="C211">
        <v>1104000000</v>
      </c>
      <c r="D211" t="s">
        <v>3079</v>
      </c>
      <c r="E211" t="s">
        <v>5712</v>
      </c>
      <c r="F211" t="s">
        <v>5681</v>
      </c>
      <c r="G211" s="3" t="s">
        <v>5694</v>
      </c>
      <c r="H211" t="s">
        <v>5783</v>
      </c>
    </row>
    <row r="212" spans="1:8" ht="15" x14ac:dyDescent="0.2">
      <c r="A212">
        <f t="shared" si="3"/>
        <v>208</v>
      </c>
      <c r="B212" t="s">
        <v>217</v>
      </c>
      <c r="C212">
        <v>1104000000</v>
      </c>
      <c r="D212" t="s">
        <v>3080</v>
      </c>
      <c r="E212" t="s">
        <v>5712</v>
      </c>
      <c r="F212" t="s">
        <v>5681</v>
      </c>
      <c r="G212" s="3" t="s">
        <v>5694</v>
      </c>
      <c r="H212" t="s">
        <v>5741</v>
      </c>
    </row>
    <row r="213" spans="1:8" ht="15" x14ac:dyDescent="0.2">
      <c r="A213">
        <f t="shared" si="3"/>
        <v>209</v>
      </c>
      <c r="B213" t="s">
        <v>218</v>
      </c>
      <c r="C213">
        <v>1104000000</v>
      </c>
      <c r="D213" t="s">
        <v>3081</v>
      </c>
      <c r="E213" t="s">
        <v>5712</v>
      </c>
      <c r="F213" t="s">
        <v>5681</v>
      </c>
      <c r="G213" s="3" t="s">
        <v>5694</v>
      </c>
      <c r="H213" t="s">
        <v>5741</v>
      </c>
    </row>
    <row r="214" spans="1:8" ht="30" x14ac:dyDescent="0.2">
      <c r="A214">
        <f t="shared" si="3"/>
        <v>210</v>
      </c>
      <c r="B214" t="s">
        <v>219</v>
      </c>
      <c r="C214">
        <v>1104000000</v>
      </c>
      <c r="D214" t="s">
        <v>3082</v>
      </c>
      <c r="E214" t="s">
        <v>5712</v>
      </c>
      <c r="F214" t="s">
        <v>5684</v>
      </c>
      <c r="G214" s="3" t="s">
        <v>5694</v>
      </c>
      <c r="H214" t="s">
        <v>5784</v>
      </c>
    </row>
    <row r="215" spans="1:8" ht="15" x14ac:dyDescent="0.2">
      <c r="A215">
        <f t="shared" si="3"/>
        <v>211</v>
      </c>
      <c r="B215" t="s">
        <v>220</v>
      </c>
      <c r="C215">
        <v>1104000000</v>
      </c>
      <c r="D215" t="s">
        <v>3083</v>
      </c>
      <c r="E215" t="s">
        <v>5712</v>
      </c>
      <c r="F215" t="s">
        <v>5681</v>
      </c>
      <c r="G215" s="3" t="s">
        <v>5694</v>
      </c>
      <c r="H215" t="s">
        <v>5741</v>
      </c>
    </row>
    <row r="216" spans="1:8" ht="15" x14ac:dyDescent="0.2">
      <c r="A216">
        <f t="shared" si="3"/>
        <v>212</v>
      </c>
      <c r="B216" t="s">
        <v>221</v>
      </c>
      <c r="C216">
        <v>1104000000</v>
      </c>
      <c r="D216" t="s">
        <v>3084</v>
      </c>
      <c r="E216" t="e">
        <v>#N/A</v>
      </c>
      <c r="F216" t="s">
        <v>5681</v>
      </c>
      <c r="G216" s="3" t="s">
        <v>5694</v>
      </c>
      <c r="H216" t="e">
        <v>#N/A</v>
      </c>
    </row>
    <row r="217" spans="1:8" ht="15" x14ac:dyDescent="0.2">
      <c r="A217">
        <f t="shared" si="3"/>
        <v>213</v>
      </c>
      <c r="B217" t="s">
        <v>222</v>
      </c>
      <c r="C217">
        <v>1104000000</v>
      </c>
      <c r="D217" t="s">
        <v>3085</v>
      </c>
      <c r="E217" t="s">
        <v>5712</v>
      </c>
      <c r="F217" t="s">
        <v>5681</v>
      </c>
      <c r="G217" s="3" t="s">
        <v>5694</v>
      </c>
      <c r="H217">
        <v>0</v>
      </c>
    </row>
    <row r="218" spans="1:8" ht="15" x14ac:dyDescent="0.2">
      <c r="A218">
        <f t="shared" si="3"/>
        <v>214</v>
      </c>
      <c r="B218" t="s">
        <v>223</v>
      </c>
      <c r="C218">
        <v>1104000000</v>
      </c>
      <c r="D218" t="s">
        <v>3086</v>
      </c>
      <c r="E218" t="s">
        <v>5712</v>
      </c>
      <c r="F218" t="s">
        <v>5681</v>
      </c>
      <c r="G218" s="3" t="s">
        <v>5694</v>
      </c>
      <c r="H218">
        <v>0</v>
      </c>
    </row>
    <row r="219" spans="1:8" ht="15" x14ac:dyDescent="0.2">
      <c r="A219">
        <f t="shared" si="3"/>
        <v>215</v>
      </c>
      <c r="B219" t="s">
        <v>224</v>
      </c>
      <c r="C219">
        <v>1104000000</v>
      </c>
      <c r="D219" t="s">
        <v>3087</v>
      </c>
      <c r="E219" t="s">
        <v>5712</v>
      </c>
      <c r="F219" t="s">
        <v>5681</v>
      </c>
      <c r="G219" s="3" t="s">
        <v>5694</v>
      </c>
      <c r="H219">
        <v>0</v>
      </c>
    </row>
    <row r="220" spans="1:8" ht="15" x14ac:dyDescent="0.2">
      <c r="A220">
        <f t="shared" si="3"/>
        <v>216</v>
      </c>
      <c r="B220" t="s">
        <v>225</v>
      </c>
      <c r="C220">
        <v>1104000000</v>
      </c>
      <c r="D220" t="s">
        <v>3088</v>
      </c>
      <c r="E220" t="e">
        <v>#N/A</v>
      </c>
      <c r="F220" t="s">
        <v>5681</v>
      </c>
      <c r="G220" s="3" t="s">
        <v>5694</v>
      </c>
      <c r="H220" t="e">
        <v>#N/A</v>
      </c>
    </row>
    <row r="221" spans="1:8" ht="30" x14ac:dyDescent="0.2">
      <c r="A221">
        <f t="shared" si="3"/>
        <v>217</v>
      </c>
      <c r="B221" t="s">
        <v>226</v>
      </c>
      <c r="C221">
        <v>1104000000</v>
      </c>
      <c r="D221" t="s">
        <v>3089</v>
      </c>
      <c r="E221" t="s">
        <v>5712</v>
      </c>
      <c r="F221" t="s">
        <v>5681</v>
      </c>
      <c r="G221" s="3" t="s">
        <v>5694</v>
      </c>
      <c r="H221" t="s">
        <v>5741</v>
      </c>
    </row>
    <row r="222" spans="1:8" ht="15" x14ac:dyDescent="0.2">
      <c r="A222">
        <f t="shared" si="3"/>
        <v>218</v>
      </c>
      <c r="B222" t="s">
        <v>227</v>
      </c>
      <c r="C222">
        <v>1104000000</v>
      </c>
      <c r="D222" t="s">
        <v>3090</v>
      </c>
      <c r="E222" t="s">
        <v>5712</v>
      </c>
      <c r="F222" t="s">
        <v>5681</v>
      </c>
      <c r="G222" s="3" t="s">
        <v>5694</v>
      </c>
      <c r="H222" t="s">
        <v>5779</v>
      </c>
    </row>
    <row r="223" spans="1:8" ht="15" x14ac:dyDescent="0.2">
      <c r="A223">
        <f t="shared" si="3"/>
        <v>219</v>
      </c>
      <c r="B223" t="s">
        <v>228</v>
      </c>
      <c r="C223">
        <v>1104000000</v>
      </c>
      <c r="D223" t="s">
        <v>3091</v>
      </c>
      <c r="E223" t="s">
        <v>5712</v>
      </c>
      <c r="F223" t="s">
        <v>5681</v>
      </c>
      <c r="G223" s="3" t="s">
        <v>5694</v>
      </c>
      <c r="H223" t="s">
        <v>5785</v>
      </c>
    </row>
    <row r="224" spans="1:8" ht="15" x14ac:dyDescent="0.2">
      <c r="A224">
        <f t="shared" si="3"/>
        <v>220</v>
      </c>
      <c r="B224" t="s">
        <v>229</v>
      </c>
      <c r="C224">
        <v>1104000000</v>
      </c>
      <c r="D224" t="s">
        <v>3092</v>
      </c>
      <c r="E224" t="s">
        <v>5704</v>
      </c>
      <c r="F224" t="s">
        <v>5681</v>
      </c>
      <c r="G224" s="3" t="s">
        <v>5694</v>
      </c>
      <c r="H224" t="s">
        <v>5782</v>
      </c>
    </row>
    <row r="225" spans="1:8" ht="15" x14ac:dyDescent="0.2">
      <c r="A225">
        <f t="shared" si="3"/>
        <v>221</v>
      </c>
      <c r="B225" t="s">
        <v>230</v>
      </c>
      <c r="C225">
        <v>1104000000</v>
      </c>
      <c r="D225" t="s">
        <v>3093</v>
      </c>
      <c r="E225" t="s">
        <v>5704</v>
      </c>
      <c r="F225" t="s">
        <v>5681</v>
      </c>
      <c r="G225" s="3" t="s">
        <v>5694</v>
      </c>
      <c r="H225" t="s">
        <v>5782</v>
      </c>
    </row>
    <row r="226" spans="1:8" ht="15" x14ac:dyDescent="0.2">
      <c r="A226">
        <f t="shared" si="3"/>
        <v>222</v>
      </c>
      <c r="B226" t="s">
        <v>231</v>
      </c>
      <c r="C226">
        <v>1104000000</v>
      </c>
      <c r="D226" t="s">
        <v>3094</v>
      </c>
      <c r="E226" t="s">
        <v>5704</v>
      </c>
      <c r="F226" t="s">
        <v>5681</v>
      </c>
      <c r="G226" s="3" t="s">
        <v>5694</v>
      </c>
      <c r="H226" t="s">
        <v>5742</v>
      </c>
    </row>
    <row r="227" spans="1:8" ht="15" x14ac:dyDescent="0.2">
      <c r="A227">
        <f t="shared" si="3"/>
        <v>223</v>
      </c>
      <c r="B227" t="s">
        <v>232</v>
      </c>
      <c r="C227">
        <v>1104000000</v>
      </c>
      <c r="D227" t="s">
        <v>3095</v>
      </c>
      <c r="E227" t="s">
        <v>5704</v>
      </c>
      <c r="F227" t="s">
        <v>5681</v>
      </c>
      <c r="G227" s="3" t="s">
        <v>5694</v>
      </c>
      <c r="H227" t="s">
        <v>5782</v>
      </c>
    </row>
    <row r="228" spans="1:8" ht="15" x14ac:dyDescent="0.2">
      <c r="A228">
        <f t="shared" si="3"/>
        <v>224</v>
      </c>
      <c r="B228" t="s">
        <v>233</v>
      </c>
      <c r="C228">
        <v>1104000000</v>
      </c>
      <c r="D228" t="s">
        <v>3096</v>
      </c>
      <c r="E228" t="s">
        <v>5704</v>
      </c>
      <c r="F228" t="s">
        <v>5681</v>
      </c>
      <c r="G228" s="3" t="s">
        <v>5694</v>
      </c>
      <c r="H228" t="s">
        <v>5756</v>
      </c>
    </row>
    <row r="229" spans="1:8" ht="15" x14ac:dyDescent="0.2">
      <c r="A229">
        <f t="shared" si="3"/>
        <v>225</v>
      </c>
      <c r="B229" t="s">
        <v>234</v>
      </c>
      <c r="C229">
        <v>1104000000</v>
      </c>
      <c r="D229" t="s">
        <v>3097</v>
      </c>
      <c r="E229" t="s">
        <v>5704</v>
      </c>
      <c r="F229" t="s">
        <v>5681</v>
      </c>
      <c r="G229" s="3" t="s">
        <v>5694</v>
      </c>
      <c r="H229" t="s">
        <v>5786</v>
      </c>
    </row>
    <row r="230" spans="1:8" ht="15" x14ac:dyDescent="0.2">
      <c r="A230">
        <f t="shared" si="3"/>
        <v>226</v>
      </c>
      <c r="B230" t="s">
        <v>235</v>
      </c>
      <c r="C230">
        <v>1104000000</v>
      </c>
      <c r="D230" t="s">
        <v>3098</v>
      </c>
      <c r="E230" t="s">
        <v>5704</v>
      </c>
      <c r="F230" t="s">
        <v>5681</v>
      </c>
      <c r="G230" s="3" t="s">
        <v>5694</v>
      </c>
      <c r="H230" t="s">
        <v>5786</v>
      </c>
    </row>
    <row r="231" spans="1:8" ht="30" x14ac:dyDescent="0.2">
      <c r="A231">
        <f t="shared" si="3"/>
        <v>227</v>
      </c>
      <c r="B231" t="s">
        <v>236</v>
      </c>
      <c r="C231">
        <v>1104000000</v>
      </c>
      <c r="D231" t="s">
        <v>3099</v>
      </c>
      <c r="E231" t="s">
        <v>5704</v>
      </c>
      <c r="F231" t="s">
        <v>5684</v>
      </c>
      <c r="G231" s="3" t="s">
        <v>5694</v>
      </c>
      <c r="H231" t="s">
        <v>5705</v>
      </c>
    </row>
    <row r="232" spans="1:8" ht="30" x14ac:dyDescent="0.2">
      <c r="A232">
        <f t="shared" si="3"/>
        <v>228</v>
      </c>
      <c r="B232" t="s">
        <v>237</v>
      </c>
      <c r="C232">
        <v>1104000000</v>
      </c>
      <c r="D232" t="s">
        <v>3100</v>
      </c>
      <c r="E232" t="s">
        <v>5704</v>
      </c>
      <c r="F232" t="s">
        <v>5684</v>
      </c>
      <c r="G232" s="3" t="s">
        <v>5694</v>
      </c>
      <c r="H232" t="s">
        <v>5705</v>
      </c>
    </row>
    <row r="233" spans="1:8" ht="15" x14ac:dyDescent="0.2">
      <c r="A233">
        <f t="shared" si="3"/>
        <v>229</v>
      </c>
      <c r="B233" t="s">
        <v>238</v>
      </c>
      <c r="C233">
        <v>1104000000</v>
      </c>
      <c r="D233" t="s">
        <v>3101</v>
      </c>
      <c r="E233" t="e">
        <v>#N/A</v>
      </c>
      <c r="F233" t="s">
        <v>5681</v>
      </c>
      <c r="G233" s="3" t="s">
        <v>5694</v>
      </c>
      <c r="H233" t="e">
        <v>#N/A</v>
      </c>
    </row>
    <row r="234" spans="1:8" ht="15" x14ac:dyDescent="0.2">
      <c r="A234">
        <f t="shared" si="3"/>
        <v>230</v>
      </c>
      <c r="B234" t="s">
        <v>239</v>
      </c>
      <c r="C234">
        <v>1104000000</v>
      </c>
      <c r="D234" t="s">
        <v>3102</v>
      </c>
      <c r="E234" t="e">
        <v>#N/A</v>
      </c>
      <c r="F234" t="s">
        <v>5681</v>
      </c>
      <c r="G234" s="3" t="s">
        <v>5694</v>
      </c>
      <c r="H234" t="e">
        <v>#N/A</v>
      </c>
    </row>
    <row r="235" spans="1:8" ht="15" x14ac:dyDescent="0.2">
      <c r="A235">
        <f t="shared" si="3"/>
        <v>231</v>
      </c>
      <c r="B235" t="s">
        <v>240</v>
      </c>
      <c r="C235">
        <v>1104000000</v>
      </c>
      <c r="D235" t="s">
        <v>3103</v>
      </c>
      <c r="E235" t="e">
        <v>#N/A</v>
      </c>
      <c r="F235" t="s">
        <v>5681</v>
      </c>
      <c r="G235" s="3" t="s">
        <v>5694</v>
      </c>
      <c r="H235" t="e">
        <v>#N/A</v>
      </c>
    </row>
    <row r="236" spans="1:8" ht="15" x14ac:dyDescent="0.2">
      <c r="A236">
        <f t="shared" si="3"/>
        <v>232</v>
      </c>
      <c r="B236" t="s">
        <v>241</v>
      </c>
      <c r="C236">
        <v>1104000000</v>
      </c>
      <c r="D236" t="s">
        <v>3104</v>
      </c>
      <c r="E236" t="e">
        <v>#N/A</v>
      </c>
      <c r="F236" t="s">
        <v>5681</v>
      </c>
      <c r="G236" s="3" t="s">
        <v>5694</v>
      </c>
      <c r="H236" t="e">
        <v>#N/A</v>
      </c>
    </row>
    <row r="237" spans="1:8" ht="15" x14ac:dyDescent="0.2">
      <c r="A237">
        <f t="shared" si="3"/>
        <v>233</v>
      </c>
      <c r="B237" t="s">
        <v>242</v>
      </c>
      <c r="C237">
        <v>1104000000</v>
      </c>
      <c r="D237" t="s">
        <v>3105</v>
      </c>
      <c r="E237">
        <v>0</v>
      </c>
      <c r="F237" t="s">
        <v>5681</v>
      </c>
      <c r="G237" s="3" t="s">
        <v>5694</v>
      </c>
      <c r="H237">
        <v>0</v>
      </c>
    </row>
    <row r="238" spans="1:8" ht="15" x14ac:dyDescent="0.2">
      <c r="A238">
        <f t="shared" si="3"/>
        <v>234</v>
      </c>
      <c r="B238" t="s">
        <v>243</v>
      </c>
      <c r="C238">
        <v>1104000000</v>
      </c>
      <c r="D238" t="s">
        <v>3106</v>
      </c>
      <c r="E238" t="e">
        <v>#N/A</v>
      </c>
      <c r="F238" t="s">
        <v>5681</v>
      </c>
      <c r="G238" s="3" t="s">
        <v>5694</v>
      </c>
      <c r="H238" t="e">
        <v>#N/A</v>
      </c>
    </row>
    <row r="239" spans="1:8" ht="15" x14ac:dyDescent="0.2">
      <c r="A239">
        <f t="shared" si="3"/>
        <v>235</v>
      </c>
      <c r="B239" t="s">
        <v>244</v>
      </c>
      <c r="C239">
        <v>1104000000</v>
      </c>
      <c r="D239" t="s">
        <v>3107</v>
      </c>
      <c r="E239" t="e">
        <v>#N/A</v>
      </c>
      <c r="F239" t="s">
        <v>5681</v>
      </c>
      <c r="G239" s="3" t="s">
        <v>5694</v>
      </c>
      <c r="H239" t="e">
        <v>#N/A</v>
      </c>
    </row>
    <row r="240" spans="1:8" ht="15" x14ac:dyDescent="0.2">
      <c r="A240">
        <f t="shared" si="3"/>
        <v>236</v>
      </c>
      <c r="B240" t="s">
        <v>245</v>
      </c>
      <c r="C240">
        <v>1104000000</v>
      </c>
      <c r="D240" t="s">
        <v>3108</v>
      </c>
      <c r="E240" t="e">
        <v>#N/A</v>
      </c>
      <c r="F240" t="s">
        <v>5681</v>
      </c>
      <c r="G240" s="3" t="s">
        <v>5694</v>
      </c>
      <c r="H240" t="e">
        <v>#N/A</v>
      </c>
    </row>
    <row r="241" spans="1:8" ht="15" x14ac:dyDescent="0.2">
      <c r="A241">
        <f t="shared" si="3"/>
        <v>237</v>
      </c>
      <c r="B241" t="s">
        <v>246</v>
      </c>
      <c r="C241">
        <v>1104000000</v>
      </c>
      <c r="D241" t="s">
        <v>3109</v>
      </c>
      <c r="E241" t="s">
        <v>5706</v>
      </c>
      <c r="F241" t="s">
        <v>5681</v>
      </c>
      <c r="G241" s="3" t="s">
        <v>5694</v>
      </c>
      <c r="H241" t="s">
        <v>5787</v>
      </c>
    </row>
    <row r="242" spans="1:8" ht="15" x14ac:dyDescent="0.2">
      <c r="A242">
        <f t="shared" si="3"/>
        <v>238</v>
      </c>
      <c r="B242" t="s">
        <v>247</v>
      </c>
      <c r="C242">
        <v>1104000000</v>
      </c>
      <c r="D242" t="s">
        <v>3110</v>
      </c>
      <c r="E242" t="e">
        <v>#N/A</v>
      </c>
      <c r="F242" t="s">
        <v>5681</v>
      </c>
      <c r="G242" s="3" t="s">
        <v>5694</v>
      </c>
      <c r="H242" t="e">
        <v>#N/A</v>
      </c>
    </row>
    <row r="243" spans="1:8" ht="30" x14ac:dyDescent="0.2">
      <c r="A243">
        <f t="shared" si="3"/>
        <v>239</v>
      </c>
      <c r="B243" t="s">
        <v>248</v>
      </c>
      <c r="C243">
        <v>1104000000</v>
      </c>
      <c r="D243" t="s">
        <v>3111</v>
      </c>
      <c r="E243" t="e">
        <v>#N/A</v>
      </c>
      <c r="F243" t="s">
        <v>5681</v>
      </c>
      <c r="G243" s="3" t="s">
        <v>5694</v>
      </c>
      <c r="H243" t="e">
        <v>#N/A</v>
      </c>
    </row>
    <row r="244" spans="1:8" ht="30" x14ac:dyDescent="0.2">
      <c r="A244">
        <f t="shared" si="3"/>
        <v>240</v>
      </c>
      <c r="B244" t="s">
        <v>249</v>
      </c>
      <c r="C244">
        <v>1104000000</v>
      </c>
      <c r="D244" t="s">
        <v>3112</v>
      </c>
      <c r="E244" t="e">
        <v>#N/A</v>
      </c>
      <c r="F244" t="s">
        <v>5681</v>
      </c>
      <c r="G244" s="3" t="s">
        <v>5694</v>
      </c>
      <c r="H244" t="e">
        <v>#N/A</v>
      </c>
    </row>
    <row r="245" spans="1:8" ht="15" x14ac:dyDescent="0.2">
      <c r="A245">
        <f t="shared" si="3"/>
        <v>241</v>
      </c>
      <c r="B245" t="s">
        <v>250</v>
      </c>
      <c r="C245">
        <v>1104000000</v>
      </c>
      <c r="D245" t="s">
        <v>3113</v>
      </c>
      <c r="E245" t="e">
        <v>#N/A</v>
      </c>
      <c r="F245" t="s">
        <v>5681</v>
      </c>
      <c r="G245" s="3" t="s">
        <v>5694</v>
      </c>
      <c r="H245" t="e">
        <v>#N/A</v>
      </c>
    </row>
    <row r="246" spans="1:8" ht="30" x14ac:dyDescent="0.2">
      <c r="A246">
        <f t="shared" si="3"/>
        <v>242</v>
      </c>
      <c r="B246" t="s">
        <v>251</v>
      </c>
      <c r="C246">
        <v>1104000000</v>
      </c>
      <c r="D246" t="s">
        <v>3114</v>
      </c>
      <c r="E246" t="e">
        <v>#N/A</v>
      </c>
      <c r="F246" t="s">
        <v>5681</v>
      </c>
      <c r="G246" s="3" t="s">
        <v>5694</v>
      </c>
      <c r="H246" t="e">
        <v>#N/A</v>
      </c>
    </row>
    <row r="247" spans="1:8" ht="15" x14ac:dyDescent="0.2">
      <c r="A247">
        <f t="shared" si="3"/>
        <v>243</v>
      </c>
      <c r="B247" t="s">
        <v>252</v>
      </c>
      <c r="C247">
        <v>1104000000</v>
      </c>
      <c r="D247" t="s">
        <v>3115</v>
      </c>
      <c r="E247" t="e">
        <v>#N/A</v>
      </c>
      <c r="F247" t="s">
        <v>5681</v>
      </c>
      <c r="G247" s="3" t="s">
        <v>5694</v>
      </c>
      <c r="H247" t="e">
        <v>#N/A</v>
      </c>
    </row>
    <row r="248" spans="1:8" ht="15" x14ac:dyDescent="0.2">
      <c r="A248">
        <f t="shared" si="3"/>
        <v>244</v>
      </c>
      <c r="B248" t="s">
        <v>253</v>
      </c>
      <c r="C248">
        <v>1104000000</v>
      </c>
      <c r="D248" t="s">
        <v>3116</v>
      </c>
      <c r="E248" t="s">
        <v>5706</v>
      </c>
      <c r="F248" t="s">
        <v>5681</v>
      </c>
      <c r="G248" s="3" t="s">
        <v>5694</v>
      </c>
      <c r="H248" t="s">
        <v>5768</v>
      </c>
    </row>
    <row r="249" spans="1:8" ht="15" x14ac:dyDescent="0.2">
      <c r="A249">
        <f t="shared" si="3"/>
        <v>245</v>
      </c>
      <c r="B249" t="s">
        <v>254</v>
      </c>
      <c r="C249">
        <v>1104000000</v>
      </c>
      <c r="D249" t="s">
        <v>3117</v>
      </c>
      <c r="E249" t="e">
        <v>#N/A</v>
      </c>
      <c r="F249" t="s">
        <v>5681</v>
      </c>
      <c r="G249" s="3" t="s">
        <v>5694</v>
      </c>
      <c r="H249" t="e">
        <v>#N/A</v>
      </c>
    </row>
    <row r="250" spans="1:8" ht="15" x14ac:dyDescent="0.2">
      <c r="A250">
        <f t="shared" si="3"/>
        <v>246</v>
      </c>
      <c r="B250" t="s">
        <v>255</v>
      </c>
      <c r="C250">
        <v>1104000000</v>
      </c>
      <c r="D250" t="s">
        <v>3118</v>
      </c>
      <c r="E250" t="s">
        <v>5706</v>
      </c>
      <c r="F250" t="s">
        <v>5681</v>
      </c>
      <c r="G250" s="3" t="s">
        <v>5694</v>
      </c>
      <c r="H250" t="s">
        <v>5788</v>
      </c>
    </row>
    <row r="251" spans="1:8" ht="15" x14ac:dyDescent="0.2">
      <c r="A251">
        <f t="shared" si="3"/>
        <v>247</v>
      </c>
      <c r="B251" t="s">
        <v>256</v>
      </c>
      <c r="C251">
        <v>1104000000</v>
      </c>
      <c r="D251" t="s">
        <v>3119</v>
      </c>
      <c r="E251" t="s">
        <v>5706</v>
      </c>
      <c r="F251" t="s">
        <v>5681</v>
      </c>
      <c r="G251" s="3" t="s">
        <v>5694</v>
      </c>
      <c r="H251" t="s">
        <v>5788</v>
      </c>
    </row>
    <row r="252" spans="1:8" ht="15" x14ac:dyDescent="0.2">
      <c r="A252">
        <f t="shared" si="3"/>
        <v>248</v>
      </c>
      <c r="B252" t="s">
        <v>257</v>
      </c>
      <c r="C252">
        <v>1104000000</v>
      </c>
      <c r="D252" t="s">
        <v>3120</v>
      </c>
      <c r="E252" t="s">
        <v>5706</v>
      </c>
      <c r="F252" t="s">
        <v>5681</v>
      </c>
      <c r="G252" s="3" t="s">
        <v>5694</v>
      </c>
      <c r="H252" t="s">
        <v>5788</v>
      </c>
    </row>
    <row r="253" spans="1:8" ht="15" x14ac:dyDescent="0.2">
      <c r="A253">
        <f t="shared" si="3"/>
        <v>249</v>
      </c>
      <c r="B253" t="s">
        <v>258</v>
      </c>
      <c r="C253">
        <v>1104000000</v>
      </c>
      <c r="D253" t="s">
        <v>3121</v>
      </c>
      <c r="E253" t="s">
        <v>5706</v>
      </c>
      <c r="F253" t="s">
        <v>5681</v>
      </c>
      <c r="G253" s="3" t="s">
        <v>5694</v>
      </c>
      <c r="H253" t="s">
        <v>5711</v>
      </c>
    </row>
    <row r="254" spans="1:8" ht="15" x14ac:dyDescent="0.2">
      <c r="A254">
        <f t="shared" si="3"/>
        <v>250</v>
      </c>
      <c r="B254" t="s">
        <v>259</v>
      </c>
      <c r="C254">
        <v>1104000000</v>
      </c>
      <c r="D254" t="s">
        <v>3122</v>
      </c>
      <c r="E254" t="s">
        <v>5706</v>
      </c>
      <c r="F254" t="s">
        <v>5681</v>
      </c>
      <c r="G254" s="3" t="s">
        <v>5694</v>
      </c>
      <c r="H254" t="s">
        <v>5788</v>
      </c>
    </row>
    <row r="255" spans="1:8" ht="30" x14ac:dyDescent="0.2">
      <c r="A255">
        <f t="shared" si="3"/>
        <v>251</v>
      </c>
      <c r="B255" t="s">
        <v>260</v>
      </c>
      <c r="C255">
        <v>1104000000</v>
      </c>
      <c r="D255" t="s">
        <v>3123</v>
      </c>
      <c r="E255" t="s">
        <v>5706</v>
      </c>
      <c r="F255" t="s">
        <v>5681</v>
      </c>
      <c r="G255" s="3" t="s">
        <v>5694</v>
      </c>
      <c r="H255" t="s">
        <v>5773</v>
      </c>
    </row>
    <row r="256" spans="1:8" ht="30" x14ac:dyDescent="0.2">
      <c r="A256">
        <f t="shared" si="3"/>
        <v>252</v>
      </c>
      <c r="B256" t="s">
        <v>261</v>
      </c>
      <c r="C256">
        <v>1104000000</v>
      </c>
      <c r="D256" t="s">
        <v>3124</v>
      </c>
      <c r="E256" t="s">
        <v>5706</v>
      </c>
      <c r="F256" t="s">
        <v>5681</v>
      </c>
      <c r="G256" s="3" t="s">
        <v>5694</v>
      </c>
      <c r="H256" t="s">
        <v>5772</v>
      </c>
    </row>
    <row r="257" spans="1:8" ht="15" x14ac:dyDescent="0.2">
      <c r="A257">
        <f t="shared" si="3"/>
        <v>253</v>
      </c>
      <c r="B257" t="s">
        <v>262</v>
      </c>
      <c r="C257">
        <v>1104000000</v>
      </c>
      <c r="D257" t="s">
        <v>3125</v>
      </c>
      <c r="E257" t="s">
        <v>5706</v>
      </c>
      <c r="F257" t="s">
        <v>5681</v>
      </c>
      <c r="G257" s="3" t="s">
        <v>5694</v>
      </c>
      <c r="H257" t="s">
        <v>5768</v>
      </c>
    </row>
    <row r="258" spans="1:8" ht="15" x14ac:dyDescent="0.2">
      <c r="A258">
        <f t="shared" si="3"/>
        <v>254</v>
      </c>
      <c r="B258" t="s">
        <v>263</v>
      </c>
      <c r="C258">
        <v>1104000000</v>
      </c>
      <c r="D258" t="s">
        <v>3126</v>
      </c>
      <c r="E258" t="s">
        <v>5706</v>
      </c>
      <c r="F258" t="s">
        <v>5681</v>
      </c>
      <c r="G258" s="3" t="s">
        <v>5694</v>
      </c>
      <c r="H258" t="s">
        <v>5773</v>
      </c>
    </row>
    <row r="259" spans="1:8" ht="15" x14ac:dyDescent="0.2">
      <c r="A259">
        <f t="shared" si="3"/>
        <v>255</v>
      </c>
      <c r="B259" t="s">
        <v>264</v>
      </c>
      <c r="C259">
        <v>1104000000</v>
      </c>
      <c r="D259" t="s">
        <v>3127</v>
      </c>
      <c r="E259" t="s">
        <v>5706</v>
      </c>
      <c r="F259" t="s">
        <v>5681</v>
      </c>
      <c r="G259" s="3" t="s">
        <v>5694</v>
      </c>
      <c r="H259" t="s">
        <v>5773</v>
      </c>
    </row>
    <row r="260" spans="1:8" ht="15" x14ac:dyDescent="0.2">
      <c r="A260">
        <f t="shared" si="3"/>
        <v>256</v>
      </c>
      <c r="B260" t="s">
        <v>265</v>
      </c>
      <c r="C260">
        <v>1104000000</v>
      </c>
      <c r="D260" t="s">
        <v>3128</v>
      </c>
      <c r="E260" t="s">
        <v>5706</v>
      </c>
      <c r="F260" t="s">
        <v>5681</v>
      </c>
      <c r="G260" s="3" t="s">
        <v>5694</v>
      </c>
      <c r="H260" t="s">
        <v>5768</v>
      </c>
    </row>
    <row r="261" spans="1:8" ht="15" x14ac:dyDescent="0.2">
      <c r="A261">
        <f t="shared" si="3"/>
        <v>257</v>
      </c>
      <c r="B261" t="s">
        <v>266</v>
      </c>
      <c r="C261">
        <v>1104000000</v>
      </c>
      <c r="D261" t="s">
        <v>3129</v>
      </c>
      <c r="E261" t="s">
        <v>5706</v>
      </c>
      <c r="F261" t="s">
        <v>5681</v>
      </c>
      <c r="G261" s="3" t="s">
        <v>5694</v>
      </c>
      <c r="H261">
        <v>0</v>
      </c>
    </row>
    <row r="262" spans="1:8" ht="30" x14ac:dyDescent="0.2">
      <c r="A262">
        <f t="shared" si="3"/>
        <v>258</v>
      </c>
      <c r="B262" t="s">
        <v>267</v>
      </c>
      <c r="C262">
        <v>1104000000</v>
      </c>
      <c r="D262" t="s">
        <v>3130</v>
      </c>
      <c r="E262" t="s">
        <v>5706</v>
      </c>
      <c r="F262" t="s">
        <v>5681</v>
      </c>
      <c r="G262" s="3" t="s">
        <v>5694</v>
      </c>
      <c r="H262" t="s">
        <v>5789</v>
      </c>
    </row>
    <row r="263" spans="1:8" ht="15" x14ac:dyDescent="0.2">
      <c r="A263">
        <f t="shared" ref="A263:A326" si="4">+A262+1</f>
        <v>259</v>
      </c>
      <c r="B263" t="s">
        <v>268</v>
      </c>
      <c r="C263">
        <v>1104000000</v>
      </c>
      <c r="D263" t="s">
        <v>3131</v>
      </c>
      <c r="E263" t="s">
        <v>5706</v>
      </c>
      <c r="F263" t="s">
        <v>5681</v>
      </c>
      <c r="G263" s="3" t="s">
        <v>5694</v>
      </c>
      <c r="H263" t="s">
        <v>5772</v>
      </c>
    </row>
    <row r="264" spans="1:8" ht="15" x14ac:dyDescent="0.2">
      <c r="A264">
        <f t="shared" si="4"/>
        <v>260</v>
      </c>
      <c r="B264" t="s">
        <v>269</v>
      </c>
      <c r="C264">
        <v>1104000000</v>
      </c>
      <c r="D264" t="s">
        <v>3132</v>
      </c>
      <c r="E264" t="s">
        <v>5706</v>
      </c>
      <c r="F264" t="s">
        <v>5681</v>
      </c>
      <c r="G264" s="3" t="s">
        <v>5694</v>
      </c>
      <c r="H264" t="s">
        <v>5772</v>
      </c>
    </row>
    <row r="265" spans="1:8" ht="15" x14ac:dyDescent="0.2">
      <c r="A265">
        <f t="shared" si="4"/>
        <v>261</v>
      </c>
      <c r="B265" t="s">
        <v>270</v>
      </c>
      <c r="C265">
        <v>1104000000</v>
      </c>
      <c r="D265" t="s">
        <v>3133</v>
      </c>
      <c r="E265" t="s">
        <v>5706</v>
      </c>
      <c r="F265" t="s">
        <v>5681</v>
      </c>
      <c r="G265" s="3" t="s">
        <v>5694</v>
      </c>
      <c r="H265" t="s">
        <v>5790</v>
      </c>
    </row>
    <row r="266" spans="1:8" ht="15" x14ac:dyDescent="0.2">
      <c r="A266">
        <f t="shared" si="4"/>
        <v>262</v>
      </c>
      <c r="B266" t="s">
        <v>271</v>
      </c>
      <c r="C266">
        <v>1104000000</v>
      </c>
      <c r="D266" t="s">
        <v>3134</v>
      </c>
      <c r="E266" t="s">
        <v>5706</v>
      </c>
      <c r="F266" t="s">
        <v>5681</v>
      </c>
      <c r="G266" s="3" t="s">
        <v>5694</v>
      </c>
      <c r="H266" t="s">
        <v>5790</v>
      </c>
    </row>
    <row r="267" spans="1:8" ht="15" x14ac:dyDescent="0.2">
      <c r="A267">
        <f t="shared" si="4"/>
        <v>263</v>
      </c>
      <c r="B267" t="s">
        <v>272</v>
      </c>
      <c r="C267">
        <v>1104000000</v>
      </c>
      <c r="D267" t="s">
        <v>3135</v>
      </c>
      <c r="E267" t="s">
        <v>5706</v>
      </c>
      <c r="F267" t="s">
        <v>5681</v>
      </c>
      <c r="G267" s="3" t="s">
        <v>5694</v>
      </c>
      <c r="H267" t="s">
        <v>5768</v>
      </c>
    </row>
    <row r="268" spans="1:8" ht="30" x14ac:dyDescent="0.2">
      <c r="A268">
        <f t="shared" si="4"/>
        <v>264</v>
      </c>
      <c r="B268" t="s">
        <v>273</v>
      </c>
      <c r="C268">
        <v>1104000000</v>
      </c>
      <c r="D268" t="s">
        <v>3136</v>
      </c>
      <c r="E268" t="s">
        <v>5706</v>
      </c>
      <c r="F268" t="s">
        <v>5681</v>
      </c>
      <c r="G268" s="3" t="s">
        <v>5694</v>
      </c>
      <c r="H268" t="s">
        <v>5790</v>
      </c>
    </row>
    <row r="269" spans="1:8" ht="15" x14ac:dyDescent="0.2">
      <c r="A269">
        <f t="shared" si="4"/>
        <v>265</v>
      </c>
      <c r="B269" t="s">
        <v>274</v>
      </c>
      <c r="C269">
        <v>1104000000</v>
      </c>
      <c r="D269" t="s">
        <v>3137</v>
      </c>
      <c r="E269" t="s">
        <v>5706</v>
      </c>
      <c r="F269" t="s">
        <v>5681</v>
      </c>
      <c r="G269" s="3" t="s">
        <v>5694</v>
      </c>
      <c r="H269" t="s">
        <v>5773</v>
      </c>
    </row>
    <row r="270" spans="1:8" ht="15" x14ac:dyDescent="0.2">
      <c r="A270">
        <f t="shared" si="4"/>
        <v>266</v>
      </c>
      <c r="B270" t="s">
        <v>275</v>
      </c>
      <c r="C270">
        <v>1104000000</v>
      </c>
      <c r="D270" t="s">
        <v>3138</v>
      </c>
      <c r="E270" t="s">
        <v>5706</v>
      </c>
      <c r="F270" t="s">
        <v>5684</v>
      </c>
      <c r="G270" s="3" t="s">
        <v>5694</v>
      </c>
      <c r="H270" t="s">
        <v>5791</v>
      </c>
    </row>
    <row r="271" spans="1:8" ht="15" x14ac:dyDescent="0.2">
      <c r="A271">
        <f t="shared" si="4"/>
        <v>267</v>
      </c>
      <c r="B271" t="s">
        <v>276</v>
      </c>
      <c r="C271">
        <v>1104000000</v>
      </c>
      <c r="D271" t="s">
        <v>3139</v>
      </c>
      <c r="E271" t="s">
        <v>5706</v>
      </c>
      <c r="F271" t="s">
        <v>5684</v>
      </c>
      <c r="G271" s="3" t="s">
        <v>5694</v>
      </c>
      <c r="H271" t="s">
        <v>5791</v>
      </c>
    </row>
    <row r="272" spans="1:8" ht="30" x14ac:dyDescent="0.2">
      <c r="A272">
        <f t="shared" si="4"/>
        <v>268</v>
      </c>
      <c r="B272" t="s">
        <v>277</v>
      </c>
      <c r="C272">
        <v>1104000000</v>
      </c>
      <c r="D272" t="s">
        <v>3140</v>
      </c>
      <c r="E272" t="e">
        <v>#N/A</v>
      </c>
      <c r="F272" t="s">
        <v>5681</v>
      </c>
      <c r="G272" s="3" t="s">
        <v>5694</v>
      </c>
      <c r="H272" t="e">
        <v>#N/A</v>
      </c>
    </row>
    <row r="273" spans="1:8" ht="15" x14ac:dyDescent="0.2">
      <c r="A273">
        <f t="shared" si="4"/>
        <v>269</v>
      </c>
      <c r="B273" t="s">
        <v>278</v>
      </c>
      <c r="C273">
        <v>1104000000</v>
      </c>
      <c r="D273" t="s">
        <v>3141</v>
      </c>
      <c r="E273" t="s">
        <v>5706</v>
      </c>
      <c r="F273" t="s">
        <v>5681</v>
      </c>
      <c r="G273" s="3" t="s">
        <v>5694</v>
      </c>
      <c r="H273" t="s">
        <v>5790</v>
      </c>
    </row>
    <row r="274" spans="1:8" ht="15" x14ac:dyDescent="0.2">
      <c r="A274">
        <f t="shared" si="4"/>
        <v>270</v>
      </c>
      <c r="B274" t="s">
        <v>279</v>
      </c>
      <c r="C274">
        <v>1104000000</v>
      </c>
      <c r="D274" t="s">
        <v>3142</v>
      </c>
      <c r="E274" t="s">
        <v>5706</v>
      </c>
      <c r="F274" t="s">
        <v>5681</v>
      </c>
      <c r="G274" s="3" t="s">
        <v>5694</v>
      </c>
      <c r="H274" t="s">
        <v>5711</v>
      </c>
    </row>
    <row r="275" spans="1:8" ht="15" x14ac:dyDescent="0.2">
      <c r="A275">
        <f t="shared" si="4"/>
        <v>271</v>
      </c>
      <c r="B275" t="s">
        <v>280</v>
      </c>
      <c r="C275">
        <v>1104000000</v>
      </c>
      <c r="D275" t="s">
        <v>3143</v>
      </c>
      <c r="E275" t="e">
        <v>#N/A</v>
      </c>
      <c r="F275" t="s">
        <v>5681</v>
      </c>
      <c r="G275" s="3" t="s">
        <v>5694</v>
      </c>
      <c r="H275" t="e">
        <v>#N/A</v>
      </c>
    </row>
    <row r="276" spans="1:8" ht="15" x14ac:dyDescent="0.2">
      <c r="A276">
        <f t="shared" si="4"/>
        <v>272</v>
      </c>
      <c r="B276" t="s">
        <v>281</v>
      </c>
      <c r="C276">
        <v>1104000000</v>
      </c>
      <c r="D276" t="s">
        <v>3144</v>
      </c>
      <c r="E276" t="s">
        <v>5706</v>
      </c>
      <c r="F276" t="s">
        <v>5681</v>
      </c>
      <c r="G276" s="3" t="s">
        <v>5694</v>
      </c>
      <c r="H276" t="s">
        <v>5709</v>
      </c>
    </row>
    <row r="277" spans="1:8" ht="15" x14ac:dyDescent="0.2">
      <c r="A277">
        <f t="shared" si="4"/>
        <v>273</v>
      </c>
      <c r="B277" t="s">
        <v>282</v>
      </c>
      <c r="C277">
        <v>1104000000</v>
      </c>
      <c r="D277" t="s">
        <v>3145</v>
      </c>
      <c r="E277" t="s">
        <v>5706</v>
      </c>
      <c r="F277" t="s">
        <v>5681</v>
      </c>
      <c r="G277" s="3" t="s">
        <v>5694</v>
      </c>
      <c r="H277" t="s">
        <v>5709</v>
      </c>
    </row>
    <row r="278" spans="1:8" ht="15" x14ac:dyDescent="0.2">
      <c r="A278">
        <f t="shared" si="4"/>
        <v>274</v>
      </c>
      <c r="B278" t="s">
        <v>283</v>
      </c>
      <c r="C278">
        <v>1104000000</v>
      </c>
      <c r="D278" t="s">
        <v>3146</v>
      </c>
      <c r="E278" t="s">
        <v>5714</v>
      </c>
      <c r="F278" t="s">
        <v>5684</v>
      </c>
      <c r="G278" s="3" t="s">
        <v>5694</v>
      </c>
      <c r="H278" t="s">
        <v>5753</v>
      </c>
    </row>
    <row r="279" spans="1:8" ht="15" x14ac:dyDescent="0.2">
      <c r="A279">
        <f t="shared" si="4"/>
        <v>275</v>
      </c>
      <c r="B279" t="s">
        <v>284</v>
      </c>
      <c r="C279">
        <v>1104000000</v>
      </c>
      <c r="D279" t="s">
        <v>3147</v>
      </c>
      <c r="E279" t="s">
        <v>5714</v>
      </c>
      <c r="F279" t="s">
        <v>5681</v>
      </c>
      <c r="G279" s="3" t="s">
        <v>5694</v>
      </c>
      <c r="H279" t="s">
        <v>5730</v>
      </c>
    </row>
    <row r="280" spans="1:8" ht="15" x14ac:dyDescent="0.2">
      <c r="A280">
        <f t="shared" si="4"/>
        <v>276</v>
      </c>
      <c r="B280" t="s">
        <v>285</v>
      </c>
      <c r="C280">
        <v>1104000000</v>
      </c>
      <c r="D280" t="s">
        <v>3148</v>
      </c>
      <c r="E280" t="s">
        <v>5714</v>
      </c>
      <c r="F280" t="s">
        <v>5681</v>
      </c>
      <c r="G280" s="3" t="s">
        <v>5694</v>
      </c>
      <c r="H280" t="s">
        <v>5770</v>
      </c>
    </row>
    <row r="281" spans="1:8" ht="15" x14ac:dyDescent="0.2">
      <c r="A281">
        <f t="shared" si="4"/>
        <v>277</v>
      </c>
      <c r="B281" t="s">
        <v>286</v>
      </c>
      <c r="C281">
        <v>1104000000</v>
      </c>
      <c r="D281" t="s">
        <v>3149</v>
      </c>
      <c r="E281" t="s">
        <v>5714</v>
      </c>
      <c r="F281" t="s">
        <v>5681</v>
      </c>
      <c r="G281" s="3" t="s">
        <v>5694</v>
      </c>
      <c r="H281" t="s">
        <v>5770</v>
      </c>
    </row>
    <row r="282" spans="1:8" ht="15" x14ac:dyDescent="0.2">
      <c r="A282">
        <f t="shared" si="4"/>
        <v>278</v>
      </c>
      <c r="B282" t="s">
        <v>287</v>
      </c>
      <c r="C282">
        <v>1104000000</v>
      </c>
      <c r="D282" t="s">
        <v>3150</v>
      </c>
      <c r="E282" t="s">
        <v>5714</v>
      </c>
      <c r="F282" t="s">
        <v>5681</v>
      </c>
      <c r="G282" s="3" t="s">
        <v>5694</v>
      </c>
      <c r="H282" t="s">
        <v>5770</v>
      </c>
    </row>
    <row r="283" spans="1:8" ht="15" x14ac:dyDescent="0.2">
      <c r="A283">
        <f t="shared" si="4"/>
        <v>279</v>
      </c>
      <c r="B283" t="s">
        <v>288</v>
      </c>
      <c r="C283">
        <v>1104000000</v>
      </c>
      <c r="D283" t="s">
        <v>3151</v>
      </c>
      <c r="E283" t="s">
        <v>5714</v>
      </c>
      <c r="F283" t="s">
        <v>5681</v>
      </c>
      <c r="G283" s="3" t="s">
        <v>5694</v>
      </c>
      <c r="H283" t="s">
        <v>5770</v>
      </c>
    </row>
    <row r="284" spans="1:8" ht="15" x14ac:dyDescent="0.2">
      <c r="A284">
        <f t="shared" si="4"/>
        <v>280</v>
      </c>
      <c r="B284" t="s">
        <v>289</v>
      </c>
      <c r="C284">
        <v>1104000000</v>
      </c>
      <c r="D284" t="s">
        <v>3152</v>
      </c>
      <c r="E284" t="s">
        <v>5714</v>
      </c>
      <c r="F284" t="s">
        <v>5681</v>
      </c>
      <c r="G284" s="3" t="s">
        <v>5694</v>
      </c>
      <c r="H284" t="s">
        <v>5770</v>
      </c>
    </row>
    <row r="285" spans="1:8" ht="15" x14ac:dyDescent="0.2">
      <c r="A285">
        <f t="shared" si="4"/>
        <v>281</v>
      </c>
      <c r="B285" t="s">
        <v>290</v>
      </c>
      <c r="C285">
        <v>1104000000</v>
      </c>
      <c r="D285" t="s">
        <v>3153</v>
      </c>
      <c r="E285" t="s">
        <v>5714</v>
      </c>
      <c r="F285" t="s">
        <v>5684</v>
      </c>
      <c r="G285" s="3" t="s">
        <v>5694</v>
      </c>
      <c r="H285" t="s">
        <v>5770</v>
      </c>
    </row>
    <row r="286" spans="1:8" ht="15" x14ac:dyDescent="0.2">
      <c r="A286">
        <f t="shared" si="4"/>
        <v>282</v>
      </c>
      <c r="B286" t="s">
        <v>291</v>
      </c>
      <c r="C286">
        <v>1104000000</v>
      </c>
      <c r="D286" t="s">
        <v>3154</v>
      </c>
      <c r="E286" t="s">
        <v>5714</v>
      </c>
      <c r="F286" t="s">
        <v>5681</v>
      </c>
      <c r="G286" s="3" t="s">
        <v>5694</v>
      </c>
      <c r="H286" t="s">
        <v>5770</v>
      </c>
    </row>
    <row r="287" spans="1:8" ht="30" x14ac:dyDescent="0.2">
      <c r="A287">
        <f t="shared" si="4"/>
        <v>283</v>
      </c>
      <c r="B287" t="s">
        <v>292</v>
      </c>
      <c r="C287">
        <v>1104000000</v>
      </c>
      <c r="D287" t="s">
        <v>3155</v>
      </c>
      <c r="E287" t="s">
        <v>5714</v>
      </c>
      <c r="F287" t="s">
        <v>5681</v>
      </c>
      <c r="G287" s="3" t="s">
        <v>5694</v>
      </c>
      <c r="H287" t="s">
        <v>5792</v>
      </c>
    </row>
    <row r="288" spans="1:8" ht="15" x14ac:dyDescent="0.2">
      <c r="A288">
        <f t="shared" si="4"/>
        <v>284</v>
      </c>
      <c r="B288" t="s">
        <v>293</v>
      </c>
      <c r="C288">
        <v>1104000000</v>
      </c>
      <c r="D288" t="s">
        <v>3156</v>
      </c>
      <c r="E288" t="s">
        <v>5706</v>
      </c>
      <c r="F288" t="s">
        <v>5684</v>
      </c>
      <c r="G288" s="3" t="s">
        <v>5694</v>
      </c>
      <c r="H288" t="s">
        <v>5793</v>
      </c>
    </row>
    <row r="289" spans="1:8" ht="15" x14ac:dyDescent="0.2">
      <c r="A289">
        <f t="shared" si="4"/>
        <v>285</v>
      </c>
      <c r="B289" t="s">
        <v>294</v>
      </c>
      <c r="C289">
        <v>1104000000</v>
      </c>
      <c r="D289" t="s">
        <v>3157</v>
      </c>
      <c r="E289" t="s">
        <v>5706</v>
      </c>
      <c r="F289" t="s">
        <v>5681</v>
      </c>
      <c r="G289" s="3" t="s">
        <v>5694</v>
      </c>
      <c r="H289" t="s">
        <v>5745</v>
      </c>
    </row>
    <row r="290" spans="1:8" ht="30" x14ac:dyDescent="0.2">
      <c r="A290">
        <f t="shared" si="4"/>
        <v>286</v>
      </c>
      <c r="B290" t="s">
        <v>295</v>
      </c>
      <c r="C290">
        <v>1104000000</v>
      </c>
      <c r="D290" t="s">
        <v>3158</v>
      </c>
      <c r="E290" t="s">
        <v>5704</v>
      </c>
      <c r="F290" t="s">
        <v>5684</v>
      </c>
      <c r="G290" s="3" t="s">
        <v>5694</v>
      </c>
      <c r="H290" t="s">
        <v>5782</v>
      </c>
    </row>
    <row r="291" spans="1:8" ht="15" x14ac:dyDescent="0.2">
      <c r="A291">
        <f t="shared" si="4"/>
        <v>287</v>
      </c>
      <c r="B291" t="s">
        <v>296</v>
      </c>
      <c r="C291">
        <v>1104000000</v>
      </c>
      <c r="D291" t="s">
        <v>3159</v>
      </c>
      <c r="E291" t="s">
        <v>5706</v>
      </c>
      <c r="F291" t="s">
        <v>5681</v>
      </c>
      <c r="G291" s="3" t="s">
        <v>5694</v>
      </c>
      <c r="H291" t="s">
        <v>5790</v>
      </c>
    </row>
    <row r="292" spans="1:8" ht="15" x14ac:dyDescent="0.2">
      <c r="A292">
        <f t="shared" si="4"/>
        <v>288</v>
      </c>
      <c r="B292" t="s">
        <v>297</v>
      </c>
      <c r="C292">
        <v>1104000000</v>
      </c>
      <c r="D292" t="s">
        <v>3160</v>
      </c>
      <c r="E292" t="s">
        <v>5706</v>
      </c>
      <c r="F292" t="s">
        <v>5681</v>
      </c>
      <c r="G292" s="3" t="s">
        <v>5694</v>
      </c>
      <c r="H292" t="s">
        <v>5771</v>
      </c>
    </row>
    <row r="293" spans="1:8" ht="15" x14ac:dyDescent="0.2">
      <c r="A293">
        <f t="shared" si="4"/>
        <v>289</v>
      </c>
      <c r="B293" t="s">
        <v>298</v>
      </c>
      <c r="C293">
        <v>1104000000</v>
      </c>
      <c r="D293" t="s">
        <v>3161</v>
      </c>
      <c r="E293" t="s">
        <v>5706</v>
      </c>
      <c r="F293" t="s">
        <v>5681</v>
      </c>
      <c r="G293" s="3" t="s">
        <v>5694</v>
      </c>
      <c r="H293" t="s">
        <v>5725</v>
      </c>
    </row>
    <row r="294" spans="1:8" ht="30" x14ac:dyDescent="0.2">
      <c r="A294">
        <f t="shared" si="4"/>
        <v>290</v>
      </c>
      <c r="B294" t="s">
        <v>299</v>
      </c>
      <c r="C294">
        <v>1104000000</v>
      </c>
      <c r="D294" t="s">
        <v>3162</v>
      </c>
      <c r="E294" t="e">
        <v>#N/A</v>
      </c>
      <c r="F294" t="s">
        <v>5682</v>
      </c>
      <c r="G294" s="3" t="s">
        <v>5694</v>
      </c>
      <c r="H294" t="e">
        <v>#N/A</v>
      </c>
    </row>
    <row r="295" spans="1:8" ht="30" x14ac:dyDescent="0.2">
      <c r="A295">
        <f t="shared" si="4"/>
        <v>291</v>
      </c>
      <c r="B295" t="s">
        <v>300</v>
      </c>
      <c r="C295">
        <v>1104000000</v>
      </c>
      <c r="D295" t="s">
        <v>3163</v>
      </c>
      <c r="E295" t="s">
        <v>5706</v>
      </c>
      <c r="F295" t="s">
        <v>5681</v>
      </c>
      <c r="G295" s="3" t="s">
        <v>5694</v>
      </c>
      <c r="H295" t="s">
        <v>5715</v>
      </c>
    </row>
    <row r="296" spans="1:8" ht="30" x14ac:dyDescent="0.2">
      <c r="A296">
        <f t="shared" si="4"/>
        <v>292</v>
      </c>
      <c r="B296" t="s">
        <v>301</v>
      </c>
      <c r="C296">
        <v>1104000000</v>
      </c>
      <c r="D296" t="s">
        <v>3164</v>
      </c>
      <c r="E296" t="s">
        <v>5706</v>
      </c>
      <c r="F296" t="s">
        <v>5681</v>
      </c>
      <c r="G296" s="3" t="s">
        <v>5694</v>
      </c>
      <c r="H296" t="s">
        <v>5715</v>
      </c>
    </row>
    <row r="297" spans="1:8" ht="30" x14ac:dyDescent="0.2">
      <c r="A297">
        <f t="shared" si="4"/>
        <v>293</v>
      </c>
      <c r="B297" t="s">
        <v>302</v>
      </c>
      <c r="C297">
        <v>1104000000</v>
      </c>
      <c r="D297" t="s">
        <v>3165</v>
      </c>
      <c r="E297" t="s">
        <v>5706</v>
      </c>
      <c r="F297" t="s">
        <v>5681</v>
      </c>
      <c r="G297" s="3" t="s">
        <v>5694</v>
      </c>
      <c r="H297" t="s">
        <v>5715</v>
      </c>
    </row>
    <row r="298" spans="1:8" ht="15" x14ac:dyDescent="0.2">
      <c r="A298">
        <f t="shared" si="4"/>
        <v>294</v>
      </c>
      <c r="B298" t="s">
        <v>303</v>
      </c>
      <c r="C298">
        <v>1104000000</v>
      </c>
      <c r="D298" t="s">
        <v>3166</v>
      </c>
      <c r="E298" t="s">
        <v>5706</v>
      </c>
      <c r="F298" t="s">
        <v>5681</v>
      </c>
      <c r="G298" s="3" t="s">
        <v>5694</v>
      </c>
      <c r="H298" t="s">
        <v>5794</v>
      </c>
    </row>
    <row r="299" spans="1:8" ht="15" x14ac:dyDescent="0.2">
      <c r="A299">
        <f t="shared" si="4"/>
        <v>295</v>
      </c>
      <c r="B299" t="s">
        <v>304</v>
      </c>
      <c r="C299">
        <v>1104000000</v>
      </c>
      <c r="D299" t="s">
        <v>3167</v>
      </c>
      <c r="E299" t="e">
        <v>#N/A</v>
      </c>
      <c r="F299" t="s">
        <v>5681</v>
      </c>
      <c r="G299" s="3" t="s">
        <v>5694</v>
      </c>
      <c r="H299" t="e">
        <v>#N/A</v>
      </c>
    </row>
    <row r="300" spans="1:8" ht="15" x14ac:dyDescent="0.2">
      <c r="A300">
        <f t="shared" si="4"/>
        <v>296</v>
      </c>
      <c r="B300" t="s">
        <v>305</v>
      </c>
      <c r="C300">
        <v>1104000000</v>
      </c>
      <c r="D300" t="s">
        <v>3168</v>
      </c>
      <c r="E300" t="s">
        <v>5706</v>
      </c>
      <c r="F300" t="s">
        <v>5681</v>
      </c>
      <c r="G300" s="3" t="s">
        <v>5694</v>
      </c>
      <c r="H300" t="s">
        <v>5711</v>
      </c>
    </row>
    <row r="301" spans="1:8" ht="15" x14ac:dyDescent="0.2">
      <c r="A301">
        <f t="shared" si="4"/>
        <v>297</v>
      </c>
      <c r="B301" t="s">
        <v>306</v>
      </c>
      <c r="C301">
        <v>1104000000</v>
      </c>
      <c r="D301" t="s">
        <v>3169</v>
      </c>
      <c r="E301" t="s">
        <v>5706</v>
      </c>
      <c r="F301" t="s">
        <v>5681</v>
      </c>
      <c r="G301" s="3" t="s">
        <v>5694</v>
      </c>
      <c r="H301" t="s">
        <v>5711</v>
      </c>
    </row>
    <row r="302" spans="1:8" ht="15" x14ac:dyDescent="0.2">
      <c r="A302">
        <f t="shared" si="4"/>
        <v>298</v>
      </c>
      <c r="B302" t="s">
        <v>307</v>
      </c>
      <c r="C302">
        <v>1104000000</v>
      </c>
      <c r="D302" t="s">
        <v>3170</v>
      </c>
      <c r="E302" t="s">
        <v>5706</v>
      </c>
      <c r="F302" t="s">
        <v>5681</v>
      </c>
      <c r="G302" s="3" t="s">
        <v>5694</v>
      </c>
      <c r="H302" t="s">
        <v>5711</v>
      </c>
    </row>
    <row r="303" spans="1:8" ht="15" x14ac:dyDescent="0.2">
      <c r="A303">
        <f t="shared" si="4"/>
        <v>299</v>
      </c>
      <c r="B303" t="s">
        <v>308</v>
      </c>
      <c r="C303">
        <v>1104000000</v>
      </c>
      <c r="D303" t="s">
        <v>3171</v>
      </c>
      <c r="E303" t="s">
        <v>5706</v>
      </c>
      <c r="F303" t="s">
        <v>5681</v>
      </c>
      <c r="G303" s="3" t="s">
        <v>5694</v>
      </c>
      <c r="H303" t="s">
        <v>5795</v>
      </c>
    </row>
    <row r="304" spans="1:8" ht="15" x14ac:dyDescent="0.2">
      <c r="A304">
        <f t="shared" si="4"/>
        <v>300</v>
      </c>
      <c r="B304" t="s">
        <v>309</v>
      </c>
      <c r="C304">
        <v>1104000000</v>
      </c>
      <c r="D304" t="s">
        <v>3172</v>
      </c>
      <c r="E304" t="s">
        <v>5706</v>
      </c>
      <c r="F304" t="s">
        <v>5683</v>
      </c>
      <c r="G304" s="3" t="s">
        <v>5694</v>
      </c>
      <c r="H304" t="s">
        <v>5796</v>
      </c>
    </row>
    <row r="305" spans="1:8" ht="15" x14ac:dyDescent="0.2">
      <c r="A305">
        <f t="shared" si="4"/>
        <v>301</v>
      </c>
      <c r="B305" t="s">
        <v>310</v>
      </c>
      <c r="C305">
        <v>1104000000</v>
      </c>
      <c r="D305" t="s">
        <v>3173</v>
      </c>
      <c r="E305" t="s">
        <v>5704</v>
      </c>
      <c r="F305" t="s">
        <v>5681</v>
      </c>
      <c r="G305" s="3" t="s">
        <v>5694</v>
      </c>
      <c r="H305">
        <v>0</v>
      </c>
    </row>
    <row r="306" spans="1:8" ht="15" x14ac:dyDescent="0.2">
      <c r="A306">
        <f t="shared" si="4"/>
        <v>302</v>
      </c>
      <c r="B306" t="s">
        <v>311</v>
      </c>
      <c r="C306">
        <v>1104000000</v>
      </c>
      <c r="D306" t="s">
        <v>3174</v>
      </c>
      <c r="E306" t="s">
        <v>5706</v>
      </c>
      <c r="F306" t="s">
        <v>5681</v>
      </c>
      <c r="G306" s="3" t="s">
        <v>5694</v>
      </c>
      <c r="H306" t="s">
        <v>5708</v>
      </c>
    </row>
    <row r="307" spans="1:8" ht="15" x14ac:dyDescent="0.2">
      <c r="A307">
        <f t="shared" si="4"/>
        <v>303</v>
      </c>
      <c r="B307" t="s">
        <v>312</v>
      </c>
      <c r="C307">
        <v>1104000000</v>
      </c>
      <c r="D307" t="s">
        <v>3175</v>
      </c>
      <c r="E307" t="s">
        <v>5712</v>
      </c>
      <c r="F307" t="s">
        <v>5681</v>
      </c>
      <c r="G307" s="3" t="s">
        <v>5694</v>
      </c>
      <c r="H307" t="s">
        <v>5713</v>
      </c>
    </row>
    <row r="308" spans="1:8" ht="15" x14ac:dyDescent="0.2">
      <c r="A308">
        <f t="shared" si="4"/>
        <v>304</v>
      </c>
      <c r="B308" t="s">
        <v>313</v>
      </c>
      <c r="C308">
        <v>1104000000</v>
      </c>
      <c r="D308" t="s">
        <v>3176</v>
      </c>
      <c r="E308" t="s">
        <v>5712</v>
      </c>
      <c r="F308" t="s">
        <v>5681</v>
      </c>
      <c r="G308" s="3" t="s">
        <v>5694</v>
      </c>
      <c r="H308" t="s">
        <v>5737</v>
      </c>
    </row>
    <row r="309" spans="1:8" ht="30" x14ac:dyDescent="0.2">
      <c r="A309">
        <f t="shared" si="4"/>
        <v>305</v>
      </c>
      <c r="B309" t="s">
        <v>314</v>
      </c>
      <c r="C309">
        <v>1104000000</v>
      </c>
      <c r="D309" t="s">
        <v>3177</v>
      </c>
      <c r="E309" t="s">
        <v>5704</v>
      </c>
      <c r="F309" t="s">
        <v>5681</v>
      </c>
      <c r="G309" s="3" t="s">
        <v>5694</v>
      </c>
      <c r="H309" t="s">
        <v>5720</v>
      </c>
    </row>
    <row r="310" spans="1:8" ht="15" x14ac:dyDescent="0.2">
      <c r="A310">
        <f t="shared" si="4"/>
        <v>306</v>
      </c>
      <c r="B310" t="s">
        <v>315</v>
      </c>
      <c r="C310">
        <v>1104000000</v>
      </c>
      <c r="D310" t="s">
        <v>3178</v>
      </c>
      <c r="E310" t="s">
        <v>5695</v>
      </c>
      <c r="F310" t="s">
        <v>5681</v>
      </c>
      <c r="G310" s="3" t="s">
        <v>5694</v>
      </c>
      <c r="H310" t="s">
        <v>5797</v>
      </c>
    </row>
    <row r="311" spans="1:8" ht="15" x14ac:dyDescent="0.2">
      <c r="A311">
        <f t="shared" si="4"/>
        <v>307</v>
      </c>
      <c r="B311" t="s">
        <v>316</v>
      </c>
      <c r="C311">
        <v>1104000000</v>
      </c>
      <c r="D311" t="s">
        <v>3179</v>
      </c>
      <c r="E311" t="s">
        <v>5704</v>
      </c>
      <c r="F311" t="s">
        <v>5681</v>
      </c>
      <c r="G311" s="3" t="s">
        <v>5694</v>
      </c>
      <c r="H311" t="s">
        <v>5743</v>
      </c>
    </row>
    <row r="312" spans="1:8" ht="15" x14ac:dyDescent="0.2">
      <c r="A312">
        <f t="shared" si="4"/>
        <v>308</v>
      </c>
      <c r="B312" t="s">
        <v>317</v>
      </c>
      <c r="C312">
        <v>1104000000</v>
      </c>
      <c r="D312" t="s">
        <v>3180</v>
      </c>
      <c r="E312" t="s">
        <v>5695</v>
      </c>
      <c r="F312" t="s">
        <v>5681</v>
      </c>
      <c r="G312" s="3" t="s">
        <v>5694</v>
      </c>
      <c r="H312" t="s">
        <v>5777</v>
      </c>
    </row>
    <row r="313" spans="1:8" ht="15" x14ac:dyDescent="0.2">
      <c r="A313">
        <f t="shared" si="4"/>
        <v>309</v>
      </c>
      <c r="B313" t="s">
        <v>318</v>
      </c>
      <c r="C313">
        <v>1104000000</v>
      </c>
      <c r="D313" t="s">
        <v>3181</v>
      </c>
      <c r="E313" t="s">
        <v>5695</v>
      </c>
      <c r="F313" t="s">
        <v>5681</v>
      </c>
      <c r="G313" s="3" t="s">
        <v>5694</v>
      </c>
      <c r="H313" t="s">
        <v>5777</v>
      </c>
    </row>
    <row r="314" spans="1:8" ht="15" x14ac:dyDescent="0.2">
      <c r="A314">
        <f t="shared" si="4"/>
        <v>310</v>
      </c>
      <c r="B314" t="s">
        <v>319</v>
      </c>
      <c r="C314">
        <v>1104000000</v>
      </c>
      <c r="D314" t="s">
        <v>3182</v>
      </c>
      <c r="E314" t="s">
        <v>5695</v>
      </c>
      <c r="F314" t="s">
        <v>5681</v>
      </c>
      <c r="G314" s="3" t="s">
        <v>5694</v>
      </c>
      <c r="H314" t="s">
        <v>5736</v>
      </c>
    </row>
    <row r="315" spans="1:8" ht="30" x14ac:dyDescent="0.2">
      <c r="A315">
        <f t="shared" si="4"/>
        <v>311</v>
      </c>
      <c r="B315" t="s">
        <v>320</v>
      </c>
      <c r="C315">
        <v>1104000000</v>
      </c>
      <c r="D315" t="s">
        <v>3183</v>
      </c>
      <c r="E315" t="s">
        <v>5712</v>
      </c>
      <c r="F315" t="s">
        <v>5681</v>
      </c>
      <c r="G315" s="3" t="s">
        <v>5694</v>
      </c>
      <c r="H315" t="s">
        <v>5738</v>
      </c>
    </row>
    <row r="316" spans="1:8" ht="15" x14ac:dyDescent="0.2">
      <c r="A316">
        <f t="shared" si="4"/>
        <v>312</v>
      </c>
      <c r="B316" t="s">
        <v>321</v>
      </c>
      <c r="C316">
        <v>1104000000</v>
      </c>
      <c r="D316" t="s">
        <v>3184</v>
      </c>
      <c r="E316" t="s">
        <v>5695</v>
      </c>
      <c r="F316" t="s">
        <v>5681</v>
      </c>
      <c r="G316" s="3" t="s">
        <v>5694</v>
      </c>
      <c r="H316" t="s">
        <v>5798</v>
      </c>
    </row>
    <row r="317" spans="1:8" ht="15" x14ac:dyDescent="0.2">
      <c r="A317">
        <f t="shared" si="4"/>
        <v>313</v>
      </c>
      <c r="B317" t="s">
        <v>322</v>
      </c>
      <c r="C317">
        <v>1104000000</v>
      </c>
      <c r="D317" t="s">
        <v>3185</v>
      </c>
      <c r="E317" t="s">
        <v>5695</v>
      </c>
      <c r="F317" t="s">
        <v>5681</v>
      </c>
      <c r="G317" s="3" t="s">
        <v>5694</v>
      </c>
      <c r="H317" t="s">
        <v>5732</v>
      </c>
    </row>
    <row r="318" spans="1:8" ht="15" x14ac:dyDescent="0.2">
      <c r="A318">
        <f t="shared" si="4"/>
        <v>314</v>
      </c>
      <c r="B318" t="s">
        <v>323</v>
      </c>
      <c r="C318">
        <v>1104000000</v>
      </c>
      <c r="D318" t="s">
        <v>3186</v>
      </c>
      <c r="E318" t="s">
        <v>5706</v>
      </c>
      <c r="F318" t="s">
        <v>5682</v>
      </c>
      <c r="G318" s="3" t="s">
        <v>5694</v>
      </c>
      <c r="H318" t="s">
        <v>5795</v>
      </c>
    </row>
    <row r="319" spans="1:8" ht="15" x14ac:dyDescent="0.2">
      <c r="A319">
        <f t="shared" si="4"/>
        <v>315</v>
      </c>
      <c r="B319" t="s">
        <v>324</v>
      </c>
      <c r="C319">
        <v>1104000000</v>
      </c>
      <c r="D319" t="s">
        <v>3187</v>
      </c>
      <c r="E319" t="s">
        <v>5695</v>
      </c>
      <c r="F319" t="s">
        <v>5681</v>
      </c>
      <c r="G319" s="3" t="s">
        <v>5694</v>
      </c>
      <c r="H319" t="s">
        <v>5799</v>
      </c>
    </row>
    <row r="320" spans="1:8" ht="15" x14ac:dyDescent="0.2">
      <c r="A320">
        <f t="shared" si="4"/>
        <v>316</v>
      </c>
      <c r="B320" t="s">
        <v>325</v>
      </c>
      <c r="C320">
        <v>1104000000</v>
      </c>
      <c r="D320" t="s">
        <v>3188</v>
      </c>
      <c r="E320" t="s">
        <v>5704</v>
      </c>
      <c r="F320" t="s">
        <v>5681</v>
      </c>
      <c r="G320" s="3" t="s">
        <v>5694</v>
      </c>
      <c r="H320" t="s">
        <v>5744</v>
      </c>
    </row>
    <row r="321" spans="1:8" ht="30" x14ac:dyDescent="0.2">
      <c r="A321">
        <f t="shared" si="4"/>
        <v>317</v>
      </c>
      <c r="B321" t="s">
        <v>326</v>
      </c>
      <c r="C321">
        <v>1104000000</v>
      </c>
      <c r="D321" t="s">
        <v>3189</v>
      </c>
      <c r="E321" t="s">
        <v>5704</v>
      </c>
      <c r="F321" t="s">
        <v>5681</v>
      </c>
      <c r="G321" s="3" t="s">
        <v>5694</v>
      </c>
      <c r="H321" t="s">
        <v>5744</v>
      </c>
    </row>
    <row r="322" spans="1:8" ht="15" x14ac:dyDescent="0.2">
      <c r="A322">
        <f t="shared" si="4"/>
        <v>318</v>
      </c>
      <c r="B322" t="s">
        <v>327</v>
      </c>
      <c r="C322">
        <v>1104000000</v>
      </c>
      <c r="D322" t="s">
        <v>3190</v>
      </c>
      <c r="E322" t="s">
        <v>5704</v>
      </c>
      <c r="F322" t="s">
        <v>5681</v>
      </c>
      <c r="G322" s="3" t="s">
        <v>5694</v>
      </c>
      <c r="H322" t="s">
        <v>5744</v>
      </c>
    </row>
    <row r="323" spans="1:8" ht="15" x14ac:dyDescent="0.2">
      <c r="A323">
        <f t="shared" si="4"/>
        <v>319</v>
      </c>
      <c r="B323" t="s">
        <v>328</v>
      </c>
      <c r="C323">
        <v>1104000000</v>
      </c>
      <c r="D323" t="s">
        <v>3191</v>
      </c>
      <c r="E323" t="s">
        <v>5704</v>
      </c>
      <c r="F323" t="s">
        <v>5681</v>
      </c>
      <c r="G323" s="3" t="s">
        <v>5694</v>
      </c>
      <c r="H323" t="s">
        <v>5744</v>
      </c>
    </row>
    <row r="324" spans="1:8" ht="15" x14ac:dyDescent="0.2">
      <c r="A324">
        <f t="shared" si="4"/>
        <v>320</v>
      </c>
      <c r="B324" t="s">
        <v>329</v>
      </c>
      <c r="C324">
        <v>1104000000</v>
      </c>
      <c r="D324" t="s">
        <v>3192</v>
      </c>
      <c r="E324" t="s">
        <v>5712</v>
      </c>
      <c r="F324" t="s">
        <v>5681</v>
      </c>
      <c r="G324" s="3" t="s">
        <v>5694</v>
      </c>
      <c r="H324" t="s">
        <v>5800</v>
      </c>
    </row>
    <row r="325" spans="1:8" ht="15" x14ac:dyDescent="0.2">
      <c r="A325">
        <f t="shared" si="4"/>
        <v>321</v>
      </c>
      <c r="B325" t="s">
        <v>330</v>
      </c>
      <c r="C325">
        <v>1104000000</v>
      </c>
      <c r="D325" t="s">
        <v>3193</v>
      </c>
      <c r="E325" t="s">
        <v>5695</v>
      </c>
      <c r="F325" t="s">
        <v>5681</v>
      </c>
      <c r="G325" s="3" t="s">
        <v>5694</v>
      </c>
      <c r="H325" t="s">
        <v>5777</v>
      </c>
    </row>
    <row r="326" spans="1:8" ht="15" x14ac:dyDescent="0.2">
      <c r="A326">
        <f t="shared" si="4"/>
        <v>322</v>
      </c>
      <c r="B326" t="s">
        <v>331</v>
      </c>
      <c r="C326">
        <v>1104000000</v>
      </c>
      <c r="D326" t="s">
        <v>3194</v>
      </c>
      <c r="E326" t="s">
        <v>5695</v>
      </c>
      <c r="F326" t="s">
        <v>5681</v>
      </c>
      <c r="G326" s="3" t="s">
        <v>5694</v>
      </c>
      <c r="H326" t="s">
        <v>5777</v>
      </c>
    </row>
    <row r="327" spans="1:8" ht="15" x14ac:dyDescent="0.2">
      <c r="A327">
        <f t="shared" ref="A327:A390" si="5">+A326+1</f>
        <v>323</v>
      </c>
      <c r="B327" t="s">
        <v>332</v>
      </c>
      <c r="C327">
        <v>1104000000</v>
      </c>
      <c r="D327" t="s">
        <v>3195</v>
      </c>
      <c r="E327" t="s">
        <v>5695</v>
      </c>
      <c r="F327" t="s">
        <v>5681</v>
      </c>
      <c r="G327" s="3" t="s">
        <v>5694</v>
      </c>
      <c r="H327" t="s">
        <v>5698</v>
      </c>
    </row>
    <row r="328" spans="1:8" ht="15" x14ac:dyDescent="0.2">
      <c r="A328">
        <f t="shared" si="5"/>
        <v>324</v>
      </c>
      <c r="B328" t="s">
        <v>333</v>
      </c>
      <c r="C328">
        <v>1104000000</v>
      </c>
      <c r="D328" t="s">
        <v>3196</v>
      </c>
      <c r="E328" t="s">
        <v>5695</v>
      </c>
      <c r="F328" t="s">
        <v>5681</v>
      </c>
      <c r="G328" s="3" t="s">
        <v>5694</v>
      </c>
      <c r="H328" t="s">
        <v>5801</v>
      </c>
    </row>
    <row r="329" spans="1:8" ht="15" x14ac:dyDescent="0.2">
      <c r="A329">
        <f t="shared" si="5"/>
        <v>325</v>
      </c>
      <c r="B329" t="s">
        <v>334</v>
      </c>
      <c r="C329">
        <v>1104000000</v>
      </c>
      <c r="D329" t="s">
        <v>3197</v>
      </c>
      <c r="E329" t="s">
        <v>5695</v>
      </c>
      <c r="F329" t="s">
        <v>5681</v>
      </c>
      <c r="G329" s="3" t="s">
        <v>5694</v>
      </c>
      <c r="H329" t="s">
        <v>5777</v>
      </c>
    </row>
    <row r="330" spans="1:8" ht="15" x14ac:dyDescent="0.2">
      <c r="A330">
        <f t="shared" si="5"/>
        <v>326</v>
      </c>
      <c r="B330" t="s">
        <v>335</v>
      </c>
      <c r="C330">
        <v>1104000000</v>
      </c>
      <c r="D330" t="s">
        <v>3198</v>
      </c>
      <c r="E330" t="s">
        <v>5695</v>
      </c>
      <c r="F330" t="s">
        <v>5681</v>
      </c>
      <c r="G330" s="3" t="s">
        <v>5694</v>
      </c>
      <c r="H330" t="s">
        <v>5777</v>
      </c>
    </row>
    <row r="331" spans="1:8" ht="15" x14ac:dyDescent="0.2">
      <c r="A331">
        <f t="shared" si="5"/>
        <v>327</v>
      </c>
      <c r="B331" t="s">
        <v>336</v>
      </c>
      <c r="C331">
        <v>1104000000</v>
      </c>
      <c r="D331" t="s">
        <v>3199</v>
      </c>
      <c r="E331" t="s">
        <v>5695</v>
      </c>
      <c r="F331" t="s">
        <v>5681</v>
      </c>
      <c r="G331" s="3" t="s">
        <v>5694</v>
      </c>
      <c r="H331" t="s">
        <v>5799</v>
      </c>
    </row>
    <row r="332" spans="1:8" ht="15" x14ac:dyDescent="0.2">
      <c r="A332">
        <f t="shared" si="5"/>
        <v>328</v>
      </c>
      <c r="B332" t="s">
        <v>337</v>
      </c>
      <c r="C332">
        <v>1104000000</v>
      </c>
      <c r="D332" t="s">
        <v>3200</v>
      </c>
      <c r="E332" t="e">
        <v>#N/A</v>
      </c>
      <c r="F332" t="s">
        <v>5681</v>
      </c>
      <c r="G332" s="3" t="s">
        <v>5694</v>
      </c>
      <c r="H332" t="e">
        <v>#N/A</v>
      </c>
    </row>
    <row r="333" spans="1:8" ht="15" x14ac:dyDescent="0.2">
      <c r="A333">
        <f t="shared" si="5"/>
        <v>329</v>
      </c>
      <c r="B333" t="s">
        <v>338</v>
      </c>
      <c r="C333">
        <v>1104000000</v>
      </c>
      <c r="D333" t="s">
        <v>3201</v>
      </c>
      <c r="E333" t="s">
        <v>5695</v>
      </c>
      <c r="F333" t="s">
        <v>5681</v>
      </c>
      <c r="G333" s="3" t="s">
        <v>5694</v>
      </c>
      <c r="H333" t="s">
        <v>5777</v>
      </c>
    </row>
    <row r="334" spans="1:8" ht="15" x14ac:dyDescent="0.2">
      <c r="A334">
        <f t="shared" si="5"/>
        <v>330</v>
      </c>
      <c r="B334" t="s">
        <v>339</v>
      </c>
      <c r="C334">
        <v>1104000000</v>
      </c>
      <c r="D334" t="s">
        <v>3202</v>
      </c>
      <c r="E334" t="s">
        <v>5695</v>
      </c>
      <c r="F334" t="s">
        <v>5681</v>
      </c>
      <c r="G334" s="3" t="s">
        <v>5694</v>
      </c>
      <c r="H334" t="s">
        <v>5777</v>
      </c>
    </row>
    <row r="335" spans="1:8" ht="15" x14ac:dyDescent="0.2">
      <c r="A335">
        <f t="shared" si="5"/>
        <v>331</v>
      </c>
      <c r="B335" t="s">
        <v>340</v>
      </c>
      <c r="C335">
        <v>1104000000</v>
      </c>
      <c r="D335" t="s">
        <v>3203</v>
      </c>
      <c r="E335" t="s">
        <v>5695</v>
      </c>
      <c r="F335" t="s">
        <v>5681</v>
      </c>
      <c r="G335" s="3" t="s">
        <v>5694</v>
      </c>
      <c r="H335" t="s">
        <v>5777</v>
      </c>
    </row>
    <row r="336" spans="1:8" ht="15" x14ac:dyDescent="0.2">
      <c r="A336">
        <f t="shared" si="5"/>
        <v>332</v>
      </c>
      <c r="B336" t="s">
        <v>341</v>
      </c>
      <c r="C336">
        <v>1104000000</v>
      </c>
      <c r="D336" t="s">
        <v>3204</v>
      </c>
      <c r="E336" t="s">
        <v>5695</v>
      </c>
      <c r="F336" t="s">
        <v>5681</v>
      </c>
      <c r="G336" s="3" t="s">
        <v>5694</v>
      </c>
      <c r="H336" t="s">
        <v>5802</v>
      </c>
    </row>
    <row r="337" spans="1:8" ht="15" x14ac:dyDescent="0.2">
      <c r="A337">
        <f t="shared" si="5"/>
        <v>333</v>
      </c>
      <c r="B337" t="s">
        <v>342</v>
      </c>
      <c r="C337">
        <v>1104000000</v>
      </c>
      <c r="D337" t="s">
        <v>3205</v>
      </c>
      <c r="E337" t="s">
        <v>5695</v>
      </c>
      <c r="F337" t="s">
        <v>5681</v>
      </c>
      <c r="G337" s="3" t="s">
        <v>5694</v>
      </c>
      <c r="H337" t="s">
        <v>5799</v>
      </c>
    </row>
    <row r="338" spans="1:8" ht="15" x14ac:dyDescent="0.2">
      <c r="A338">
        <f t="shared" si="5"/>
        <v>334</v>
      </c>
      <c r="B338" t="s">
        <v>343</v>
      </c>
      <c r="C338">
        <v>1104000000</v>
      </c>
      <c r="D338" t="s">
        <v>3206</v>
      </c>
      <c r="E338" t="s">
        <v>5695</v>
      </c>
      <c r="F338" t="s">
        <v>5681</v>
      </c>
      <c r="G338" s="3" t="s">
        <v>5694</v>
      </c>
      <c r="H338" t="s">
        <v>5777</v>
      </c>
    </row>
    <row r="339" spans="1:8" ht="15" x14ac:dyDescent="0.2">
      <c r="A339">
        <f t="shared" si="5"/>
        <v>335</v>
      </c>
      <c r="B339" t="s">
        <v>344</v>
      </c>
      <c r="C339">
        <v>1104000000</v>
      </c>
      <c r="D339" t="s">
        <v>3207</v>
      </c>
      <c r="E339" t="s">
        <v>5695</v>
      </c>
      <c r="F339" t="s">
        <v>5684</v>
      </c>
      <c r="G339" s="3" t="s">
        <v>5694</v>
      </c>
      <c r="H339" t="s">
        <v>5798</v>
      </c>
    </row>
    <row r="340" spans="1:8" ht="15" x14ac:dyDescent="0.2">
      <c r="A340">
        <f t="shared" si="5"/>
        <v>336</v>
      </c>
      <c r="B340" t="s">
        <v>345</v>
      </c>
      <c r="C340">
        <v>1104000000</v>
      </c>
      <c r="D340" t="s">
        <v>3208</v>
      </c>
      <c r="E340" t="s">
        <v>5695</v>
      </c>
      <c r="F340" t="s">
        <v>5684</v>
      </c>
      <c r="G340" s="3" t="s">
        <v>5694</v>
      </c>
      <c r="H340" t="s">
        <v>5797</v>
      </c>
    </row>
    <row r="341" spans="1:8" ht="15" x14ac:dyDescent="0.2">
      <c r="A341">
        <f t="shared" si="5"/>
        <v>337</v>
      </c>
      <c r="B341" t="s">
        <v>346</v>
      </c>
      <c r="C341">
        <v>1104000000</v>
      </c>
      <c r="D341" t="s">
        <v>3208</v>
      </c>
      <c r="E341" t="s">
        <v>5695</v>
      </c>
      <c r="F341" t="s">
        <v>5684</v>
      </c>
      <c r="G341" s="3" t="s">
        <v>5694</v>
      </c>
      <c r="H341" t="s">
        <v>5797</v>
      </c>
    </row>
    <row r="342" spans="1:8" ht="30" x14ac:dyDescent="0.2">
      <c r="A342">
        <f t="shared" si="5"/>
        <v>338</v>
      </c>
      <c r="B342" t="s">
        <v>347</v>
      </c>
      <c r="C342">
        <v>1104000000</v>
      </c>
      <c r="D342" t="s">
        <v>3209</v>
      </c>
      <c r="E342" t="s">
        <v>5712</v>
      </c>
      <c r="F342" t="s">
        <v>5681</v>
      </c>
      <c r="G342" s="3" t="s">
        <v>5694</v>
      </c>
      <c r="H342" t="s">
        <v>5803</v>
      </c>
    </row>
    <row r="343" spans="1:8" ht="30" x14ac:dyDescent="0.2">
      <c r="A343">
        <f t="shared" si="5"/>
        <v>339</v>
      </c>
      <c r="B343" t="s">
        <v>348</v>
      </c>
      <c r="C343">
        <v>1104000000</v>
      </c>
      <c r="D343" t="s">
        <v>3210</v>
      </c>
      <c r="E343" t="s">
        <v>5712</v>
      </c>
      <c r="F343" t="s">
        <v>5681</v>
      </c>
      <c r="G343" s="3" t="s">
        <v>5694</v>
      </c>
      <c r="H343" t="s">
        <v>5804</v>
      </c>
    </row>
    <row r="344" spans="1:8" ht="30" x14ac:dyDescent="0.2">
      <c r="A344">
        <f t="shared" si="5"/>
        <v>340</v>
      </c>
      <c r="B344" t="s">
        <v>349</v>
      </c>
      <c r="C344">
        <v>1104000000</v>
      </c>
      <c r="D344" t="s">
        <v>3211</v>
      </c>
      <c r="E344" t="s">
        <v>5712</v>
      </c>
      <c r="F344" t="s">
        <v>5681</v>
      </c>
      <c r="G344" s="3" t="s">
        <v>5694</v>
      </c>
      <c r="H344" t="s">
        <v>5804</v>
      </c>
    </row>
    <row r="345" spans="1:8" ht="30" x14ac:dyDescent="0.2">
      <c r="A345">
        <f t="shared" si="5"/>
        <v>341</v>
      </c>
      <c r="B345" t="s">
        <v>350</v>
      </c>
      <c r="C345">
        <v>1104000000</v>
      </c>
      <c r="D345" t="s">
        <v>3212</v>
      </c>
      <c r="E345" t="s">
        <v>5712</v>
      </c>
      <c r="F345" t="s">
        <v>5681</v>
      </c>
      <c r="G345" s="3" t="s">
        <v>5694</v>
      </c>
      <c r="H345" t="s">
        <v>5804</v>
      </c>
    </row>
    <row r="346" spans="1:8" ht="30" x14ac:dyDescent="0.2">
      <c r="A346">
        <f t="shared" si="5"/>
        <v>342</v>
      </c>
      <c r="B346" t="s">
        <v>351</v>
      </c>
      <c r="C346">
        <v>1104000000</v>
      </c>
      <c r="D346" t="s">
        <v>3213</v>
      </c>
      <c r="E346" t="s">
        <v>5712</v>
      </c>
      <c r="F346" t="s">
        <v>5681</v>
      </c>
      <c r="G346" s="3" t="s">
        <v>5694</v>
      </c>
      <c r="H346" t="s">
        <v>5803</v>
      </c>
    </row>
    <row r="347" spans="1:8" ht="30" x14ac:dyDescent="0.2">
      <c r="A347">
        <f t="shared" si="5"/>
        <v>343</v>
      </c>
      <c r="B347" t="s">
        <v>352</v>
      </c>
      <c r="C347">
        <v>1104000000</v>
      </c>
      <c r="D347" t="s">
        <v>3214</v>
      </c>
      <c r="E347" t="s">
        <v>5712</v>
      </c>
      <c r="F347" t="s">
        <v>5681</v>
      </c>
      <c r="G347" s="3" t="s">
        <v>5694</v>
      </c>
      <c r="H347" t="s">
        <v>5803</v>
      </c>
    </row>
    <row r="348" spans="1:8" ht="30" x14ac:dyDescent="0.2">
      <c r="A348">
        <f t="shared" si="5"/>
        <v>344</v>
      </c>
      <c r="B348" t="s">
        <v>353</v>
      </c>
      <c r="C348">
        <v>1104000000</v>
      </c>
      <c r="D348" t="s">
        <v>3215</v>
      </c>
      <c r="E348" t="s">
        <v>5712</v>
      </c>
      <c r="F348" t="s">
        <v>5681</v>
      </c>
      <c r="G348" s="3" t="s">
        <v>5694</v>
      </c>
      <c r="H348" t="s">
        <v>5803</v>
      </c>
    </row>
    <row r="349" spans="1:8" ht="30" x14ac:dyDescent="0.2">
      <c r="A349">
        <f t="shared" si="5"/>
        <v>345</v>
      </c>
      <c r="B349" t="s">
        <v>354</v>
      </c>
      <c r="C349">
        <v>1104000000</v>
      </c>
      <c r="D349" t="s">
        <v>3216</v>
      </c>
      <c r="E349" t="s">
        <v>5712</v>
      </c>
      <c r="F349" t="s">
        <v>5681</v>
      </c>
      <c r="G349" s="3" t="s">
        <v>5694</v>
      </c>
      <c r="H349" t="s">
        <v>5803</v>
      </c>
    </row>
    <row r="350" spans="1:8" ht="30" x14ac:dyDescent="0.2">
      <c r="A350">
        <f t="shared" si="5"/>
        <v>346</v>
      </c>
      <c r="B350" t="s">
        <v>355</v>
      </c>
      <c r="C350">
        <v>1104000000</v>
      </c>
      <c r="D350" t="s">
        <v>3217</v>
      </c>
      <c r="E350" t="s">
        <v>5712</v>
      </c>
      <c r="F350" t="s">
        <v>5684</v>
      </c>
      <c r="G350" s="3" t="s">
        <v>5694</v>
      </c>
      <c r="H350" t="s">
        <v>5803</v>
      </c>
    </row>
    <row r="351" spans="1:8" ht="15" x14ac:dyDescent="0.2">
      <c r="A351">
        <f t="shared" si="5"/>
        <v>347</v>
      </c>
      <c r="B351" t="s">
        <v>356</v>
      </c>
      <c r="C351">
        <v>1104000000</v>
      </c>
      <c r="D351" t="s">
        <v>3218</v>
      </c>
      <c r="E351" t="s">
        <v>5712</v>
      </c>
      <c r="F351" t="s">
        <v>5684</v>
      </c>
      <c r="G351" s="3" t="s">
        <v>5694</v>
      </c>
      <c r="H351" t="s">
        <v>5803</v>
      </c>
    </row>
    <row r="352" spans="1:8" ht="15" x14ac:dyDescent="0.2">
      <c r="A352">
        <f t="shared" si="5"/>
        <v>348</v>
      </c>
      <c r="B352" t="s">
        <v>357</v>
      </c>
      <c r="C352">
        <v>1104000000</v>
      </c>
      <c r="D352" t="s">
        <v>3219</v>
      </c>
      <c r="E352" t="e">
        <v>#N/A</v>
      </c>
      <c r="F352" t="s">
        <v>5681</v>
      </c>
      <c r="G352" s="3" t="s">
        <v>5694</v>
      </c>
      <c r="H352" t="e">
        <v>#N/A</v>
      </c>
    </row>
    <row r="353" spans="1:8" ht="15" x14ac:dyDescent="0.2">
      <c r="A353">
        <f t="shared" si="5"/>
        <v>349</v>
      </c>
      <c r="B353" t="s">
        <v>358</v>
      </c>
      <c r="C353">
        <v>1104000000</v>
      </c>
      <c r="D353" t="s">
        <v>3220</v>
      </c>
      <c r="E353" t="s">
        <v>5712</v>
      </c>
      <c r="F353" t="s">
        <v>5681</v>
      </c>
      <c r="G353" s="3" t="s">
        <v>5694</v>
      </c>
      <c r="H353" t="s">
        <v>5803</v>
      </c>
    </row>
    <row r="354" spans="1:8" ht="15" x14ac:dyDescent="0.2">
      <c r="A354">
        <f t="shared" si="5"/>
        <v>350</v>
      </c>
      <c r="B354" t="s">
        <v>359</v>
      </c>
      <c r="C354">
        <v>1104000000</v>
      </c>
      <c r="D354" t="s">
        <v>3221</v>
      </c>
      <c r="E354" t="s">
        <v>5712</v>
      </c>
      <c r="F354" t="s">
        <v>5681</v>
      </c>
      <c r="G354" s="3" t="s">
        <v>5694</v>
      </c>
      <c r="H354" t="s">
        <v>5803</v>
      </c>
    </row>
    <row r="355" spans="1:8" ht="15" x14ac:dyDescent="0.2">
      <c r="A355">
        <f t="shared" si="5"/>
        <v>351</v>
      </c>
      <c r="B355" t="s">
        <v>360</v>
      </c>
      <c r="C355">
        <v>1104000000</v>
      </c>
      <c r="D355" t="s">
        <v>3222</v>
      </c>
      <c r="E355" t="s">
        <v>5712</v>
      </c>
      <c r="F355" t="s">
        <v>5681</v>
      </c>
      <c r="G355" s="3" t="s">
        <v>5694</v>
      </c>
      <c r="H355" t="s">
        <v>5803</v>
      </c>
    </row>
    <row r="356" spans="1:8" ht="15" x14ac:dyDescent="0.2">
      <c r="A356">
        <f t="shared" si="5"/>
        <v>352</v>
      </c>
      <c r="B356" t="s">
        <v>361</v>
      </c>
      <c r="C356">
        <v>1104000000</v>
      </c>
      <c r="D356" t="s">
        <v>3223</v>
      </c>
      <c r="E356" t="s">
        <v>5712</v>
      </c>
      <c r="F356" t="s">
        <v>5681</v>
      </c>
      <c r="G356" s="3" t="s">
        <v>5694</v>
      </c>
      <c r="H356" t="s">
        <v>5803</v>
      </c>
    </row>
    <row r="357" spans="1:8" ht="15" x14ac:dyDescent="0.2">
      <c r="A357">
        <f t="shared" si="5"/>
        <v>353</v>
      </c>
      <c r="B357" t="s">
        <v>362</v>
      </c>
      <c r="C357">
        <v>1104000000</v>
      </c>
      <c r="D357" t="s">
        <v>3224</v>
      </c>
      <c r="E357" t="e">
        <v>#N/A</v>
      </c>
      <c r="F357" t="s">
        <v>5681</v>
      </c>
      <c r="G357" s="3" t="s">
        <v>5694</v>
      </c>
      <c r="H357" t="e">
        <v>#N/A</v>
      </c>
    </row>
    <row r="358" spans="1:8" ht="15" x14ac:dyDescent="0.2">
      <c r="A358">
        <f t="shared" si="5"/>
        <v>354</v>
      </c>
      <c r="B358" t="s">
        <v>363</v>
      </c>
      <c r="C358">
        <v>1104000000</v>
      </c>
      <c r="D358" t="s">
        <v>3225</v>
      </c>
      <c r="E358" t="s">
        <v>5712</v>
      </c>
      <c r="F358" t="s">
        <v>5681</v>
      </c>
      <c r="G358" s="3" t="s">
        <v>5694</v>
      </c>
      <c r="H358" t="s">
        <v>5803</v>
      </c>
    </row>
    <row r="359" spans="1:8" ht="15" x14ac:dyDescent="0.2">
      <c r="A359">
        <f t="shared" si="5"/>
        <v>355</v>
      </c>
      <c r="B359" t="s">
        <v>364</v>
      </c>
      <c r="C359">
        <v>1104000000</v>
      </c>
      <c r="D359" t="s">
        <v>3226</v>
      </c>
      <c r="E359" t="e">
        <v>#N/A</v>
      </c>
      <c r="F359" t="s">
        <v>5681</v>
      </c>
      <c r="G359" s="3" t="s">
        <v>5694</v>
      </c>
      <c r="H359" t="e">
        <v>#N/A</v>
      </c>
    </row>
    <row r="360" spans="1:8" ht="15" x14ac:dyDescent="0.2">
      <c r="A360">
        <f t="shared" si="5"/>
        <v>356</v>
      </c>
      <c r="B360" t="s">
        <v>365</v>
      </c>
      <c r="C360">
        <v>1104000000</v>
      </c>
      <c r="D360" t="s">
        <v>3227</v>
      </c>
      <c r="E360" t="s">
        <v>5712</v>
      </c>
      <c r="F360" t="s">
        <v>5681</v>
      </c>
      <c r="G360" s="3" t="s">
        <v>5694</v>
      </c>
      <c r="H360" t="s">
        <v>5803</v>
      </c>
    </row>
    <row r="361" spans="1:8" ht="15" x14ac:dyDescent="0.2">
      <c r="A361">
        <f t="shared" si="5"/>
        <v>357</v>
      </c>
      <c r="B361" t="s">
        <v>366</v>
      </c>
      <c r="C361">
        <v>1104000000</v>
      </c>
      <c r="D361" t="s">
        <v>3228</v>
      </c>
      <c r="E361" t="s">
        <v>5712</v>
      </c>
      <c r="F361" t="s">
        <v>5681</v>
      </c>
      <c r="G361" s="3" t="s">
        <v>5694</v>
      </c>
      <c r="H361" t="s">
        <v>5803</v>
      </c>
    </row>
    <row r="362" spans="1:8" ht="30" x14ac:dyDescent="0.2">
      <c r="A362">
        <f t="shared" si="5"/>
        <v>358</v>
      </c>
      <c r="B362" t="s">
        <v>367</v>
      </c>
      <c r="C362">
        <v>1104000000</v>
      </c>
      <c r="D362" t="s">
        <v>3229</v>
      </c>
      <c r="E362" t="s">
        <v>5712</v>
      </c>
      <c r="F362" t="s">
        <v>5681</v>
      </c>
      <c r="G362" s="3" t="s">
        <v>5694</v>
      </c>
      <c r="H362" t="s">
        <v>5783</v>
      </c>
    </row>
    <row r="363" spans="1:8" ht="15" x14ac:dyDescent="0.2">
      <c r="A363">
        <f t="shared" si="5"/>
        <v>359</v>
      </c>
      <c r="B363" t="s">
        <v>368</v>
      </c>
      <c r="C363">
        <v>1104000000</v>
      </c>
      <c r="D363" t="s">
        <v>3230</v>
      </c>
      <c r="E363" t="s">
        <v>5712</v>
      </c>
      <c r="F363" t="s">
        <v>5681</v>
      </c>
      <c r="G363" s="3" t="s">
        <v>5694</v>
      </c>
      <c r="H363">
        <v>0</v>
      </c>
    </row>
    <row r="364" spans="1:8" ht="30" x14ac:dyDescent="0.2">
      <c r="A364">
        <f t="shared" si="5"/>
        <v>360</v>
      </c>
      <c r="B364" t="s">
        <v>369</v>
      </c>
      <c r="C364">
        <v>1104000000</v>
      </c>
      <c r="D364" t="s">
        <v>3231</v>
      </c>
      <c r="E364" t="s">
        <v>5712</v>
      </c>
      <c r="F364" t="s">
        <v>5681</v>
      </c>
      <c r="G364" s="3" t="s">
        <v>5694</v>
      </c>
      <c r="H364" t="s">
        <v>5803</v>
      </c>
    </row>
    <row r="365" spans="1:8" ht="30" x14ac:dyDescent="0.2">
      <c r="A365">
        <f t="shared" si="5"/>
        <v>361</v>
      </c>
      <c r="B365" t="s">
        <v>370</v>
      </c>
      <c r="C365">
        <v>1104000000</v>
      </c>
      <c r="D365" t="s">
        <v>3232</v>
      </c>
      <c r="E365" t="s">
        <v>5712</v>
      </c>
      <c r="F365" t="s">
        <v>5681</v>
      </c>
      <c r="G365" s="3" t="s">
        <v>5694</v>
      </c>
      <c r="H365" t="s">
        <v>5804</v>
      </c>
    </row>
    <row r="366" spans="1:8" ht="15" x14ac:dyDescent="0.2">
      <c r="A366">
        <f t="shared" si="5"/>
        <v>362</v>
      </c>
      <c r="B366" t="s">
        <v>371</v>
      </c>
      <c r="C366">
        <v>1104000000</v>
      </c>
      <c r="D366" t="s">
        <v>3233</v>
      </c>
      <c r="E366" t="s">
        <v>5712</v>
      </c>
      <c r="F366" t="s">
        <v>5681</v>
      </c>
      <c r="G366" s="3" t="s">
        <v>5694</v>
      </c>
      <c r="H366" t="s">
        <v>5803</v>
      </c>
    </row>
    <row r="367" spans="1:8" ht="15" x14ac:dyDescent="0.2">
      <c r="A367">
        <f t="shared" si="5"/>
        <v>363</v>
      </c>
      <c r="B367" t="s">
        <v>372</v>
      </c>
      <c r="C367">
        <v>1104000000</v>
      </c>
      <c r="D367" t="s">
        <v>3234</v>
      </c>
      <c r="E367" t="s">
        <v>5712</v>
      </c>
      <c r="F367" t="s">
        <v>5681</v>
      </c>
      <c r="G367" s="3" t="s">
        <v>5694</v>
      </c>
      <c r="H367" t="s">
        <v>5804</v>
      </c>
    </row>
    <row r="368" spans="1:8" ht="15" x14ac:dyDescent="0.2">
      <c r="A368">
        <f t="shared" si="5"/>
        <v>364</v>
      </c>
      <c r="B368" t="s">
        <v>373</v>
      </c>
      <c r="C368">
        <v>1104000000</v>
      </c>
      <c r="D368" t="s">
        <v>3235</v>
      </c>
      <c r="E368" t="s">
        <v>5712</v>
      </c>
      <c r="F368" t="s">
        <v>5681</v>
      </c>
      <c r="G368" s="3" t="s">
        <v>5694</v>
      </c>
      <c r="H368" t="s">
        <v>5803</v>
      </c>
    </row>
    <row r="369" spans="1:8" ht="15" x14ac:dyDescent="0.2">
      <c r="A369">
        <f t="shared" si="5"/>
        <v>365</v>
      </c>
      <c r="B369" t="s">
        <v>374</v>
      </c>
      <c r="C369">
        <v>1104000000</v>
      </c>
      <c r="D369" t="s">
        <v>3236</v>
      </c>
      <c r="E369" t="s">
        <v>5712</v>
      </c>
      <c r="F369" t="s">
        <v>5681</v>
      </c>
      <c r="G369" s="3" t="s">
        <v>5694</v>
      </c>
      <c r="H369" t="s">
        <v>5803</v>
      </c>
    </row>
    <row r="370" spans="1:8" ht="15" x14ac:dyDescent="0.2">
      <c r="A370">
        <f t="shared" si="5"/>
        <v>366</v>
      </c>
      <c r="B370" t="s">
        <v>375</v>
      </c>
      <c r="C370">
        <v>1104000000</v>
      </c>
      <c r="D370" t="s">
        <v>3237</v>
      </c>
      <c r="E370" t="s">
        <v>5712</v>
      </c>
      <c r="F370" t="s">
        <v>5681</v>
      </c>
      <c r="G370" s="3" t="s">
        <v>5694</v>
      </c>
      <c r="H370" t="s">
        <v>5803</v>
      </c>
    </row>
    <row r="371" spans="1:8" ht="30" x14ac:dyDescent="0.2">
      <c r="A371">
        <f t="shared" si="5"/>
        <v>367</v>
      </c>
      <c r="B371" t="s">
        <v>376</v>
      </c>
      <c r="C371">
        <v>1104000000</v>
      </c>
      <c r="D371" t="s">
        <v>3238</v>
      </c>
      <c r="E371" t="s">
        <v>5712</v>
      </c>
      <c r="F371" t="s">
        <v>5681</v>
      </c>
      <c r="G371" s="3" t="s">
        <v>5694</v>
      </c>
      <c r="H371" t="s">
        <v>5805</v>
      </c>
    </row>
    <row r="372" spans="1:8" ht="15" x14ac:dyDescent="0.2">
      <c r="A372">
        <f t="shared" si="5"/>
        <v>368</v>
      </c>
      <c r="B372" t="s">
        <v>377</v>
      </c>
      <c r="C372">
        <v>1104000000</v>
      </c>
      <c r="D372" t="s">
        <v>3239</v>
      </c>
      <c r="E372" t="s">
        <v>5712</v>
      </c>
      <c r="F372" t="s">
        <v>5681</v>
      </c>
      <c r="G372" s="3" t="s">
        <v>5694</v>
      </c>
      <c r="H372" t="s">
        <v>5803</v>
      </c>
    </row>
    <row r="373" spans="1:8" ht="15" x14ac:dyDescent="0.2">
      <c r="A373">
        <f t="shared" si="5"/>
        <v>369</v>
      </c>
      <c r="B373" t="s">
        <v>378</v>
      </c>
      <c r="C373">
        <v>1104000000</v>
      </c>
      <c r="D373" t="s">
        <v>3240</v>
      </c>
      <c r="E373" t="s">
        <v>5712</v>
      </c>
      <c r="F373" t="s">
        <v>5681</v>
      </c>
      <c r="G373" s="3" t="s">
        <v>5694</v>
      </c>
      <c r="H373" t="s">
        <v>5804</v>
      </c>
    </row>
    <row r="374" spans="1:8" ht="15" x14ac:dyDescent="0.2">
      <c r="A374">
        <f t="shared" si="5"/>
        <v>370</v>
      </c>
      <c r="B374" t="s">
        <v>379</v>
      </c>
      <c r="C374">
        <v>1104000000</v>
      </c>
      <c r="D374" t="s">
        <v>3241</v>
      </c>
      <c r="E374" t="e">
        <v>#N/A</v>
      </c>
      <c r="F374" t="s">
        <v>5681</v>
      </c>
      <c r="G374" s="3" t="s">
        <v>5694</v>
      </c>
      <c r="H374" t="e">
        <v>#N/A</v>
      </c>
    </row>
    <row r="375" spans="1:8" ht="15" x14ac:dyDescent="0.2">
      <c r="A375">
        <f t="shared" si="5"/>
        <v>371</v>
      </c>
      <c r="B375" t="s">
        <v>380</v>
      </c>
      <c r="C375">
        <v>1104000000</v>
      </c>
      <c r="D375" t="s">
        <v>3242</v>
      </c>
      <c r="E375" t="s">
        <v>5712</v>
      </c>
      <c r="F375" t="s">
        <v>5681</v>
      </c>
      <c r="G375" s="3" t="s">
        <v>5694</v>
      </c>
      <c r="H375" t="s">
        <v>5803</v>
      </c>
    </row>
    <row r="376" spans="1:8" ht="15" x14ac:dyDescent="0.2">
      <c r="A376">
        <f t="shared" si="5"/>
        <v>372</v>
      </c>
      <c r="B376" t="s">
        <v>381</v>
      </c>
      <c r="C376">
        <v>1104000000</v>
      </c>
      <c r="D376" t="s">
        <v>3243</v>
      </c>
      <c r="E376" t="s">
        <v>5712</v>
      </c>
      <c r="F376" t="s">
        <v>5681</v>
      </c>
      <c r="G376" s="3" t="s">
        <v>5694</v>
      </c>
      <c r="H376" t="s">
        <v>5803</v>
      </c>
    </row>
    <row r="377" spans="1:8" ht="15" x14ac:dyDescent="0.2">
      <c r="A377">
        <f t="shared" si="5"/>
        <v>373</v>
      </c>
      <c r="B377" t="s">
        <v>382</v>
      </c>
      <c r="C377">
        <v>1104000000</v>
      </c>
      <c r="D377" t="s">
        <v>3244</v>
      </c>
      <c r="E377" t="s">
        <v>5712</v>
      </c>
      <c r="F377" t="s">
        <v>5681</v>
      </c>
      <c r="G377" s="3" t="s">
        <v>5694</v>
      </c>
      <c r="H377" t="s">
        <v>5804</v>
      </c>
    </row>
    <row r="378" spans="1:8" ht="30" x14ac:dyDescent="0.2">
      <c r="A378">
        <f t="shared" si="5"/>
        <v>374</v>
      </c>
      <c r="B378" t="s">
        <v>383</v>
      </c>
      <c r="C378">
        <v>1104000000</v>
      </c>
      <c r="D378" t="s">
        <v>3245</v>
      </c>
      <c r="E378" t="s">
        <v>5712</v>
      </c>
      <c r="F378" t="s">
        <v>5681</v>
      </c>
      <c r="G378" s="3" t="s">
        <v>5694</v>
      </c>
      <c r="H378" t="s">
        <v>5803</v>
      </c>
    </row>
    <row r="379" spans="1:8" ht="30" x14ac:dyDescent="0.2">
      <c r="A379">
        <f t="shared" si="5"/>
        <v>375</v>
      </c>
      <c r="B379" t="s">
        <v>384</v>
      </c>
      <c r="C379">
        <v>1104000000</v>
      </c>
      <c r="D379" t="s">
        <v>3246</v>
      </c>
      <c r="E379" t="s">
        <v>5712</v>
      </c>
      <c r="F379" t="s">
        <v>5681</v>
      </c>
      <c r="G379" s="3" t="s">
        <v>5694</v>
      </c>
      <c r="H379" t="s">
        <v>5803</v>
      </c>
    </row>
    <row r="380" spans="1:8" ht="15" x14ac:dyDescent="0.2">
      <c r="A380">
        <f t="shared" si="5"/>
        <v>376</v>
      </c>
      <c r="B380" t="s">
        <v>385</v>
      </c>
      <c r="C380">
        <v>1104000000</v>
      </c>
      <c r="D380" t="s">
        <v>3247</v>
      </c>
      <c r="E380" t="s">
        <v>5712</v>
      </c>
      <c r="F380" t="s">
        <v>5681</v>
      </c>
      <c r="G380" s="3" t="s">
        <v>5694</v>
      </c>
      <c r="H380" t="s">
        <v>5804</v>
      </c>
    </row>
    <row r="381" spans="1:8" ht="30" x14ac:dyDescent="0.2">
      <c r="A381">
        <f t="shared" si="5"/>
        <v>377</v>
      </c>
      <c r="B381" t="s">
        <v>386</v>
      </c>
      <c r="C381">
        <v>1104000000</v>
      </c>
      <c r="D381" t="s">
        <v>3248</v>
      </c>
      <c r="E381" t="s">
        <v>5712</v>
      </c>
      <c r="F381" t="s">
        <v>5681</v>
      </c>
      <c r="G381" s="3" t="s">
        <v>5694</v>
      </c>
      <c r="H381" t="s">
        <v>5803</v>
      </c>
    </row>
    <row r="382" spans="1:8" ht="15" x14ac:dyDescent="0.2">
      <c r="A382">
        <f t="shared" si="5"/>
        <v>378</v>
      </c>
      <c r="B382" t="s">
        <v>387</v>
      </c>
      <c r="C382">
        <v>1104000000</v>
      </c>
      <c r="D382" t="s">
        <v>3249</v>
      </c>
      <c r="E382" t="s">
        <v>5712</v>
      </c>
      <c r="F382" t="s">
        <v>5681</v>
      </c>
      <c r="G382" s="3" t="s">
        <v>5694</v>
      </c>
      <c r="H382" t="s">
        <v>5804</v>
      </c>
    </row>
    <row r="383" spans="1:8" ht="15" x14ac:dyDescent="0.2">
      <c r="A383">
        <f t="shared" si="5"/>
        <v>379</v>
      </c>
      <c r="B383" t="s">
        <v>388</v>
      </c>
      <c r="C383">
        <v>1104000000</v>
      </c>
      <c r="D383" t="s">
        <v>3250</v>
      </c>
      <c r="E383" t="s">
        <v>5712</v>
      </c>
      <c r="F383" t="s">
        <v>5681</v>
      </c>
      <c r="G383" s="3" t="s">
        <v>5694</v>
      </c>
      <c r="H383" t="s">
        <v>5737</v>
      </c>
    </row>
    <row r="384" spans="1:8" ht="15" x14ac:dyDescent="0.2">
      <c r="A384">
        <f t="shared" si="5"/>
        <v>380</v>
      </c>
      <c r="B384" t="s">
        <v>389</v>
      </c>
      <c r="C384">
        <v>1104000000</v>
      </c>
      <c r="D384" t="s">
        <v>3251</v>
      </c>
      <c r="E384" t="s">
        <v>5712</v>
      </c>
      <c r="F384" t="s">
        <v>5681</v>
      </c>
      <c r="G384" s="3" t="s">
        <v>5694</v>
      </c>
      <c r="H384" t="s">
        <v>5804</v>
      </c>
    </row>
    <row r="385" spans="1:8" ht="15" x14ac:dyDescent="0.2">
      <c r="A385">
        <f t="shared" si="5"/>
        <v>381</v>
      </c>
      <c r="B385" t="s">
        <v>390</v>
      </c>
      <c r="C385">
        <v>1104000000</v>
      </c>
      <c r="D385" t="s">
        <v>3252</v>
      </c>
      <c r="E385" t="s">
        <v>5712</v>
      </c>
      <c r="F385" t="s">
        <v>5681</v>
      </c>
      <c r="G385" s="3" t="s">
        <v>5694</v>
      </c>
      <c r="H385" t="s">
        <v>5781</v>
      </c>
    </row>
    <row r="386" spans="1:8" ht="15" x14ac:dyDescent="0.2">
      <c r="A386">
        <f t="shared" si="5"/>
        <v>382</v>
      </c>
      <c r="B386" t="s">
        <v>391</v>
      </c>
      <c r="C386">
        <v>1104000000</v>
      </c>
      <c r="D386" t="s">
        <v>3253</v>
      </c>
      <c r="E386" t="s">
        <v>5712</v>
      </c>
      <c r="F386" t="s">
        <v>5681</v>
      </c>
      <c r="G386" s="3" t="s">
        <v>5694</v>
      </c>
      <c r="H386" t="s">
        <v>5781</v>
      </c>
    </row>
    <row r="387" spans="1:8" ht="15" x14ac:dyDescent="0.2">
      <c r="A387">
        <f t="shared" si="5"/>
        <v>383</v>
      </c>
      <c r="B387" t="s">
        <v>392</v>
      </c>
      <c r="C387">
        <v>1104000000</v>
      </c>
      <c r="D387" t="s">
        <v>3254</v>
      </c>
      <c r="E387" t="s">
        <v>5712</v>
      </c>
      <c r="F387" t="s">
        <v>5684</v>
      </c>
      <c r="G387" s="3" t="s">
        <v>5694</v>
      </c>
      <c r="H387" t="s">
        <v>5783</v>
      </c>
    </row>
    <row r="388" spans="1:8" ht="15" x14ac:dyDescent="0.2">
      <c r="A388">
        <f t="shared" si="5"/>
        <v>384</v>
      </c>
      <c r="B388" t="s">
        <v>393</v>
      </c>
      <c r="C388">
        <v>1104000000</v>
      </c>
      <c r="D388" t="s">
        <v>3255</v>
      </c>
      <c r="E388" t="s">
        <v>5712</v>
      </c>
      <c r="F388" t="s">
        <v>5681</v>
      </c>
      <c r="G388" s="3" t="s">
        <v>5694</v>
      </c>
      <c r="H388" t="s">
        <v>5806</v>
      </c>
    </row>
    <row r="389" spans="1:8" ht="15" x14ac:dyDescent="0.2">
      <c r="A389">
        <f t="shared" si="5"/>
        <v>385</v>
      </c>
      <c r="B389" t="s">
        <v>394</v>
      </c>
      <c r="C389">
        <v>1104000000</v>
      </c>
      <c r="D389" t="s">
        <v>3256</v>
      </c>
      <c r="E389" t="s">
        <v>5712</v>
      </c>
      <c r="F389" t="s">
        <v>5681</v>
      </c>
      <c r="G389" s="3" t="s">
        <v>5694</v>
      </c>
      <c r="H389" t="s">
        <v>5713</v>
      </c>
    </row>
    <row r="390" spans="1:8" ht="15" x14ac:dyDescent="0.2">
      <c r="A390">
        <f t="shared" si="5"/>
        <v>386</v>
      </c>
      <c r="B390" t="s">
        <v>395</v>
      </c>
      <c r="C390">
        <v>1104000000</v>
      </c>
      <c r="D390" t="s">
        <v>3257</v>
      </c>
      <c r="E390" t="s">
        <v>5712</v>
      </c>
      <c r="F390" t="s">
        <v>5681</v>
      </c>
      <c r="G390" s="3" t="s">
        <v>5694</v>
      </c>
      <c r="H390" t="s">
        <v>5781</v>
      </c>
    </row>
    <row r="391" spans="1:8" ht="15" x14ac:dyDescent="0.2">
      <c r="A391">
        <f t="shared" ref="A391:A454" si="6">+A390+1</f>
        <v>387</v>
      </c>
      <c r="B391" t="s">
        <v>396</v>
      </c>
      <c r="C391">
        <v>1104000000</v>
      </c>
      <c r="D391" t="s">
        <v>3258</v>
      </c>
      <c r="E391" t="s">
        <v>5712</v>
      </c>
      <c r="F391" t="s">
        <v>5681</v>
      </c>
      <c r="G391" s="3" t="s">
        <v>5694</v>
      </c>
      <c r="H391" t="s">
        <v>5781</v>
      </c>
    </row>
    <row r="392" spans="1:8" ht="15" x14ac:dyDescent="0.2">
      <c r="A392">
        <f t="shared" si="6"/>
        <v>388</v>
      </c>
      <c r="B392" t="s">
        <v>397</v>
      </c>
      <c r="C392">
        <v>1104000000</v>
      </c>
      <c r="D392" t="s">
        <v>3259</v>
      </c>
      <c r="E392" t="s">
        <v>5704</v>
      </c>
      <c r="F392" t="s">
        <v>5681</v>
      </c>
      <c r="G392" s="3" t="s">
        <v>5694</v>
      </c>
      <c r="H392" t="s">
        <v>5782</v>
      </c>
    </row>
    <row r="393" spans="1:8" ht="15" x14ac:dyDescent="0.2">
      <c r="A393">
        <f t="shared" si="6"/>
        <v>389</v>
      </c>
      <c r="B393" t="s">
        <v>398</v>
      </c>
      <c r="C393">
        <v>1104000000</v>
      </c>
      <c r="D393" t="s">
        <v>3260</v>
      </c>
      <c r="E393" t="s">
        <v>5704</v>
      </c>
      <c r="F393" t="s">
        <v>5681</v>
      </c>
      <c r="G393" s="3" t="s">
        <v>5694</v>
      </c>
      <c r="H393" t="s">
        <v>5807</v>
      </c>
    </row>
    <row r="394" spans="1:8" ht="15" x14ac:dyDescent="0.2">
      <c r="A394">
        <f t="shared" si="6"/>
        <v>390</v>
      </c>
      <c r="B394" t="s">
        <v>399</v>
      </c>
      <c r="C394">
        <v>1104000000</v>
      </c>
      <c r="D394" t="s">
        <v>3261</v>
      </c>
      <c r="E394" t="s">
        <v>5704</v>
      </c>
      <c r="F394" t="s">
        <v>5681</v>
      </c>
      <c r="G394" s="3" t="s">
        <v>5694</v>
      </c>
      <c r="H394" t="s">
        <v>5743</v>
      </c>
    </row>
    <row r="395" spans="1:8" ht="15" x14ac:dyDescent="0.2">
      <c r="A395">
        <f t="shared" si="6"/>
        <v>391</v>
      </c>
      <c r="B395" t="s">
        <v>400</v>
      </c>
      <c r="C395">
        <v>1104000000</v>
      </c>
      <c r="D395" t="s">
        <v>3262</v>
      </c>
      <c r="E395" t="s">
        <v>5704</v>
      </c>
      <c r="F395" t="s">
        <v>5681</v>
      </c>
      <c r="G395" s="3" t="s">
        <v>5694</v>
      </c>
      <c r="H395" t="s">
        <v>5782</v>
      </c>
    </row>
    <row r="396" spans="1:8" ht="15" x14ac:dyDescent="0.2">
      <c r="A396">
        <f t="shared" si="6"/>
        <v>392</v>
      </c>
      <c r="B396" t="s">
        <v>401</v>
      </c>
      <c r="C396">
        <v>1104000000</v>
      </c>
      <c r="D396" t="s">
        <v>3263</v>
      </c>
      <c r="E396" t="s">
        <v>5704</v>
      </c>
      <c r="F396" t="s">
        <v>5681</v>
      </c>
      <c r="G396" s="3" t="s">
        <v>5694</v>
      </c>
      <c r="H396" t="s">
        <v>5744</v>
      </c>
    </row>
    <row r="397" spans="1:8" ht="15" x14ac:dyDescent="0.2">
      <c r="A397">
        <f t="shared" si="6"/>
        <v>393</v>
      </c>
      <c r="B397" t="s">
        <v>402</v>
      </c>
      <c r="C397">
        <v>1104000000</v>
      </c>
      <c r="D397" t="s">
        <v>3264</v>
      </c>
      <c r="E397" t="s">
        <v>5704</v>
      </c>
      <c r="F397" t="s">
        <v>5681</v>
      </c>
      <c r="G397" s="3" t="s">
        <v>5694</v>
      </c>
      <c r="H397" t="s">
        <v>5744</v>
      </c>
    </row>
    <row r="398" spans="1:8" ht="15" x14ac:dyDescent="0.2">
      <c r="A398">
        <f t="shared" si="6"/>
        <v>394</v>
      </c>
      <c r="B398" t="s">
        <v>403</v>
      </c>
      <c r="C398">
        <v>1104000000</v>
      </c>
      <c r="D398" t="s">
        <v>3265</v>
      </c>
      <c r="E398" t="s">
        <v>5704</v>
      </c>
      <c r="F398" t="s">
        <v>5681</v>
      </c>
      <c r="G398" s="3" t="s">
        <v>5694</v>
      </c>
      <c r="H398" t="s">
        <v>5744</v>
      </c>
    </row>
    <row r="399" spans="1:8" ht="15" x14ac:dyDescent="0.2">
      <c r="A399">
        <f t="shared" si="6"/>
        <v>395</v>
      </c>
      <c r="B399" t="s">
        <v>404</v>
      </c>
      <c r="C399">
        <v>1104000000</v>
      </c>
      <c r="D399" t="s">
        <v>3266</v>
      </c>
      <c r="E399" t="s">
        <v>5704</v>
      </c>
      <c r="F399" t="s">
        <v>5681</v>
      </c>
      <c r="G399" s="3" t="s">
        <v>5694</v>
      </c>
      <c r="H399" t="s">
        <v>5744</v>
      </c>
    </row>
    <row r="400" spans="1:8" ht="15" x14ac:dyDescent="0.2">
      <c r="A400">
        <f t="shared" si="6"/>
        <v>396</v>
      </c>
      <c r="B400" t="s">
        <v>405</v>
      </c>
      <c r="C400">
        <v>1104000000</v>
      </c>
      <c r="D400" t="s">
        <v>3267</v>
      </c>
      <c r="E400" t="s">
        <v>5704</v>
      </c>
      <c r="F400" t="s">
        <v>5681</v>
      </c>
      <c r="G400" s="3" t="s">
        <v>5694</v>
      </c>
      <c r="H400" t="s">
        <v>5744</v>
      </c>
    </row>
    <row r="401" spans="1:8" ht="15" x14ac:dyDescent="0.2">
      <c r="A401">
        <f t="shared" si="6"/>
        <v>397</v>
      </c>
      <c r="B401" t="s">
        <v>406</v>
      </c>
      <c r="C401">
        <v>1104000000</v>
      </c>
      <c r="D401" t="s">
        <v>3268</v>
      </c>
      <c r="E401" t="s">
        <v>5704</v>
      </c>
      <c r="F401" t="s">
        <v>5681</v>
      </c>
      <c r="G401" s="3" t="s">
        <v>5694</v>
      </c>
      <c r="H401" t="s">
        <v>5786</v>
      </c>
    </row>
    <row r="402" spans="1:8" ht="15" x14ac:dyDescent="0.2">
      <c r="A402">
        <f t="shared" si="6"/>
        <v>398</v>
      </c>
      <c r="B402" t="s">
        <v>407</v>
      </c>
      <c r="C402">
        <v>1104000000</v>
      </c>
      <c r="D402" t="s">
        <v>3269</v>
      </c>
      <c r="E402" t="s">
        <v>5704</v>
      </c>
      <c r="F402" t="s">
        <v>5681</v>
      </c>
      <c r="G402" s="3" t="s">
        <v>5694</v>
      </c>
      <c r="H402" t="s">
        <v>5744</v>
      </c>
    </row>
    <row r="403" spans="1:8" ht="15" x14ac:dyDescent="0.2">
      <c r="A403">
        <f t="shared" si="6"/>
        <v>399</v>
      </c>
      <c r="B403" t="s">
        <v>408</v>
      </c>
      <c r="C403">
        <v>1104000000</v>
      </c>
      <c r="D403" t="s">
        <v>3269</v>
      </c>
      <c r="E403" t="s">
        <v>5704</v>
      </c>
      <c r="F403" t="s">
        <v>5681</v>
      </c>
      <c r="G403" s="3" t="s">
        <v>5694</v>
      </c>
      <c r="H403" t="s">
        <v>5744</v>
      </c>
    </row>
    <row r="404" spans="1:8" ht="15" x14ac:dyDescent="0.2">
      <c r="A404">
        <f t="shared" si="6"/>
        <v>400</v>
      </c>
      <c r="B404" t="s">
        <v>409</v>
      </c>
      <c r="C404">
        <v>1104000000</v>
      </c>
      <c r="D404" t="s">
        <v>3270</v>
      </c>
      <c r="E404" t="s">
        <v>5704</v>
      </c>
      <c r="F404" t="s">
        <v>5681</v>
      </c>
      <c r="G404" s="3" t="s">
        <v>5694</v>
      </c>
      <c r="H404" t="s">
        <v>5744</v>
      </c>
    </row>
    <row r="405" spans="1:8" ht="15" x14ac:dyDescent="0.2">
      <c r="A405">
        <f t="shared" si="6"/>
        <v>401</v>
      </c>
      <c r="B405" t="s">
        <v>410</v>
      </c>
      <c r="C405">
        <v>1104000000</v>
      </c>
      <c r="D405" t="s">
        <v>3271</v>
      </c>
      <c r="E405" t="s">
        <v>5704</v>
      </c>
      <c r="F405" t="s">
        <v>5681</v>
      </c>
      <c r="G405" s="3" t="s">
        <v>5694</v>
      </c>
      <c r="H405" t="s">
        <v>5744</v>
      </c>
    </row>
    <row r="406" spans="1:8" ht="15" x14ac:dyDescent="0.2">
      <c r="A406">
        <f t="shared" si="6"/>
        <v>402</v>
      </c>
      <c r="B406" t="s">
        <v>411</v>
      </c>
      <c r="C406">
        <v>1104000000</v>
      </c>
      <c r="D406" t="s">
        <v>3272</v>
      </c>
      <c r="E406" t="s">
        <v>5704</v>
      </c>
      <c r="F406" t="s">
        <v>5681</v>
      </c>
      <c r="G406" s="3" t="s">
        <v>5694</v>
      </c>
      <c r="H406" t="s">
        <v>5744</v>
      </c>
    </row>
    <row r="407" spans="1:8" ht="15" x14ac:dyDescent="0.2">
      <c r="A407">
        <f t="shared" si="6"/>
        <v>403</v>
      </c>
      <c r="B407" t="s">
        <v>412</v>
      </c>
      <c r="C407">
        <v>1104000000</v>
      </c>
      <c r="D407" t="s">
        <v>3273</v>
      </c>
      <c r="E407" t="s">
        <v>5704</v>
      </c>
      <c r="F407" t="s">
        <v>5681</v>
      </c>
      <c r="G407" s="3" t="s">
        <v>5694</v>
      </c>
      <c r="H407" t="s">
        <v>5744</v>
      </c>
    </row>
    <row r="408" spans="1:8" ht="15" x14ac:dyDescent="0.2">
      <c r="A408">
        <f t="shared" si="6"/>
        <v>404</v>
      </c>
      <c r="B408" t="s">
        <v>413</v>
      </c>
      <c r="C408">
        <v>1104000000</v>
      </c>
      <c r="D408" t="s">
        <v>3274</v>
      </c>
      <c r="E408" t="s">
        <v>5704</v>
      </c>
      <c r="F408" t="s">
        <v>5681</v>
      </c>
      <c r="G408" s="3" t="s">
        <v>5694</v>
      </c>
      <c r="H408" t="s">
        <v>5744</v>
      </c>
    </row>
    <row r="409" spans="1:8" ht="15" x14ac:dyDescent="0.2">
      <c r="A409">
        <f t="shared" si="6"/>
        <v>405</v>
      </c>
      <c r="B409" t="s">
        <v>414</v>
      </c>
      <c r="C409">
        <v>1104000000</v>
      </c>
      <c r="D409" t="s">
        <v>3275</v>
      </c>
      <c r="E409" t="s">
        <v>5704</v>
      </c>
      <c r="F409" t="s">
        <v>5681</v>
      </c>
      <c r="G409" s="3" t="s">
        <v>5694</v>
      </c>
      <c r="H409" t="s">
        <v>5744</v>
      </c>
    </row>
    <row r="410" spans="1:8" ht="15" x14ac:dyDescent="0.2">
      <c r="A410">
        <f t="shared" si="6"/>
        <v>406</v>
      </c>
      <c r="B410" t="s">
        <v>415</v>
      </c>
      <c r="C410">
        <v>1104000000</v>
      </c>
      <c r="D410" t="s">
        <v>3276</v>
      </c>
      <c r="E410" t="s">
        <v>5704</v>
      </c>
      <c r="F410" t="s">
        <v>5681</v>
      </c>
      <c r="G410" s="3" t="s">
        <v>5694</v>
      </c>
      <c r="H410" t="s">
        <v>5744</v>
      </c>
    </row>
    <row r="411" spans="1:8" ht="15" x14ac:dyDescent="0.2">
      <c r="A411">
        <f t="shared" si="6"/>
        <v>407</v>
      </c>
      <c r="B411" t="s">
        <v>416</v>
      </c>
      <c r="C411">
        <v>1104000000</v>
      </c>
      <c r="D411" t="s">
        <v>3277</v>
      </c>
      <c r="E411" t="e">
        <v>#N/A</v>
      </c>
      <c r="F411" t="s">
        <v>5681</v>
      </c>
      <c r="G411" s="3" t="s">
        <v>5694</v>
      </c>
      <c r="H411" t="e">
        <v>#N/A</v>
      </c>
    </row>
    <row r="412" spans="1:8" ht="15" x14ac:dyDescent="0.2">
      <c r="A412">
        <f t="shared" si="6"/>
        <v>408</v>
      </c>
      <c r="B412" t="s">
        <v>417</v>
      </c>
      <c r="C412">
        <v>1104000000</v>
      </c>
      <c r="D412" t="s">
        <v>3278</v>
      </c>
      <c r="E412" t="e">
        <v>#N/A</v>
      </c>
      <c r="F412" t="s">
        <v>5681</v>
      </c>
      <c r="G412" s="3" t="s">
        <v>5694</v>
      </c>
      <c r="H412" t="e">
        <v>#N/A</v>
      </c>
    </row>
    <row r="413" spans="1:8" ht="15" x14ac:dyDescent="0.2">
      <c r="A413">
        <f t="shared" si="6"/>
        <v>409</v>
      </c>
      <c r="B413" t="s">
        <v>418</v>
      </c>
      <c r="C413">
        <v>1104000000</v>
      </c>
      <c r="D413" t="s">
        <v>3279</v>
      </c>
      <c r="E413" t="e">
        <v>#N/A</v>
      </c>
      <c r="F413" t="s">
        <v>5681</v>
      </c>
      <c r="G413" s="3" t="s">
        <v>5694</v>
      </c>
      <c r="H413" t="e">
        <v>#N/A</v>
      </c>
    </row>
    <row r="414" spans="1:8" ht="15" x14ac:dyDescent="0.2">
      <c r="A414">
        <f t="shared" si="6"/>
        <v>410</v>
      </c>
      <c r="B414" t="s">
        <v>419</v>
      </c>
      <c r="C414">
        <v>1104000000</v>
      </c>
      <c r="D414" t="s">
        <v>3280</v>
      </c>
      <c r="E414" t="s">
        <v>5706</v>
      </c>
      <c r="F414" t="s">
        <v>5681</v>
      </c>
      <c r="G414" s="3" t="s">
        <v>5694</v>
      </c>
      <c r="H414" t="s">
        <v>5731</v>
      </c>
    </row>
    <row r="415" spans="1:8" ht="15" x14ac:dyDescent="0.2">
      <c r="A415">
        <f t="shared" si="6"/>
        <v>411</v>
      </c>
      <c r="B415" t="s">
        <v>420</v>
      </c>
      <c r="C415">
        <v>1104000000</v>
      </c>
      <c r="D415" t="s">
        <v>3281</v>
      </c>
      <c r="E415" t="e">
        <v>#N/A</v>
      </c>
      <c r="F415" t="s">
        <v>5681</v>
      </c>
      <c r="G415" s="3" t="s">
        <v>5694</v>
      </c>
      <c r="H415" t="e">
        <v>#N/A</v>
      </c>
    </row>
    <row r="416" spans="1:8" ht="15" x14ac:dyDescent="0.2">
      <c r="A416">
        <f t="shared" si="6"/>
        <v>412</v>
      </c>
      <c r="B416" t="s">
        <v>421</v>
      </c>
      <c r="C416">
        <v>1104000000</v>
      </c>
      <c r="D416" t="s">
        <v>3282</v>
      </c>
      <c r="E416" t="e">
        <v>#N/A</v>
      </c>
      <c r="F416" t="s">
        <v>5681</v>
      </c>
      <c r="G416" s="3" t="s">
        <v>5694</v>
      </c>
      <c r="H416" t="e">
        <v>#N/A</v>
      </c>
    </row>
    <row r="417" spans="1:8" ht="30" x14ac:dyDescent="0.2">
      <c r="A417">
        <f t="shared" si="6"/>
        <v>413</v>
      </c>
      <c r="B417" t="s">
        <v>422</v>
      </c>
      <c r="C417">
        <v>1104000000</v>
      </c>
      <c r="D417" t="s">
        <v>3283</v>
      </c>
      <c r="E417" t="s">
        <v>5706</v>
      </c>
      <c r="F417" t="s">
        <v>5681</v>
      </c>
      <c r="G417" s="3" t="s">
        <v>5694</v>
      </c>
      <c r="H417" t="s">
        <v>5808</v>
      </c>
    </row>
    <row r="418" spans="1:8" ht="30" x14ac:dyDescent="0.2">
      <c r="A418">
        <f t="shared" si="6"/>
        <v>414</v>
      </c>
      <c r="B418" t="s">
        <v>423</v>
      </c>
      <c r="C418">
        <v>1104000000</v>
      </c>
      <c r="D418" t="s">
        <v>3284</v>
      </c>
      <c r="E418" t="s">
        <v>5706</v>
      </c>
      <c r="F418" t="s">
        <v>5681</v>
      </c>
      <c r="G418" s="3" t="s">
        <v>5694</v>
      </c>
      <c r="H418" t="s">
        <v>5725</v>
      </c>
    </row>
    <row r="419" spans="1:8" ht="15" x14ac:dyDescent="0.2">
      <c r="A419">
        <f t="shared" si="6"/>
        <v>415</v>
      </c>
      <c r="B419" t="s">
        <v>424</v>
      </c>
      <c r="C419">
        <v>1104000000</v>
      </c>
      <c r="D419" t="s">
        <v>3285</v>
      </c>
      <c r="E419" t="s">
        <v>5706</v>
      </c>
      <c r="F419" t="s">
        <v>5681</v>
      </c>
      <c r="G419" s="3" t="s">
        <v>5694</v>
      </c>
      <c r="H419" t="s">
        <v>5746</v>
      </c>
    </row>
    <row r="420" spans="1:8" ht="15" x14ac:dyDescent="0.2">
      <c r="A420">
        <f t="shared" si="6"/>
        <v>416</v>
      </c>
      <c r="B420" t="s">
        <v>425</v>
      </c>
      <c r="C420">
        <v>1104000000</v>
      </c>
      <c r="D420" t="s">
        <v>3286</v>
      </c>
      <c r="E420" t="s">
        <v>5706</v>
      </c>
      <c r="F420" t="s">
        <v>5681</v>
      </c>
      <c r="G420" s="3" t="s">
        <v>5694</v>
      </c>
      <c r="H420" t="s">
        <v>5790</v>
      </c>
    </row>
    <row r="421" spans="1:8" ht="15" x14ac:dyDescent="0.2">
      <c r="A421">
        <f t="shared" si="6"/>
        <v>417</v>
      </c>
      <c r="B421" t="s">
        <v>426</v>
      </c>
      <c r="C421">
        <v>1104000000</v>
      </c>
      <c r="D421" t="s">
        <v>3287</v>
      </c>
      <c r="E421" t="s">
        <v>5706</v>
      </c>
      <c r="F421" t="s">
        <v>5681</v>
      </c>
      <c r="G421" s="3" t="s">
        <v>5694</v>
      </c>
      <c r="H421" t="s">
        <v>5707</v>
      </c>
    </row>
    <row r="422" spans="1:8" ht="15" x14ac:dyDescent="0.2">
      <c r="A422">
        <f t="shared" si="6"/>
        <v>418</v>
      </c>
      <c r="B422" t="s">
        <v>427</v>
      </c>
      <c r="C422">
        <v>1104000000</v>
      </c>
      <c r="D422" t="s">
        <v>3288</v>
      </c>
      <c r="E422" t="s">
        <v>5706</v>
      </c>
      <c r="F422" t="s">
        <v>5681</v>
      </c>
      <c r="G422" s="3" t="s">
        <v>5694</v>
      </c>
      <c r="H422" t="s">
        <v>5731</v>
      </c>
    </row>
    <row r="423" spans="1:8" ht="15" x14ac:dyDescent="0.2">
      <c r="A423">
        <f t="shared" si="6"/>
        <v>419</v>
      </c>
      <c r="B423" t="s">
        <v>428</v>
      </c>
      <c r="C423">
        <v>1104000000</v>
      </c>
      <c r="D423" t="s">
        <v>3289</v>
      </c>
      <c r="E423" t="s">
        <v>5706</v>
      </c>
      <c r="F423" t="s">
        <v>5681</v>
      </c>
      <c r="G423" s="3" t="s">
        <v>5694</v>
      </c>
      <c r="H423" t="s">
        <v>5725</v>
      </c>
    </row>
    <row r="424" spans="1:8" ht="15" x14ac:dyDescent="0.2">
      <c r="A424">
        <f t="shared" si="6"/>
        <v>420</v>
      </c>
      <c r="B424" t="s">
        <v>429</v>
      </c>
      <c r="C424">
        <v>1104000000</v>
      </c>
      <c r="D424" t="s">
        <v>3290</v>
      </c>
      <c r="E424" t="s">
        <v>5706</v>
      </c>
      <c r="F424" t="s">
        <v>5684</v>
      </c>
      <c r="G424" s="3" t="s">
        <v>5694</v>
      </c>
      <c r="H424" t="s">
        <v>5809</v>
      </c>
    </row>
    <row r="425" spans="1:8" ht="15" x14ac:dyDescent="0.2">
      <c r="A425">
        <f t="shared" si="6"/>
        <v>421</v>
      </c>
      <c r="B425" t="s">
        <v>430</v>
      </c>
      <c r="C425">
        <v>1104000000</v>
      </c>
      <c r="D425" t="s">
        <v>3291</v>
      </c>
      <c r="E425" t="s">
        <v>5706</v>
      </c>
      <c r="F425" t="s">
        <v>5681</v>
      </c>
      <c r="G425" s="3" t="s">
        <v>5694</v>
      </c>
      <c r="H425" t="s">
        <v>5810</v>
      </c>
    </row>
    <row r="426" spans="1:8" ht="15" x14ac:dyDescent="0.2">
      <c r="A426">
        <f t="shared" si="6"/>
        <v>422</v>
      </c>
      <c r="B426" t="s">
        <v>431</v>
      </c>
      <c r="C426">
        <v>1104000000</v>
      </c>
      <c r="D426" t="s">
        <v>3292</v>
      </c>
      <c r="E426" t="s">
        <v>5706</v>
      </c>
      <c r="F426" t="s">
        <v>5681</v>
      </c>
      <c r="G426" s="3" t="s">
        <v>5694</v>
      </c>
      <c r="H426" t="s">
        <v>5810</v>
      </c>
    </row>
    <row r="427" spans="1:8" ht="15" x14ac:dyDescent="0.2">
      <c r="A427">
        <f t="shared" si="6"/>
        <v>423</v>
      </c>
      <c r="B427" t="s">
        <v>432</v>
      </c>
      <c r="C427">
        <v>1104000000</v>
      </c>
      <c r="D427" t="s">
        <v>3293</v>
      </c>
      <c r="E427" t="e">
        <v>#N/A</v>
      </c>
      <c r="F427" t="s">
        <v>5681</v>
      </c>
      <c r="G427" s="3" t="s">
        <v>5694</v>
      </c>
      <c r="H427" t="e">
        <v>#N/A</v>
      </c>
    </row>
    <row r="428" spans="1:8" ht="15" x14ac:dyDescent="0.2">
      <c r="A428">
        <f t="shared" si="6"/>
        <v>424</v>
      </c>
      <c r="B428" t="s">
        <v>433</v>
      </c>
      <c r="C428">
        <v>1104000000</v>
      </c>
      <c r="D428" t="s">
        <v>3294</v>
      </c>
      <c r="E428" t="s">
        <v>5706</v>
      </c>
      <c r="F428" t="s">
        <v>5681</v>
      </c>
      <c r="G428" s="3" t="s">
        <v>5694</v>
      </c>
      <c r="H428" t="s">
        <v>5811</v>
      </c>
    </row>
    <row r="429" spans="1:8" ht="15" x14ac:dyDescent="0.2">
      <c r="A429">
        <f t="shared" si="6"/>
        <v>425</v>
      </c>
      <c r="B429" t="s">
        <v>434</v>
      </c>
      <c r="C429">
        <v>1104000000</v>
      </c>
      <c r="D429" t="s">
        <v>3295</v>
      </c>
      <c r="E429" t="s">
        <v>5706</v>
      </c>
      <c r="F429" t="s">
        <v>5681</v>
      </c>
      <c r="G429" s="3" t="s">
        <v>5694</v>
      </c>
      <c r="H429" t="s">
        <v>5750</v>
      </c>
    </row>
    <row r="430" spans="1:8" ht="15" x14ac:dyDescent="0.2">
      <c r="A430">
        <f t="shared" si="6"/>
        <v>426</v>
      </c>
      <c r="B430" t="s">
        <v>435</v>
      </c>
      <c r="C430">
        <v>1104000000</v>
      </c>
      <c r="D430" t="s">
        <v>3296</v>
      </c>
      <c r="E430" t="s">
        <v>5706</v>
      </c>
      <c r="F430" t="s">
        <v>5681</v>
      </c>
      <c r="G430" s="3" t="s">
        <v>5694</v>
      </c>
      <c r="H430" t="s">
        <v>5709</v>
      </c>
    </row>
    <row r="431" spans="1:8" ht="15" x14ac:dyDescent="0.2">
      <c r="A431">
        <f t="shared" si="6"/>
        <v>427</v>
      </c>
      <c r="B431" t="s">
        <v>436</v>
      </c>
      <c r="C431">
        <v>1104000000</v>
      </c>
      <c r="D431" t="s">
        <v>3297</v>
      </c>
      <c r="E431" t="s">
        <v>5714</v>
      </c>
      <c r="F431" t="s">
        <v>5681</v>
      </c>
      <c r="G431" s="3" t="s">
        <v>5694</v>
      </c>
      <c r="H431" t="s">
        <v>5812</v>
      </c>
    </row>
    <row r="432" spans="1:8" ht="30" x14ac:dyDescent="0.2">
      <c r="A432">
        <f t="shared" si="6"/>
        <v>428</v>
      </c>
      <c r="B432" t="s">
        <v>437</v>
      </c>
      <c r="C432">
        <v>1104000000</v>
      </c>
      <c r="D432" t="s">
        <v>3298</v>
      </c>
      <c r="E432" t="s">
        <v>5714</v>
      </c>
      <c r="F432" t="s">
        <v>5681</v>
      </c>
      <c r="G432" s="3" t="s">
        <v>5694</v>
      </c>
      <c r="H432" t="s">
        <v>5812</v>
      </c>
    </row>
    <row r="433" spans="1:8" ht="30" x14ac:dyDescent="0.2">
      <c r="A433">
        <f t="shared" si="6"/>
        <v>429</v>
      </c>
      <c r="B433" t="s">
        <v>438</v>
      </c>
      <c r="C433">
        <v>1104000000</v>
      </c>
      <c r="D433" t="s">
        <v>3299</v>
      </c>
      <c r="E433" t="s">
        <v>5714</v>
      </c>
      <c r="F433" t="s">
        <v>5681</v>
      </c>
      <c r="G433" s="3" t="s">
        <v>5694</v>
      </c>
      <c r="H433" t="s">
        <v>5812</v>
      </c>
    </row>
    <row r="434" spans="1:8" ht="15" x14ac:dyDescent="0.2">
      <c r="A434">
        <f t="shared" si="6"/>
        <v>430</v>
      </c>
      <c r="B434" t="s">
        <v>439</v>
      </c>
      <c r="C434">
        <v>1104000000</v>
      </c>
      <c r="D434" t="s">
        <v>3300</v>
      </c>
      <c r="E434" t="s">
        <v>5714</v>
      </c>
      <c r="F434" t="s">
        <v>5681</v>
      </c>
      <c r="G434" s="3" t="s">
        <v>5694</v>
      </c>
      <c r="H434" t="s">
        <v>5812</v>
      </c>
    </row>
    <row r="435" spans="1:8" ht="15" x14ac:dyDescent="0.2">
      <c r="A435">
        <f t="shared" si="6"/>
        <v>431</v>
      </c>
      <c r="B435" t="s">
        <v>440</v>
      </c>
      <c r="C435">
        <v>1104000000</v>
      </c>
      <c r="D435" t="s">
        <v>3301</v>
      </c>
      <c r="E435" t="s">
        <v>5704</v>
      </c>
      <c r="F435" t="s">
        <v>5681</v>
      </c>
      <c r="G435" s="3" t="s">
        <v>5694</v>
      </c>
      <c r="H435" t="s">
        <v>5813</v>
      </c>
    </row>
    <row r="436" spans="1:8" ht="15" x14ac:dyDescent="0.2">
      <c r="A436">
        <f t="shared" si="6"/>
        <v>432</v>
      </c>
      <c r="B436" t="s">
        <v>441</v>
      </c>
      <c r="C436">
        <v>1104000000</v>
      </c>
      <c r="D436" t="s">
        <v>3302</v>
      </c>
      <c r="E436" t="s">
        <v>5695</v>
      </c>
      <c r="F436" t="s">
        <v>5681</v>
      </c>
      <c r="G436" s="3" t="s">
        <v>5694</v>
      </c>
      <c r="H436" t="s">
        <v>5798</v>
      </c>
    </row>
    <row r="437" spans="1:8" ht="15" x14ac:dyDescent="0.2">
      <c r="A437">
        <f t="shared" si="6"/>
        <v>433</v>
      </c>
      <c r="B437" t="s">
        <v>442</v>
      </c>
      <c r="C437">
        <v>1104000000</v>
      </c>
      <c r="D437" t="s">
        <v>3175</v>
      </c>
      <c r="E437" t="s">
        <v>5712</v>
      </c>
      <c r="F437" t="s">
        <v>5682</v>
      </c>
      <c r="G437" s="3" t="s">
        <v>5694</v>
      </c>
      <c r="H437">
        <v>0</v>
      </c>
    </row>
    <row r="438" spans="1:8" ht="30" x14ac:dyDescent="0.2">
      <c r="A438">
        <f t="shared" si="6"/>
        <v>434</v>
      </c>
      <c r="B438" t="s">
        <v>443</v>
      </c>
      <c r="C438">
        <v>1104000000</v>
      </c>
      <c r="D438" t="s">
        <v>3303</v>
      </c>
      <c r="E438">
        <v>0</v>
      </c>
      <c r="F438" t="s">
        <v>5681</v>
      </c>
      <c r="G438" s="3" t="s">
        <v>5694</v>
      </c>
      <c r="H438" t="s">
        <v>5814</v>
      </c>
    </row>
    <row r="439" spans="1:8" ht="15" x14ac:dyDescent="0.2">
      <c r="A439">
        <f t="shared" si="6"/>
        <v>435</v>
      </c>
      <c r="B439" t="s">
        <v>444</v>
      </c>
      <c r="C439">
        <v>1104000000</v>
      </c>
      <c r="D439" t="s">
        <v>3304</v>
      </c>
      <c r="E439">
        <v>0</v>
      </c>
      <c r="F439" t="s">
        <v>5681</v>
      </c>
      <c r="G439" s="3" t="s">
        <v>5694</v>
      </c>
      <c r="H439" t="s">
        <v>5814</v>
      </c>
    </row>
    <row r="440" spans="1:8" ht="15" x14ac:dyDescent="0.2">
      <c r="A440">
        <f t="shared" si="6"/>
        <v>436</v>
      </c>
      <c r="B440" t="s">
        <v>445</v>
      </c>
      <c r="C440">
        <v>1104000000</v>
      </c>
      <c r="D440" t="s">
        <v>3305</v>
      </c>
      <c r="E440" t="s">
        <v>5695</v>
      </c>
      <c r="F440" t="s">
        <v>5681</v>
      </c>
      <c r="G440" s="3" t="s">
        <v>5694</v>
      </c>
      <c r="H440" t="s">
        <v>5815</v>
      </c>
    </row>
    <row r="441" spans="1:8" ht="30" x14ac:dyDescent="0.2">
      <c r="A441">
        <f t="shared" si="6"/>
        <v>437</v>
      </c>
      <c r="B441" t="s">
        <v>446</v>
      </c>
      <c r="C441">
        <v>1104000000</v>
      </c>
      <c r="D441" t="s">
        <v>3306</v>
      </c>
      <c r="E441" t="s">
        <v>5714</v>
      </c>
      <c r="F441" t="s">
        <v>5681</v>
      </c>
      <c r="G441" s="3" t="s">
        <v>5694</v>
      </c>
      <c r="H441" t="s">
        <v>5816</v>
      </c>
    </row>
    <row r="442" spans="1:8" ht="30" x14ac:dyDescent="0.2">
      <c r="A442">
        <f t="shared" si="6"/>
        <v>438</v>
      </c>
      <c r="B442" t="s">
        <v>447</v>
      </c>
      <c r="C442">
        <v>1104000000</v>
      </c>
      <c r="D442" t="s">
        <v>3307</v>
      </c>
      <c r="E442" t="s">
        <v>5714</v>
      </c>
      <c r="F442" t="s">
        <v>5681</v>
      </c>
      <c r="G442" s="3" t="s">
        <v>5694</v>
      </c>
      <c r="H442">
        <v>0</v>
      </c>
    </row>
    <row r="443" spans="1:8" ht="15" x14ac:dyDescent="0.2">
      <c r="A443">
        <f t="shared" si="6"/>
        <v>439</v>
      </c>
      <c r="B443" t="s">
        <v>448</v>
      </c>
      <c r="C443">
        <v>1104000000</v>
      </c>
      <c r="D443" t="s">
        <v>3308</v>
      </c>
      <c r="E443" t="s">
        <v>5695</v>
      </c>
      <c r="F443" t="s">
        <v>5681</v>
      </c>
      <c r="G443" s="3" t="s">
        <v>5694</v>
      </c>
      <c r="H443" t="s">
        <v>5817</v>
      </c>
    </row>
    <row r="444" spans="1:8" ht="15" x14ac:dyDescent="0.2">
      <c r="A444">
        <f t="shared" si="6"/>
        <v>440</v>
      </c>
      <c r="B444" t="s">
        <v>449</v>
      </c>
      <c r="C444">
        <v>1104000000</v>
      </c>
      <c r="D444" t="s">
        <v>3309</v>
      </c>
      <c r="E444" t="s">
        <v>5695</v>
      </c>
      <c r="F444" t="s">
        <v>5681</v>
      </c>
      <c r="G444" s="3" t="s">
        <v>5694</v>
      </c>
      <c r="H444" t="s">
        <v>5735</v>
      </c>
    </row>
    <row r="445" spans="1:8" ht="30" x14ac:dyDescent="0.2">
      <c r="A445">
        <f t="shared" si="6"/>
        <v>441</v>
      </c>
      <c r="B445" t="s">
        <v>450</v>
      </c>
      <c r="C445">
        <v>1104000000</v>
      </c>
      <c r="D445" t="s">
        <v>3310</v>
      </c>
      <c r="E445" t="s">
        <v>5695</v>
      </c>
      <c r="F445" t="s">
        <v>5681</v>
      </c>
      <c r="G445" s="3" t="s">
        <v>5694</v>
      </c>
      <c r="H445" t="s">
        <v>5802</v>
      </c>
    </row>
    <row r="446" spans="1:8" ht="15" x14ac:dyDescent="0.2">
      <c r="A446">
        <f t="shared" si="6"/>
        <v>442</v>
      </c>
      <c r="B446" t="s">
        <v>451</v>
      </c>
      <c r="C446">
        <v>1104000000</v>
      </c>
      <c r="D446" t="s">
        <v>3311</v>
      </c>
      <c r="E446" t="s">
        <v>5695</v>
      </c>
      <c r="F446" t="s">
        <v>5681</v>
      </c>
      <c r="G446" s="3" t="s">
        <v>5694</v>
      </c>
      <c r="H446" t="s">
        <v>5818</v>
      </c>
    </row>
    <row r="447" spans="1:8" ht="15" x14ac:dyDescent="0.2">
      <c r="A447">
        <f t="shared" si="6"/>
        <v>443</v>
      </c>
      <c r="B447" t="s">
        <v>452</v>
      </c>
      <c r="C447">
        <v>1104000000</v>
      </c>
      <c r="D447" t="s">
        <v>3312</v>
      </c>
      <c r="E447" t="s">
        <v>5695</v>
      </c>
      <c r="F447" t="s">
        <v>5681</v>
      </c>
      <c r="G447" s="3" t="s">
        <v>5694</v>
      </c>
      <c r="H447" t="s">
        <v>5819</v>
      </c>
    </row>
    <row r="448" spans="1:8" ht="30" x14ac:dyDescent="0.2">
      <c r="A448">
        <f t="shared" si="6"/>
        <v>444</v>
      </c>
      <c r="B448" t="s">
        <v>453</v>
      </c>
      <c r="C448">
        <v>1104000000</v>
      </c>
      <c r="D448" t="s">
        <v>3313</v>
      </c>
      <c r="E448" t="s">
        <v>5712</v>
      </c>
      <c r="F448" t="s">
        <v>5681</v>
      </c>
      <c r="G448" s="3" t="s">
        <v>5694</v>
      </c>
      <c r="H448" t="s">
        <v>5820</v>
      </c>
    </row>
    <row r="449" spans="1:8" ht="30" x14ac:dyDescent="0.2">
      <c r="A449">
        <f t="shared" si="6"/>
        <v>445</v>
      </c>
      <c r="B449" t="s">
        <v>454</v>
      </c>
      <c r="C449">
        <v>1104000000</v>
      </c>
      <c r="D449" t="s">
        <v>3314</v>
      </c>
      <c r="E449" t="s">
        <v>5712</v>
      </c>
      <c r="F449" t="s">
        <v>5681</v>
      </c>
      <c r="G449" s="3" t="s">
        <v>5694</v>
      </c>
      <c r="H449" t="s">
        <v>5821</v>
      </c>
    </row>
    <row r="450" spans="1:8" ht="15" x14ac:dyDescent="0.2">
      <c r="A450">
        <f t="shared" si="6"/>
        <v>446</v>
      </c>
      <c r="B450" t="s">
        <v>455</v>
      </c>
      <c r="C450">
        <v>1104000000</v>
      </c>
      <c r="D450" t="s">
        <v>3315</v>
      </c>
      <c r="E450" t="e">
        <v>#N/A</v>
      </c>
      <c r="F450" t="s">
        <v>5681</v>
      </c>
      <c r="G450" s="3" t="s">
        <v>5694</v>
      </c>
      <c r="H450" t="e">
        <v>#N/A</v>
      </c>
    </row>
    <row r="451" spans="1:8" ht="30" x14ac:dyDescent="0.2">
      <c r="A451">
        <f t="shared" si="6"/>
        <v>447</v>
      </c>
      <c r="B451" t="s">
        <v>456</v>
      </c>
      <c r="C451">
        <v>1104000000</v>
      </c>
      <c r="D451" t="s">
        <v>3316</v>
      </c>
      <c r="E451" t="s">
        <v>5712</v>
      </c>
      <c r="F451" t="s">
        <v>5681</v>
      </c>
      <c r="G451" s="3" t="s">
        <v>5694</v>
      </c>
      <c r="H451" t="s">
        <v>5779</v>
      </c>
    </row>
    <row r="452" spans="1:8" ht="15" x14ac:dyDescent="0.2">
      <c r="A452">
        <f t="shared" si="6"/>
        <v>448</v>
      </c>
      <c r="B452" t="s">
        <v>457</v>
      </c>
      <c r="C452">
        <v>1104000000</v>
      </c>
      <c r="D452" t="s">
        <v>3317</v>
      </c>
      <c r="E452" t="s">
        <v>5712</v>
      </c>
      <c r="F452" t="s">
        <v>5681</v>
      </c>
      <c r="G452" s="3" t="s">
        <v>5694</v>
      </c>
      <c r="H452" t="s">
        <v>5800</v>
      </c>
    </row>
    <row r="453" spans="1:8" ht="15" x14ac:dyDescent="0.2">
      <c r="A453">
        <f t="shared" si="6"/>
        <v>449</v>
      </c>
      <c r="B453" t="s">
        <v>458</v>
      </c>
      <c r="C453">
        <v>1104000000</v>
      </c>
      <c r="D453" t="s">
        <v>3318</v>
      </c>
      <c r="E453" t="s">
        <v>5712</v>
      </c>
      <c r="F453" t="s">
        <v>5681</v>
      </c>
      <c r="G453" s="3" t="s">
        <v>5694</v>
      </c>
      <c r="H453" t="s">
        <v>5822</v>
      </c>
    </row>
    <row r="454" spans="1:8" ht="30" x14ac:dyDescent="0.2">
      <c r="A454">
        <f t="shared" si="6"/>
        <v>450</v>
      </c>
      <c r="B454" t="s">
        <v>459</v>
      </c>
      <c r="C454">
        <v>1104000000</v>
      </c>
      <c r="D454" t="s">
        <v>3319</v>
      </c>
      <c r="E454" t="s">
        <v>5712</v>
      </c>
      <c r="F454" t="s">
        <v>5681</v>
      </c>
      <c r="G454" s="3" t="s">
        <v>5694</v>
      </c>
      <c r="H454" t="s">
        <v>5823</v>
      </c>
    </row>
    <row r="455" spans="1:8" ht="15" x14ac:dyDescent="0.2">
      <c r="A455">
        <f t="shared" ref="A455:A518" si="7">+A454+1</f>
        <v>451</v>
      </c>
      <c r="B455" t="s">
        <v>460</v>
      </c>
      <c r="C455">
        <v>1104000000</v>
      </c>
      <c r="D455" t="s">
        <v>3320</v>
      </c>
      <c r="E455" t="s">
        <v>5712</v>
      </c>
      <c r="F455" t="s">
        <v>5681</v>
      </c>
      <c r="G455" s="3" t="s">
        <v>5694</v>
      </c>
      <c r="H455" t="s">
        <v>5824</v>
      </c>
    </row>
    <row r="456" spans="1:8" ht="15" x14ac:dyDescent="0.2">
      <c r="A456">
        <f t="shared" si="7"/>
        <v>452</v>
      </c>
      <c r="B456" t="s">
        <v>461</v>
      </c>
      <c r="C456">
        <v>1104000000</v>
      </c>
      <c r="D456" t="s">
        <v>3321</v>
      </c>
      <c r="E456" t="e">
        <v>#N/A</v>
      </c>
      <c r="F456" t="s">
        <v>5681</v>
      </c>
      <c r="G456" s="3" t="s">
        <v>5694</v>
      </c>
      <c r="H456" t="e">
        <v>#N/A</v>
      </c>
    </row>
    <row r="457" spans="1:8" ht="15" x14ac:dyDescent="0.2">
      <c r="A457">
        <f t="shared" si="7"/>
        <v>453</v>
      </c>
      <c r="B457" t="s">
        <v>462</v>
      </c>
      <c r="C457">
        <v>1104000000</v>
      </c>
      <c r="D457" t="s">
        <v>3322</v>
      </c>
      <c r="E457" t="s">
        <v>5712</v>
      </c>
      <c r="F457" t="s">
        <v>5681</v>
      </c>
      <c r="G457" s="3" t="s">
        <v>5694</v>
      </c>
      <c r="H457" t="s">
        <v>5781</v>
      </c>
    </row>
    <row r="458" spans="1:8" ht="15" x14ac:dyDescent="0.2">
      <c r="A458">
        <f t="shared" si="7"/>
        <v>454</v>
      </c>
      <c r="B458" t="s">
        <v>463</v>
      </c>
      <c r="C458">
        <v>1104000000</v>
      </c>
      <c r="D458" t="s">
        <v>3323</v>
      </c>
      <c r="E458" t="s">
        <v>5712</v>
      </c>
      <c r="F458" t="s">
        <v>5681</v>
      </c>
      <c r="G458" s="3" t="s">
        <v>5694</v>
      </c>
      <c r="H458" t="s">
        <v>5820</v>
      </c>
    </row>
    <row r="459" spans="1:8" ht="30" x14ac:dyDescent="0.2">
      <c r="A459">
        <f t="shared" si="7"/>
        <v>455</v>
      </c>
      <c r="B459" t="s">
        <v>464</v>
      </c>
      <c r="C459">
        <v>1104000000</v>
      </c>
      <c r="D459" t="s">
        <v>3324</v>
      </c>
      <c r="E459" t="s">
        <v>5712</v>
      </c>
      <c r="F459" t="s">
        <v>5686</v>
      </c>
      <c r="G459" s="3" t="s">
        <v>5694</v>
      </c>
      <c r="H459" t="s">
        <v>5731</v>
      </c>
    </row>
    <row r="460" spans="1:8" ht="30" x14ac:dyDescent="0.2">
      <c r="A460">
        <f t="shared" si="7"/>
        <v>456</v>
      </c>
      <c r="B460" t="s">
        <v>465</v>
      </c>
      <c r="C460">
        <v>1104000000</v>
      </c>
      <c r="D460" t="s">
        <v>3325</v>
      </c>
      <c r="E460" t="s">
        <v>5712</v>
      </c>
      <c r="F460" t="s">
        <v>5681</v>
      </c>
      <c r="G460" s="3" t="s">
        <v>5694</v>
      </c>
      <c r="H460" t="s">
        <v>5825</v>
      </c>
    </row>
    <row r="461" spans="1:8" ht="30" x14ac:dyDescent="0.2">
      <c r="A461">
        <f t="shared" si="7"/>
        <v>457</v>
      </c>
      <c r="B461" t="s">
        <v>466</v>
      </c>
      <c r="C461">
        <v>1104000000</v>
      </c>
      <c r="D461" t="s">
        <v>3326</v>
      </c>
      <c r="E461" t="s">
        <v>5712</v>
      </c>
      <c r="F461" t="s">
        <v>5681</v>
      </c>
      <c r="G461" s="3" t="s">
        <v>5694</v>
      </c>
      <c r="H461" t="s">
        <v>5781</v>
      </c>
    </row>
    <row r="462" spans="1:8" ht="15" x14ac:dyDescent="0.2">
      <c r="A462">
        <f t="shared" si="7"/>
        <v>458</v>
      </c>
      <c r="B462" t="s">
        <v>467</v>
      </c>
      <c r="C462">
        <v>1104000000</v>
      </c>
      <c r="D462" t="s">
        <v>3327</v>
      </c>
      <c r="E462" t="s">
        <v>5712</v>
      </c>
      <c r="F462" t="s">
        <v>5681</v>
      </c>
      <c r="G462" s="3" t="s">
        <v>5694</v>
      </c>
      <c r="H462" t="s">
        <v>5781</v>
      </c>
    </row>
    <row r="463" spans="1:8" ht="30" x14ac:dyDescent="0.2">
      <c r="A463">
        <f t="shared" si="7"/>
        <v>459</v>
      </c>
      <c r="B463" t="s">
        <v>468</v>
      </c>
      <c r="C463">
        <v>1104000000</v>
      </c>
      <c r="D463" t="s">
        <v>3328</v>
      </c>
      <c r="E463" t="s">
        <v>5712</v>
      </c>
      <c r="F463" t="s">
        <v>5681</v>
      </c>
      <c r="G463" s="3" t="s">
        <v>5694</v>
      </c>
      <c r="H463" t="s">
        <v>5779</v>
      </c>
    </row>
    <row r="464" spans="1:8" ht="15" x14ac:dyDescent="0.2">
      <c r="A464">
        <f t="shared" si="7"/>
        <v>460</v>
      </c>
      <c r="B464" t="s">
        <v>469</v>
      </c>
      <c r="C464">
        <v>1104000000</v>
      </c>
      <c r="D464" t="s">
        <v>3329</v>
      </c>
      <c r="E464" t="s">
        <v>5712</v>
      </c>
      <c r="F464" t="s">
        <v>5681</v>
      </c>
      <c r="G464" s="3" t="s">
        <v>5694</v>
      </c>
      <c r="H464" t="s">
        <v>5741</v>
      </c>
    </row>
    <row r="465" spans="1:8" ht="15" x14ac:dyDescent="0.2">
      <c r="A465">
        <f t="shared" si="7"/>
        <v>461</v>
      </c>
      <c r="B465" t="s">
        <v>470</v>
      </c>
      <c r="C465">
        <v>1104000000</v>
      </c>
      <c r="D465" t="s">
        <v>3330</v>
      </c>
      <c r="E465" t="s">
        <v>5712</v>
      </c>
      <c r="F465" t="s">
        <v>5681</v>
      </c>
      <c r="G465" s="3" t="s">
        <v>5694</v>
      </c>
      <c r="H465" t="s">
        <v>5785</v>
      </c>
    </row>
    <row r="466" spans="1:8" ht="30" x14ac:dyDescent="0.2">
      <c r="A466">
        <f t="shared" si="7"/>
        <v>462</v>
      </c>
      <c r="B466" t="s">
        <v>471</v>
      </c>
      <c r="C466">
        <v>1104000000</v>
      </c>
      <c r="D466" t="s">
        <v>3331</v>
      </c>
      <c r="E466" t="s">
        <v>5712</v>
      </c>
      <c r="F466" t="s">
        <v>5681</v>
      </c>
      <c r="G466" s="3" t="s">
        <v>5694</v>
      </c>
      <c r="H466" t="s">
        <v>5826</v>
      </c>
    </row>
    <row r="467" spans="1:8" ht="30" x14ac:dyDescent="0.2">
      <c r="A467">
        <f t="shared" si="7"/>
        <v>463</v>
      </c>
      <c r="B467" t="s">
        <v>472</v>
      </c>
      <c r="C467">
        <v>1104000000</v>
      </c>
      <c r="D467" t="s">
        <v>3332</v>
      </c>
      <c r="E467" t="s">
        <v>5712</v>
      </c>
      <c r="F467" t="s">
        <v>5681</v>
      </c>
      <c r="G467" s="3" t="s">
        <v>5694</v>
      </c>
      <c r="H467" t="s">
        <v>5826</v>
      </c>
    </row>
    <row r="468" spans="1:8" ht="15" x14ac:dyDescent="0.2">
      <c r="A468">
        <f t="shared" si="7"/>
        <v>464</v>
      </c>
      <c r="B468" t="s">
        <v>473</v>
      </c>
      <c r="C468">
        <v>1104000000</v>
      </c>
      <c r="D468" t="s">
        <v>3333</v>
      </c>
      <c r="E468" t="s">
        <v>5712</v>
      </c>
      <c r="F468" t="s">
        <v>5686</v>
      </c>
      <c r="G468" s="3" t="s">
        <v>5694</v>
      </c>
      <c r="H468" t="s">
        <v>5827</v>
      </c>
    </row>
    <row r="469" spans="1:8" ht="15" x14ac:dyDescent="0.2">
      <c r="A469">
        <f t="shared" si="7"/>
        <v>465</v>
      </c>
      <c r="B469" t="s">
        <v>474</v>
      </c>
      <c r="C469">
        <v>1104000000</v>
      </c>
      <c r="D469" t="s">
        <v>3334</v>
      </c>
      <c r="E469" t="s">
        <v>5712</v>
      </c>
      <c r="F469" t="s">
        <v>5681</v>
      </c>
      <c r="G469" s="3" t="s">
        <v>5694</v>
      </c>
      <c r="H469" t="s">
        <v>5741</v>
      </c>
    </row>
    <row r="470" spans="1:8" ht="15" x14ac:dyDescent="0.2">
      <c r="A470">
        <f t="shared" si="7"/>
        <v>466</v>
      </c>
      <c r="B470" t="s">
        <v>475</v>
      </c>
      <c r="C470">
        <v>1104000000</v>
      </c>
      <c r="D470" t="s">
        <v>3335</v>
      </c>
      <c r="E470" t="s">
        <v>5712</v>
      </c>
      <c r="F470" t="s">
        <v>5681</v>
      </c>
      <c r="G470" s="3" t="s">
        <v>5694</v>
      </c>
      <c r="H470" t="s">
        <v>5784</v>
      </c>
    </row>
    <row r="471" spans="1:8" ht="30" x14ac:dyDescent="0.2">
      <c r="A471">
        <f t="shared" si="7"/>
        <v>467</v>
      </c>
      <c r="B471" t="s">
        <v>476</v>
      </c>
      <c r="C471">
        <v>1104000000</v>
      </c>
      <c r="D471" t="s">
        <v>3336</v>
      </c>
      <c r="E471" t="s">
        <v>5712</v>
      </c>
      <c r="F471" t="s">
        <v>5681</v>
      </c>
      <c r="G471" s="3" t="s">
        <v>5694</v>
      </c>
      <c r="H471" t="s">
        <v>5806</v>
      </c>
    </row>
    <row r="472" spans="1:8" ht="30" x14ac:dyDescent="0.2">
      <c r="A472">
        <f t="shared" si="7"/>
        <v>468</v>
      </c>
      <c r="B472" t="s">
        <v>477</v>
      </c>
      <c r="C472">
        <v>1104000000</v>
      </c>
      <c r="D472" t="s">
        <v>3337</v>
      </c>
      <c r="E472" t="s">
        <v>5712</v>
      </c>
      <c r="F472" t="s">
        <v>5681</v>
      </c>
      <c r="G472" s="3" t="s">
        <v>5694</v>
      </c>
      <c r="H472" t="s">
        <v>5822</v>
      </c>
    </row>
    <row r="473" spans="1:8" ht="30" x14ac:dyDescent="0.2">
      <c r="A473">
        <f t="shared" si="7"/>
        <v>469</v>
      </c>
      <c r="B473" t="s">
        <v>478</v>
      </c>
      <c r="C473">
        <v>1104000000</v>
      </c>
      <c r="D473" t="s">
        <v>3338</v>
      </c>
      <c r="E473" t="s">
        <v>5712</v>
      </c>
      <c r="F473" t="s">
        <v>5681</v>
      </c>
      <c r="G473" s="3" t="s">
        <v>5694</v>
      </c>
      <c r="H473" t="s">
        <v>5779</v>
      </c>
    </row>
    <row r="474" spans="1:8" ht="15" x14ac:dyDescent="0.2">
      <c r="A474">
        <f t="shared" si="7"/>
        <v>470</v>
      </c>
      <c r="B474" t="s">
        <v>479</v>
      </c>
      <c r="C474">
        <v>1104000000</v>
      </c>
      <c r="D474" t="s">
        <v>3339</v>
      </c>
      <c r="E474" t="s">
        <v>5712</v>
      </c>
      <c r="F474" t="s">
        <v>5681</v>
      </c>
      <c r="G474" s="3" t="s">
        <v>5694</v>
      </c>
      <c r="H474" t="s">
        <v>5828</v>
      </c>
    </row>
    <row r="475" spans="1:8" ht="30" x14ac:dyDescent="0.2">
      <c r="A475">
        <f t="shared" si="7"/>
        <v>471</v>
      </c>
      <c r="B475" t="s">
        <v>480</v>
      </c>
      <c r="C475">
        <v>1104000000</v>
      </c>
      <c r="D475" t="s">
        <v>3340</v>
      </c>
      <c r="E475" t="e">
        <v>#N/A</v>
      </c>
      <c r="F475" t="s">
        <v>5681</v>
      </c>
      <c r="G475" s="3" t="s">
        <v>5694</v>
      </c>
      <c r="H475" t="e">
        <v>#N/A</v>
      </c>
    </row>
    <row r="476" spans="1:8" ht="30" x14ac:dyDescent="0.2">
      <c r="A476">
        <f t="shared" si="7"/>
        <v>472</v>
      </c>
      <c r="B476" t="s">
        <v>481</v>
      </c>
      <c r="C476">
        <v>1104000000</v>
      </c>
      <c r="D476" t="s">
        <v>3341</v>
      </c>
      <c r="E476" t="s">
        <v>5706</v>
      </c>
      <c r="F476" t="s">
        <v>5681</v>
      </c>
      <c r="G476" s="3" t="s">
        <v>5694</v>
      </c>
      <c r="H476" t="s">
        <v>5794</v>
      </c>
    </row>
    <row r="477" spans="1:8" ht="30" x14ac:dyDescent="0.2">
      <c r="A477">
        <f t="shared" si="7"/>
        <v>473</v>
      </c>
      <c r="B477" t="s">
        <v>482</v>
      </c>
      <c r="C477">
        <v>1104000000</v>
      </c>
      <c r="D477" t="s">
        <v>3342</v>
      </c>
      <c r="E477" t="s">
        <v>5706</v>
      </c>
      <c r="F477" t="s">
        <v>5681</v>
      </c>
      <c r="G477" s="3" t="s">
        <v>5694</v>
      </c>
      <c r="H477" t="s">
        <v>5748</v>
      </c>
    </row>
    <row r="478" spans="1:8" ht="30" x14ac:dyDescent="0.2">
      <c r="A478">
        <f t="shared" si="7"/>
        <v>474</v>
      </c>
      <c r="B478" t="s">
        <v>483</v>
      </c>
      <c r="C478">
        <v>1104000000</v>
      </c>
      <c r="D478" t="s">
        <v>3343</v>
      </c>
      <c r="E478" t="s">
        <v>5706</v>
      </c>
      <c r="F478" t="s">
        <v>5681</v>
      </c>
      <c r="G478" s="3" t="s">
        <v>5694</v>
      </c>
      <c r="H478" t="s">
        <v>5717</v>
      </c>
    </row>
    <row r="479" spans="1:8" ht="30" x14ac:dyDescent="0.2">
      <c r="A479">
        <f t="shared" si="7"/>
        <v>475</v>
      </c>
      <c r="B479" t="s">
        <v>484</v>
      </c>
      <c r="C479">
        <v>1104000000</v>
      </c>
      <c r="D479" t="s">
        <v>3344</v>
      </c>
      <c r="E479" t="s">
        <v>5706</v>
      </c>
      <c r="F479" t="s">
        <v>5681</v>
      </c>
      <c r="G479" s="3" t="s">
        <v>5694</v>
      </c>
      <c r="H479" t="s">
        <v>5717</v>
      </c>
    </row>
    <row r="480" spans="1:8" ht="30" x14ac:dyDescent="0.2">
      <c r="A480">
        <f t="shared" si="7"/>
        <v>476</v>
      </c>
      <c r="B480" t="s">
        <v>485</v>
      </c>
      <c r="C480">
        <v>1104000000</v>
      </c>
      <c r="D480" t="s">
        <v>3345</v>
      </c>
      <c r="E480" t="s">
        <v>5706</v>
      </c>
      <c r="F480" t="s">
        <v>5681</v>
      </c>
      <c r="G480" s="3" t="s">
        <v>5694</v>
      </c>
      <c r="H480" t="s">
        <v>5725</v>
      </c>
    </row>
    <row r="481" spans="1:8" ht="30" x14ac:dyDescent="0.2">
      <c r="A481">
        <f t="shared" si="7"/>
        <v>477</v>
      </c>
      <c r="B481" t="s">
        <v>486</v>
      </c>
      <c r="C481">
        <v>1104000000</v>
      </c>
      <c r="D481" t="s">
        <v>3346</v>
      </c>
      <c r="E481" t="s">
        <v>5706</v>
      </c>
      <c r="F481" t="s">
        <v>5681</v>
      </c>
      <c r="G481" s="3" t="s">
        <v>5694</v>
      </c>
      <c r="H481" t="s">
        <v>5745</v>
      </c>
    </row>
    <row r="482" spans="1:8" ht="15" x14ac:dyDescent="0.2">
      <c r="A482">
        <f t="shared" si="7"/>
        <v>478</v>
      </c>
      <c r="B482" t="s">
        <v>487</v>
      </c>
      <c r="C482">
        <v>1104000000</v>
      </c>
      <c r="D482" t="s">
        <v>3347</v>
      </c>
      <c r="E482" t="s">
        <v>5706</v>
      </c>
      <c r="F482" t="s">
        <v>5681</v>
      </c>
      <c r="G482" s="3" t="s">
        <v>5694</v>
      </c>
      <c r="H482" t="s">
        <v>5746</v>
      </c>
    </row>
    <row r="483" spans="1:8" ht="15" x14ac:dyDescent="0.2">
      <c r="A483">
        <f t="shared" si="7"/>
        <v>479</v>
      </c>
      <c r="B483" t="s">
        <v>488</v>
      </c>
      <c r="C483">
        <v>1104000000</v>
      </c>
      <c r="D483" t="s">
        <v>3348</v>
      </c>
      <c r="E483" t="s">
        <v>5706</v>
      </c>
      <c r="F483" t="s">
        <v>5681</v>
      </c>
      <c r="G483" s="3" t="s">
        <v>5694</v>
      </c>
      <c r="H483" t="s">
        <v>5715</v>
      </c>
    </row>
    <row r="484" spans="1:8" ht="15" x14ac:dyDescent="0.2">
      <c r="A484">
        <f t="shared" si="7"/>
        <v>480</v>
      </c>
      <c r="B484" t="s">
        <v>489</v>
      </c>
      <c r="C484">
        <v>1104000000</v>
      </c>
      <c r="D484" t="s">
        <v>3349</v>
      </c>
      <c r="E484" t="s">
        <v>5704</v>
      </c>
      <c r="F484" t="s">
        <v>5681</v>
      </c>
      <c r="G484" s="3" t="s">
        <v>5694</v>
      </c>
      <c r="H484" t="s">
        <v>5743</v>
      </c>
    </row>
    <row r="485" spans="1:8" ht="15" x14ac:dyDescent="0.2">
      <c r="A485">
        <f t="shared" si="7"/>
        <v>481</v>
      </c>
      <c r="B485" t="s">
        <v>490</v>
      </c>
      <c r="C485">
        <v>1104000000</v>
      </c>
      <c r="D485" t="s">
        <v>3350</v>
      </c>
      <c r="E485" t="s">
        <v>5704</v>
      </c>
      <c r="F485" t="s">
        <v>5681</v>
      </c>
      <c r="G485" s="3" t="s">
        <v>5694</v>
      </c>
      <c r="H485" t="s">
        <v>5808</v>
      </c>
    </row>
    <row r="486" spans="1:8" ht="15" x14ac:dyDescent="0.2">
      <c r="A486">
        <f t="shared" si="7"/>
        <v>482</v>
      </c>
      <c r="B486" t="s">
        <v>491</v>
      </c>
      <c r="C486">
        <v>1104000000</v>
      </c>
      <c r="D486" t="s">
        <v>3351</v>
      </c>
      <c r="E486" t="s">
        <v>5706</v>
      </c>
      <c r="F486" t="s">
        <v>5681</v>
      </c>
      <c r="G486" s="3" t="s">
        <v>5694</v>
      </c>
      <c r="H486" t="s">
        <v>5745</v>
      </c>
    </row>
    <row r="487" spans="1:8" ht="15" x14ac:dyDescent="0.2">
      <c r="A487">
        <f t="shared" si="7"/>
        <v>483</v>
      </c>
      <c r="B487" t="s">
        <v>492</v>
      </c>
      <c r="C487">
        <v>1104000000</v>
      </c>
      <c r="D487" t="s">
        <v>3352</v>
      </c>
      <c r="E487" t="e">
        <v>#N/A</v>
      </c>
      <c r="F487" t="s">
        <v>5681</v>
      </c>
      <c r="G487" s="3" t="s">
        <v>5694</v>
      </c>
      <c r="H487" t="e">
        <v>#N/A</v>
      </c>
    </row>
    <row r="488" spans="1:8" ht="30" x14ac:dyDescent="0.2">
      <c r="A488">
        <f t="shared" si="7"/>
        <v>484</v>
      </c>
      <c r="B488" t="s">
        <v>493</v>
      </c>
      <c r="C488">
        <v>1104000000</v>
      </c>
      <c r="D488" t="s">
        <v>3353</v>
      </c>
      <c r="E488" t="s">
        <v>5704</v>
      </c>
      <c r="F488" t="s">
        <v>5684</v>
      </c>
      <c r="G488" s="3" t="s">
        <v>5694</v>
      </c>
      <c r="H488" t="s">
        <v>5829</v>
      </c>
    </row>
    <row r="489" spans="1:8" ht="15" x14ac:dyDescent="0.2">
      <c r="A489">
        <f t="shared" si="7"/>
        <v>485</v>
      </c>
      <c r="B489" t="s">
        <v>494</v>
      </c>
      <c r="C489">
        <v>1104000000</v>
      </c>
      <c r="D489" t="s">
        <v>3354</v>
      </c>
      <c r="E489" t="s">
        <v>5704</v>
      </c>
      <c r="F489" t="s">
        <v>5681</v>
      </c>
      <c r="G489" s="3" t="s">
        <v>5694</v>
      </c>
      <c r="H489" t="s">
        <v>5786</v>
      </c>
    </row>
    <row r="490" spans="1:8" ht="15" x14ac:dyDescent="0.2">
      <c r="A490">
        <f t="shared" si="7"/>
        <v>486</v>
      </c>
      <c r="B490" t="s">
        <v>495</v>
      </c>
      <c r="C490">
        <v>1104000000</v>
      </c>
      <c r="D490" t="s">
        <v>3355</v>
      </c>
      <c r="E490" t="s">
        <v>5704</v>
      </c>
      <c r="F490" t="s">
        <v>5681</v>
      </c>
      <c r="G490" s="3" t="s">
        <v>5694</v>
      </c>
      <c r="H490" t="s">
        <v>5743</v>
      </c>
    </row>
    <row r="491" spans="1:8" ht="30" x14ac:dyDescent="0.2">
      <c r="A491">
        <f t="shared" si="7"/>
        <v>487</v>
      </c>
      <c r="B491" t="s">
        <v>496</v>
      </c>
      <c r="C491">
        <v>1104000000</v>
      </c>
      <c r="D491" t="s">
        <v>3356</v>
      </c>
      <c r="E491" t="s">
        <v>5706</v>
      </c>
      <c r="F491" t="s">
        <v>5681</v>
      </c>
      <c r="G491" s="3" t="s">
        <v>5694</v>
      </c>
      <c r="H491" t="s">
        <v>5794</v>
      </c>
    </row>
    <row r="492" spans="1:8" ht="30" x14ac:dyDescent="0.2">
      <c r="A492">
        <f t="shared" si="7"/>
        <v>488</v>
      </c>
      <c r="B492" t="s">
        <v>497</v>
      </c>
      <c r="C492">
        <v>1104000000</v>
      </c>
      <c r="D492" t="s">
        <v>3357</v>
      </c>
      <c r="E492" t="s">
        <v>5706</v>
      </c>
      <c r="F492" t="s">
        <v>5681</v>
      </c>
      <c r="G492" s="3" t="s">
        <v>5694</v>
      </c>
      <c r="H492" t="s">
        <v>5794</v>
      </c>
    </row>
    <row r="493" spans="1:8" ht="30" x14ac:dyDescent="0.2">
      <c r="A493">
        <f t="shared" si="7"/>
        <v>489</v>
      </c>
      <c r="B493" t="s">
        <v>498</v>
      </c>
      <c r="C493">
        <v>1104000000</v>
      </c>
      <c r="D493" t="s">
        <v>3358</v>
      </c>
      <c r="E493" t="s">
        <v>5706</v>
      </c>
      <c r="F493" t="s">
        <v>5681</v>
      </c>
      <c r="G493" s="3" t="s">
        <v>5694</v>
      </c>
      <c r="H493" t="s">
        <v>5794</v>
      </c>
    </row>
    <row r="494" spans="1:8" ht="30" x14ac:dyDescent="0.2">
      <c r="A494">
        <f t="shared" si="7"/>
        <v>490</v>
      </c>
      <c r="B494" t="s">
        <v>499</v>
      </c>
      <c r="C494">
        <v>1104000000</v>
      </c>
      <c r="D494" t="s">
        <v>3359</v>
      </c>
      <c r="E494" t="s">
        <v>5706</v>
      </c>
      <c r="F494" t="s">
        <v>5681</v>
      </c>
      <c r="G494" s="3" t="s">
        <v>5694</v>
      </c>
      <c r="H494" t="s">
        <v>5705</v>
      </c>
    </row>
    <row r="495" spans="1:8" ht="30" x14ac:dyDescent="0.2">
      <c r="A495">
        <f t="shared" si="7"/>
        <v>491</v>
      </c>
      <c r="B495" t="s">
        <v>500</v>
      </c>
      <c r="C495">
        <v>1104000000</v>
      </c>
      <c r="D495" t="s">
        <v>3360</v>
      </c>
      <c r="E495" t="s">
        <v>5706</v>
      </c>
      <c r="F495" t="s">
        <v>5681</v>
      </c>
      <c r="G495" s="3" t="s">
        <v>5694</v>
      </c>
      <c r="H495" t="s">
        <v>5705</v>
      </c>
    </row>
    <row r="496" spans="1:8" ht="30" x14ac:dyDescent="0.2">
      <c r="A496">
        <f t="shared" si="7"/>
        <v>492</v>
      </c>
      <c r="B496" t="s">
        <v>501</v>
      </c>
      <c r="C496">
        <v>1104000000</v>
      </c>
      <c r="D496" t="s">
        <v>3361</v>
      </c>
      <c r="E496" t="s">
        <v>5706</v>
      </c>
      <c r="F496" t="s">
        <v>5681</v>
      </c>
      <c r="G496" s="3" t="s">
        <v>5694</v>
      </c>
      <c r="H496" t="s">
        <v>5705</v>
      </c>
    </row>
    <row r="497" spans="1:8" ht="15" x14ac:dyDescent="0.2">
      <c r="A497">
        <f t="shared" si="7"/>
        <v>493</v>
      </c>
      <c r="B497" t="s">
        <v>502</v>
      </c>
      <c r="C497">
        <v>1104000000</v>
      </c>
      <c r="D497" t="s">
        <v>3362</v>
      </c>
      <c r="E497" t="s">
        <v>5695</v>
      </c>
      <c r="F497" t="s">
        <v>5681</v>
      </c>
      <c r="G497" s="3" t="s">
        <v>5694</v>
      </c>
      <c r="H497" t="s">
        <v>5722</v>
      </c>
    </row>
    <row r="498" spans="1:8" ht="15" x14ac:dyDescent="0.2">
      <c r="A498">
        <f t="shared" si="7"/>
        <v>494</v>
      </c>
      <c r="B498" t="s">
        <v>503</v>
      </c>
      <c r="C498">
        <v>1104000000</v>
      </c>
      <c r="D498" t="s">
        <v>3363</v>
      </c>
      <c r="E498" t="s">
        <v>5695</v>
      </c>
      <c r="F498" t="s">
        <v>5681</v>
      </c>
      <c r="G498" s="3" t="s">
        <v>5694</v>
      </c>
      <c r="H498" t="s">
        <v>5722</v>
      </c>
    </row>
    <row r="499" spans="1:8" ht="30" x14ac:dyDescent="0.2">
      <c r="A499">
        <f t="shared" si="7"/>
        <v>495</v>
      </c>
      <c r="B499" t="s">
        <v>504</v>
      </c>
      <c r="C499">
        <v>1104000000</v>
      </c>
      <c r="D499" t="s">
        <v>3364</v>
      </c>
      <c r="E499" t="s">
        <v>5706</v>
      </c>
      <c r="F499" t="s">
        <v>5681</v>
      </c>
      <c r="G499" s="3" t="s">
        <v>5694</v>
      </c>
      <c r="H499" t="s">
        <v>5749</v>
      </c>
    </row>
    <row r="500" spans="1:8" ht="15" x14ac:dyDescent="0.2">
      <c r="A500">
        <f t="shared" si="7"/>
        <v>496</v>
      </c>
      <c r="B500" t="s">
        <v>505</v>
      </c>
      <c r="C500">
        <v>1104000000</v>
      </c>
      <c r="D500" t="s">
        <v>3365</v>
      </c>
      <c r="E500" t="s">
        <v>5695</v>
      </c>
      <c r="F500" t="s">
        <v>5681</v>
      </c>
      <c r="G500" s="3" t="s">
        <v>5694</v>
      </c>
      <c r="H500" t="s">
        <v>5722</v>
      </c>
    </row>
    <row r="501" spans="1:8" ht="30" x14ac:dyDescent="0.2">
      <c r="A501">
        <f t="shared" si="7"/>
        <v>497</v>
      </c>
      <c r="B501" t="s">
        <v>506</v>
      </c>
      <c r="C501">
        <v>1104000000</v>
      </c>
      <c r="D501" t="s">
        <v>3366</v>
      </c>
      <c r="E501" t="s">
        <v>5695</v>
      </c>
      <c r="F501" t="s">
        <v>5681</v>
      </c>
      <c r="G501" s="3" t="s">
        <v>5694</v>
      </c>
      <c r="H501" t="s">
        <v>5699</v>
      </c>
    </row>
    <row r="502" spans="1:8" ht="15" x14ac:dyDescent="0.2">
      <c r="A502">
        <f t="shared" si="7"/>
        <v>498</v>
      </c>
      <c r="B502" t="s">
        <v>507</v>
      </c>
      <c r="C502">
        <v>1104000000</v>
      </c>
      <c r="D502" t="s">
        <v>3367</v>
      </c>
      <c r="E502" t="e">
        <v>#N/A</v>
      </c>
      <c r="F502" t="s">
        <v>5681</v>
      </c>
      <c r="G502" s="3" t="s">
        <v>5694</v>
      </c>
      <c r="H502" t="e">
        <v>#N/A</v>
      </c>
    </row>
    <row r="503" spans="1:8" ht="15" x14ac:dyDescent="0.2">
      <c r="A503">
        <f t="shared" si="7"/>
        <v>499</v>
      </c>
      <c r="B503" t="s">
        <v>508</v>
      </c>
      <c r="C503">
        <v>1104000000</v>
      </c>
      <c r="D503" t="s">
        <v>3368</v>
      </c>
      <c r="E503" t="s">
        <v>5695</v>
      </c>
      <c r="F503" t="s">
        <v>5681</v>
      </c>
      <c r="G503" s="3" t="s">
        <v>5694</v>
      </c>
      <c r="H503" t="s">
        <v>5722</v>
      </c>
    </row>
    <row r="504" spans="1:8" ht="15" x14ac:dyDescent="0.2">
      <c r="A504">
        <f t="shared" si="7"/>
        <v>500</v>
      </c>
      <c r="B504" t="s">
        <v>509</v>
      </c>
      <c r="C504">
        <v>1104000000</v>
      </c>
      <c r="D504" t="s">
        <v>3369</v>
      </c>
      <c r="E504" t="s">
        <v>5695</v>
      </c>
      <c r="F504" t="s">
        <v>5681</v>
      </c>
      <c r="G504" s="3" t="s">
        <v>5694</v>
      </c>
      <c r="H504" t="s">
        <v>5722</v>
      </c>
    </row>
    <row r="505" spans="1:8" ht="15" x14ac:dyDescent="0.2">
      <c r="A505">
        <f t="shared" si="7"/>
        <v>501</v>
      </c>
      <c r="B505" t="s">
        <v>510</v>
      </c>
      <c r="C505">
        <v>1104000000</v>
      </c>
      <c r="D505" t="s">
        <v>3370</v>
      </c>
      <c r="E505" t="s">
        <v>5695</v>
      </c>
      <c r="F505" t="s">
        <v>5681</v>
      </c>
      <c r="G505" s="3" t="s">
        <v>5694</v>
      </c>
      <c r="H505" t="s">
        <v>5722</v>
      </c>
    </row>
    <row r="506" spans="1:8" ht="15" x14ac:dyDescent="0.2">
      <c r="A506">
        <f t="shared" si="7"/>
        <v>502</v>
      </c>
      <c r="B506" t="s">
        <v>511</v>
      </c>
      <c r="C506">
        <v>1104000000</v>
      </c>
      <c r="D506" t="s">
        <v>3371</v>
      </c>
      <c r="E506" t="s">
        <v>5695</v>
      </c>
      <c r="F506" t="s">
        <v>5681</v>
      </c>
      <c r="G506" s="3" t="s">
        <v>5694</v>
      </c>
      <c r="H506" t="s">
        <v>5722</v>
      </c>
    </row>
    <row r="507" spans="1:8" ht="15" x14ac:dyDescent="0.2">
      <c r="A507">
        <f t="shared" si="7"/>
        <v>503</v>
      </c>
      <c r="B507" t="s">
        <v>512</v>
      </c>
      <c r="C507">
        <v>1104000000</v>
      </c>
      <c r="D507" t="s">
        <v>3372</v>
      </c>
      <c r="E507" t="s">
        <v>5695</v>
      </c>
      <c r="F507" t="s">
        <v>5681</v>
      </c>
      <c r="G507" s="3" t="s">
        <v>5694</v>
      </c>
      <c r="H507" t="s">
        <v>5722</v>
      </c>
    </row>
    <row r="508" spans="1:8" ht="15" x14ac:dyDescent="0.2">
      <c r="A508">
        <f t="shared" si="7"/>
        <v>504</v>
      </c>
      <c r="B508" t="s">
        <v>513</v>
      </c>
      <c r="C508">
        <v>1104000000</v>
      </c>
      <c r="D508" t="s">
        <v>3373</v>
      </c>
      <c r="E508" t="e">
        <v>#N/A</v>
      </c>
      <c r="F508" t="s">
        <v>5681</v>
      </c>
      <c r="G508" s="3" t="s">
        <v>5694</v>
      </c>
      <c r="H508" t="e">
        <v>#N/A</v>
      </c>
    </row>
    <row r="509" spans="1:8" ht="15" x14ac:dyDescent="0.2">
      <c r="A509">
        <f t="shared" si="7"/>
        <v>505</v>
      </c>
      <c r="B509" t="s">
        <v>514</v>
      </c>
      <c r="C509">
        <v>1104000000</v>
      </c>
      <c r="D509" t="s">
        <v>3374</v>
      </c>
      <c r="E509" t="s">
        <v>5695</v>
      </c>
      <c r="F509" t="s">
        <v>5681</v>
      </c>
      <c r="G509" s="3" t="s">
        <v>5694</v>
      </c>
      <c r="H509" t="s">
        <v>5722</v>
      </c>
    </row>
    <row r="510" spans="1:8" ht="15" x14ac:dyDescent="0.2">
      <c r="A510">
        <f t="shared" si="7"/>
        <v>506</v>
      </c>
      <c r="B510" t="s">
        <v>515</v>
      </c>
      <c r="C510">
        <v>1104000000</v>
      </c>
      <c r="D510" t="s">
        <v>3375</v>
      </c>
      <c r="E510" t="s">
        <v>5695</v>
      </c>
      <c r="F510" t="s">
        <v>5681</v>
      </c>
      <c r="G510" s="3" t="s">
        <v>5694</v>
      </c>
      <c r="H510" t="s">
        <v>5722</v>
      </c>
    </row>
    <row r="511" spans="1:8" ht="15" x14ac:dyDescent="0.2">
      <c r="A511">
        <f t="shared" si="7"/>
        <v>507</v>
      </c>
      <c r="B511" t="s">
        <v>516</v>
      </c>
      <c r="C511">
        <v>1104000000</v>
      </c>
      <c r="D511" t="s">
        <v>3376</v>
      </c>
      <c r="E511" t="s">
        <v>5695</v>
      </c>
      <c r="F511" t="s">
        <v>5681</v>
      </c>
      <c r="G511" s="3" t="s">
        <v>5694</v>
      </c>
      <c r="H511" t="s">
        <v>5722</v>
      </c>
    </row>
    <row r="512" spans="1:8" ht="15" x14ac:dyDescent="0.2">
      <c r="A512">
        <f t="shared" si="7"/>
        <v>508</v>
      </c>
      <c r="B512" t="s">
        <v>517</v>
      </c>
      <c r="C512">
        <v>1104000000</v>
      </c>
      <c r="D512" t="s">
        <v>3377</v>
      </c>
      <c r="E512" t="s">
        <v>5695</v>
      </c>
      <c r="F512" t="s">
        <v>5681</v>
      </c>
      <c r="G512" s="3" t="s">
        <v>5694</v>
      </c>
      <c r="H512" t="s">
        <v>5722</v>
      </c>
    </row>
    <row r="513" spans="1:8" ht="15" x14ac:dyDescent="0.2">
      <c r="A513">
        <f t="shared" si="7"/>
        <v>509</v>
      </c>
      <c r="B513" t="s">
        <v>518</v>
      </c>
      <c r="C513">
        <v>1104000000</v>
      </c>
      <c r="D513" t="s">
        <v>3378</v>
      </c>
      <c r="E513" t="s">
        <v>5695</v>
      </c>
      <c r="F513" t="s">
        <v>5681</v>
      </c>
      <c r="G513" s="3" t="s">
        <v>5694</v>
      </c>
      <c r="H513" t="s">
        <v>5722</v>
      </c>
    </row>
    <row r="514" spans="1:8" ht="15" x14ac:dyDescent="0.2">
      <c r="A514">
        <f t="shared" si="7"/>
        <v>510</v>
      </c>
      <c r="B514" t="s">
        <v>519</v>
      </c>
      <c r="C514">
        <v>1104000000</v>
      </c>
      <c r="D514" t="s">
        <v>3379</v>
      </c>
      <c r="E514" t="s">
        <v>5695</v>
      </c>
      <c r="F514" t="s">
        <v>5681</v>
      </c>
      <c r="G514" s="3" t="s">
        <v>5694</v>
      </c>
      <c r="H514" t="s">
        <v>5722</v>
      </c>
    </row>
    <row r="515" spans="1:8" ht="15" x14ac:dyDescent="0.2">
      <c r="A515">
        <f t="shared" si="7"/>
        <v>511</v>
      </c>
      <c r="B515" t="s">
        <v>520</v>
      </c>
      <c r="C515">
        <v>1104000000</v>
      </c>
      <c r="D515" t="s">
        <v>3380</v>
      </c>
      <c r="E515" t="s">
        <v>5695</v>
      </c>
      <c r="F515" t="s">
        <v>5681</v>
      </c>
      <c r="G515" s="3" t="s">
        <v>5694</v>
      </c>
      <c r="H515" t="s">
        <v>5722</v>
      </c>
    </row>
    <row r="516" spans="1:8" ht="15" x14ac:dyDescent="0.2">
      <c r="A516">
        <f t="shared" si="7"/>
        <v>512</v>
      </c>
      <c r="B516" t="s">
        <v>521</v>
      </c>
      <c r="C516">
        <v>1104000000</v>
      </c>
      <c r="D516" t="s">
        <v>3381</v>
      </c>
      <c r="E516" t="s">
        <v>5695</v>
      </c>
      <c r="F516" t="s">
        <v>5681</v>
      </c>
      <c r="G516" s="3" t="s">
        <v>5694</v>
      </c>
      <c r="H516" t="s">
        <v>5722</v>
      </c>
    </row>
    <row r="517" spans="1:8" ht="15" x14ac:dyDescent="0.2">
      <c r="A517">
        <f t="shared" si="7"/>
        <v>513</v>
      </c>
      <c r="B517" t="s">
        <v>522</v>
      </c>
      <c r="C517">
        <v>1104000000</v>
      </c>
      <c r="D517" t="s">
        <v>3382</v>
      </c>
      <c r="E517" t="s">
        <v>5695</v>
      </c>
      <c r="F517" t="s">
        <v>5681</v>
      </c>
      <c r="G517" s="3" t="s">
        <v>5694</v>
      </c>
      <c r="H517" t="s">
        <v>5722</v>
      </c>
    </row>
    <row r="518" spans="1:8" ht="15" x14ac:dyDescent="0.2">
      <c r="A518">
        <f t="shared" si="7"/>
        <v>514</v>
      </c>
      <c r="B518" t="s">
        <v>523</v>
      </c>
      <c r="C518">
        <v>1104000000</v>
      </c>
      <c r="D518" t="s">
        <v>3383</v>
      </c>
      <c r="E518" t="s">
        <v>5695</v>
      </c>
      <c r="F518" t="s">
        <v>5681</v>
      </c>
      <c r="G518" s="3" t="s">
        <v>5694</v>
      </c>
      <c r="H518" t="s">
        <v>5722</v>
      </c>
    </row>
    <row r="519" spans="1:8" ht="15" x14ac:dyDescent="0.2">
      <c r="A519">
        <f t="shared" ref="A519:A582" si="8">+A518+1</f>
        <v>515</v>
      </c>
      <c r="B519" t="s">
        <v>524</v>
      </c>
      <c r="C519">
        <v>1104000000</v>
      </c>
      <c r="D519" t="s">
        <v>3384</v>
      </c>
      <c r="E519" t="s">
        <v>5695</v>
      </c>
      <c r="F519" t="s">
        <v>5681</v>
      </c>
      <c r="G519" s="3" t="s">
        <v>5694</v>
      </c>
      <c r="H519" t="s">
        <v>5722</v>
      </c>
    </row>
    <row r="520" spans="1:8" ht="15" x14ac:dyDescent="0.2">
      <c r="A520">
        <f t="shared" si="8"/>
        <v>516</v>
      </c>
      <c r="B520" t="s">
        <v>525</v>
      </c>
      <c r="C520">
        <v>1104000000</v>
      </c>
      <c r="D520" t="s">
        <v>3385</v>
      </c>
      <c r="E520" t="s">
        <v>5695</v>
      </c>
      <c r="F520" t="s">
        <v>5681</v>
      </c>
      <c r="G520" s="3" t="s">
        <v>5694</v>
      </c>
      <c r="H520" t="s">
        <v>5830</v>
      </c>
    </row>
    <row r="521" spans="1:8" ht="15" x14ac:dyDescent="0.2">
      <c r="A521">
        <f t="shared" si="8"/>
        <v>517</v>
      </c>
      <c r="B521" t="s">
        <v>526</v>
      </c>
      <c r="C521">
        <v>1104000000</v>
      </c>
      <c r="D521" t="s">
        <v>3386</v>
      </c>
      <c r="E521" t="s">
        <v>5695</v>
      </c>
      <c r="F521" t="s">
        <v>5681</v>
      </c>
      <c r="G521" s="3" t="s">
        <v>5694</v>
      </c>
      <c r="H521" t="s">
        <v>5722</v>
      </c>
    </row>
    <row r="522" spans="1:8" ht="15" x14ac:dyDescent="0.2">
      <c r="A522">
        <f t="shared" si="8"/>
        <v>518</v>
      </c>
      <c r="B522" t="s">
        <v>527</v>
      </c>
      <c r="C522">
        <v>1104000000</v>
      </c>
      <c r="D522" t="s">
        <v>3387</v>
      </c>
      <c r="E522" t="s">
        <v>5695</v>
      </c>
      <c r="F522" t="s">
        <v>5681</v>
      </c>
      <c r="G522" s="3" t="s">
        <v>5694</v>
      </c>
      <c r="H522" t="s">
        <v>5722</v>
      </c>
    </row>
    <row r="523" spans="1:8" ht="15" x14ac:dyDescent="0.2">
      <c r="A523">
        <f t="shared" si="8"/>
        <v>519</v>
      </c>
      <c r="B523" t="s">
        <v>528</v>
      </c>
      <c r="C523">
        <v>1104000000</v>
      </c>
      <c r="D523" t="s">
        <v>3388</v>
      </c>
      <c r="E523" t="s">
        <v>5695</v>
      </c>
      <c r="F523" t="s">
        <v>5681</v>
      </c>
      <c r="G523" s="3" t="s">
        <v>5694</v>
      </c>
      <c r="H523" t="s">
        <v>5830</v>
      </c>
    </row>
    <row r="524" spans="1:8" ht="30" x14ac:dyDescent="0.2">
      <c r="A524">
        <f t="shared" si="8"/>
        <v>520</v>
      </c>
      <c r="B524" t="s">
        <v>529</v>
      </c>
      <c r="C524">
        <v>1104000000</v>
      </c>
      <c r="D524" t="s">
        <v>3389</v>
      </c>
      <c r="E524" t="s">
        <v>5704</v>
      </c>
      <c r="F524" t="s">
        <v>5681</v>
      </c>
      <c r="G524" s="3" t="s">
        <v>5694</v>
      </c>
      <c r="H524" t="s">
        <v>5710</v>
      </c>
    </row>
    <row r="525" spans="1:8" ht="15" x14ac:dyDescent="0.2">
      <c r="A525">
        <f t="shared" si="8"/>
        <v>521</v>
      </c>
      <c r="B525" t="s">
        <v>530</v>
      </c>
      <c r="C525">
        <v>1104000000</v>
      </c>
      <c r="D525" t="s">
        <v>3390</v>
      </c>
      <c r="E525" t="s">
        <v>5695</v>
      </c>
      <c r="F525" t="s">
        <v>5681</v>
      </c>
      <c r="G525" s="3" t="s">
        <v>5694</v>
      </c>
      <c r="H525" t="s">
        <v>5722</v>
      </c>
    </row>
    <row r="526" spans="1:8" ht="15" x14ac:dyDescent="0.2">
      <c r="A526">
        <f t="shared" si="8"/>
        <v>522</v>
      </c>
      <c r="B526" t="s">
        <v>531</v>
      </c>
      <c r="C526">
        <v>1104000000</v>
      </c>
      <c r="D526" t="s">
        <v>3391</v>
      </c>
      <c r="E526" t="s">
        <v>5704</v>
      </c>
      <c r="F526" t="s">
        <v>5684</v>
      </c>
      <c r="G526" s="3" t="s">
        <v>5694</v>
      </c>
      <c r="H526" t="s">
        <v>5782</v>
      </c>
    </row>
    <row r="527" spans="1:8" ht="15" x14ac:dyDescent="0.2">
      <c r="A527">
        <f t="shared" si="8"/>
        <v>523</v>
      </c>
      <c r="B527" t="s">
        <v>532</v>
      </c>
      <c r="C527">
        <v>1104000000</v>
      </c>
      <c r="D527" t="s">
        <v>3392</v>
      </c>
      <c r="E527" t="s">
        <v>5695</v>
      </c>
      <c r="F527" t="s">
        <v>5681</v>
      </c>
      <c r="G527" s="3" t="s">
        <v>5694</v>
      </c>
      <c r="H527" t="s">
        <v>5722</v>
      </c>
    </row>
    <row r="528" spans="1:8" ht="15" x14ac:dyDescent="0.2">
      <c r="A528">
        <f t="shared" si="8"/>
        <v>524</v>
      </c>
      <c r="B528" t="s">
        <v>533</v>
      </c>
      <c r="C528">
        <v>1104000000</v>
      </c>
      <c r="D528" t="s">
        <v>3393</v>
      </c>
      <c r="E528" t="s">
        <v>5695</v>
      </c>
      <c r="F528" t="s">
        <v>5681</v>
      </c>
      <c r="G528" s="3" t="s">
        <v>5694</v>
      </c>
      <c r="H528" t="s">
        <v>5830</v>
      </c>
    </row>
    <row r="529" spans="1:8" ht="15" x14ac:dyDescent="0.2">
      <c r="A529">
        <f t="shared" si="8"/>
        <v>525</v>
      </c>
      <c r="B529" t="s">
        <v>534</v>
      </c>
      <c r="C529">
        <v>1104000000</v>
      </c>
      <c r="D529" t="s">
        <v>3394</v>
      </c>
      <c r="E529" t="s">
        <v>5695</v>
      </c>
      <c r="F529" t="s">
        <v>5681</v>
      </c>
      <c r="G529" s="3" t="s">
        <v>5694</v>
      </c>
      <c r="H529" t="s">
        <v>5830</v>
      </c>
    </row>
    <row r="530" spans="1:8" ht="15" x14ac:dyDescent="0.2">
      <c r="A530">
        <f t="shared" si="8"/>
        <v>526</v>
      </c>
      <c r="B530" t="s">
        <v>535</v>
      </c>
      <c r="C530">
        <v>1104000000</v>
      </c>
      <c r="D530" t="s">
        <v>3394</v>
      </c>
      <c r="E530" t="s">
        <v>5695</v>
      </c>
      <c r="F530" t="s">
        <v>5681</v>
      </c>
      <c r="G530" s="3" t="s">
        <v>5694</v>
      </c>
      <c r="H530" t="s">
        <v>5830</v>
      </c>
    </row>
    <row r="531" spans="1:8" ht="15" x14ac:dyDescent="0.2">
      <c r="A531">
        <f t="shared" si="8"/>
        <v>527</v>
      </c>
      <c r="B531" t="s">
        <v>536</v>
      </c>
      <c r="C531">
        <v>1104000000</v>
      </c>
      <c r="D531" t="s">
        <v>3395</v>
      </c>
      <c r="E531" t="s">
        <v>5695</v>
      </c>
      <c r="F531" t="s">
        <v>5681</v>
      </c>
      <c r="G531" s="3" t="s">
        <v>5694</v>
      </c>
      <c r="H531" t="s">
        <v>5830</v>
      </c>
    </row>
    <row r="532" spans="1:8" ht="15" x14ac:dyDescent="0.2">
      <c r="A532">
        <f t="shared" si="8"/>
        <v>528</v>
      </c>
      <c r="B532" t="s">
        <v>537</v>
      </c>
      <c r="C532">
        <v>1104000000</v>
      </c>
      <c r="D532" t="s">
        <v>3396</v>
      </c>
      <c r="E532" t="s">
        <v>5704</v>
      </c>
      <c r="F532" t="s">
        <v>5684</v>
      </c>
      <c r="G532" s="3" t="s">
        <v>5694</v>
      </c>
      <c r="H532" t="s">
        <v>5782</v>
      </c>
    </row>
    <row r="533" spans="1:8" ht="15" x14ac:dyDescent="0.2">
      <c r="A533">
        <f t="shared" si="8"/>
        <v>529</v>
      </c>
      <c r="B533" t="s">
        <v>538</v>
      </c>
      <c r="C533">
        <v>1104000000</v>
      </c>
      <c r="D533" t="s">
        <v>3397</v>
      </c>
      <c r="E533" t="s">
        <v>5695</v>
      </c>
      <c r="F533" t="s">
        <v>5681</v>
      </c>
      <c r="G533" s="3" t="s">
        <v>5694</v>
      </c>
      <c r="H533" t="s">
        <v>5736</v>
      </c>
    </row>
    <row r="534" spans="1:8" ht="30" x14ac:dyDescent="0.2">
      <c r="A534">
        <f t="shared" si="8"/>
        <v>530</v>
      </c>
      <c r="B534" t="s">
        <v>539</v>
      </c>
      <c r="C534">
        <v>1104000000</v>
      </c>
      <c r="D534" t="s">
        <v>3398</v>
      </c>
      <c r="E534" t="s">
        <v>5706</v>
      </c>
      <c r="F534" t="s">
        <v>5681</v>
      </c>
      <c r="G534" s="3" t="s">
        <v>5694</v>
      </c>
      <c r="H534" t="s">
        <v>5831</v>
      </c>
    </row>
    <row r="535" spans="1:8" ht="30" x14ac:dyDescent="0.2">
      <c r="A535">
        <f t="shared" si="8"/>
        <v>531</v>
      </c>
      <c r="B535" t="s">
        <v>540</v>
      </c>
      <c r="C535">
        <v>1104000000</v>
      </c>
      <c r="D535" t="s">
        <v>3399</v>
      </c>
      <c r="E535" t="s">
        <v>5832</v>
      </c>
      <c r="F535" t="s">
        <v>5683</v>
      </c>
      <c r="G535" s="3" t="s">
        <v>5694</v>
      </c>
      <c r="H535" t="s">
        <v>5743</v>
      </c>
    </row>
    <row r="536" spans="1:8" ht="15" x14ac:dyDescent="0.2">
      <c r="A536">
        <f t="shared" si="8"/>
        <v>532</v>
      </c>
      <c r="B536" t="s">
        <v>541</v>
      </c>
      <c r="C536">
        <v>1104000000</v>
      </c>
      <c r="D536" t="s">
        <v>3400</v>
      </c>
      <c r="E536" t="s">
        <v>5832</v>
      </c>
      <c r="F536" t="s">
        <v>5681</v>
      </c>
      <c r="G536" s="3" t="s">
        <v>5694</v>
      </c>
      <c r="H536">
        <v>0</v>
      </c>
    </row>
    <row r="537" spans="1:8" ht="15" x14ac:dyDescent="0.2">
      <c r="A537">
        <f t="shared" si="8"/>
        <v>533</v>
      </c>
      <c r="B537" t="s">
        <v>542</v>
      </c>
      <c r="C537">
        <v>1104000000</v>
      </c>
      <c r="D537" t="s">
        <v>3401</v>
      </c>
      <c r="E537" t="s">
        <v>5695</v>
      </c>
      <c r="F537" t="s">
        <v>5683</v>
      </c>
      <c r="G537" s="3" t="s">
        <v>5694</v>
      </c>
      <c r="H537" t="s">
        <v>5833</v>
      </c>
    </row>
    <row r="538" spans="1:8" ht="15" x14ac:dyDescent="0.2">
      <c r="A538">
        <f t="shared" si="8"/>
        <v>534</v>
      </c>
      <c r="B538" t="s">
        <v>543</v>
      </c>
      <c r="C538">
        <v>1104000000</v>
      </c>
      <c r="D538" t="s">
        <v>3402</v>
      </c>
      <c r="E538" t="s">
        <v>5706</v>
      </c>
      <c r="F538" t="s">
        <v>5681</v>
      </c>
      <c r="G538" s="3" t="s">
        <v>5694</v>
      </c>
      <c r="H538" t="s">
        <v>5708</v>
      </c>
    </row>
    <row r="539" spans="1:8" ht="15" x14ac:dyDescent="0.2">
      <c r="A539">
        <f t="shared" si="8"/>
        <v>535</v>
      </c>
      <c r="B539" t="s">
        <v>544</v>
      </c>
      <c r="C539">
        <v>1104000000</v>
      </c>
      <c r="D539" t="s">
        <v>3403</v>
      </c>
      <c r="E539" t="s">
        <v>5706</v>
      </c>
      <c r="F539" t="s">
        <v>5681</v>
      </c>
      <c r="G539" s="3" t="s">
        <v>5694</v>
      </c>
      <c r="H539" t="s">
        <v>5814</v>
      </c>
    </row>
    <row r="540" spans="1:8" ht="15" x14ac:dyDescent="0.2">
      <c r="A540">
        <f t="shared" si="8"/>
        <v>536</v>
      </c>
      <c r="B540" t="s">
        <v>545</v>
      </c>
      <c r="C540">
        <v>1104000000</v>
      </c>
      <c r="D540" t="s">
        <v>3404</v>
      </c>
      <c r="E540" t="s">
        <v>5706</v>
      </c>
      <c r="F540" t="s">
        <v>5681</v>
      </c>
      <c r="G540" s="3" t="s">
        <v>5694</v>
      </c>
      <c r="H540" t="s">
        <v>5711</v>
      </c>
    </row>
    <row r="541" spans="1:8" ht="15" x14ac:dyDescent="0.2">
      <c r="A541">
        <f t="shared" si="8"/>
        <v>537</v>
      </c>
      <c r="B541" t="s">
        <v>546</v>
      </c>
      <c r="C541">
        <v>1104000000</v>
      </c>
      <c r="D541" t="s">
        <v>3405</v>
      </c>
      <c r="E541" t="s">
        <v>5695</v>
      </c>
      <c r="F541" t="s">
        <v>5681</v>
      </c>
      <c r="G541" s="3" t="s">
        <v>5694</v>
      </c>
      <c r="H541" t="s">
        <v>5834</v>
      </c>
    </row>
    <row r="542" spans="1:8" ht="15" x14ac:dyDescent="0.2">
      <c r="A542">
        <f t="shared" si="8"/>
        <v>538</v>
      </c>
      <c r="B542" t="s">
        <v>547</v>
      </c>
      <c r="C542">
        <v>1104000000</v>
      </c>
      <c r="D542" t="s">
        <v>3406</v>
      </c>
      <c r="E542" t="e">
        <v>#N/A</v>
      </c>
      <c r="F542" t="s">
        <v>5681</v>
      </c>
      <c r="G542" s="3" t="s">
        <v>5694</v>
      </c>
      <c r="H542" t="e">
        <v>#N/A</v>
      </c>
    </row>
    <row r="543" spans="1:8" ht="15" x14ac:dyDescent="0.2">
      <c r="A543">
        <f t="shared" si="8"/>
        <v>539</v>
      </c>
      <c r="B543" t="s">
        <v>548</v>
      </c>
      <c r="C543">
        <v>1104000000</v>
      </c>
      <c r="D543" t="s">
        <v>3407</v>
      </c>
      <c r="E543" t="s">
        <v>5695</v>
      </c>
      <c r="F543" t="s">
        <v>5681</v>
      </c>
      <c r="G543" s="3" t="s">
        <v>5694</v>
      </c>
      <c r="H543" t="s">
        <v>5699</v>
      </c>
    </row>
    <row r="544" spans="1:8" ht="30" x14ac:dyDescent="0.2">
      <c r="A544">
        <f t="shared" si="8"/>
        <v>540</v>
      </c>
      <c r="B544" t="s">
        <v>549</v>
      </c>
      <c r="C544">
        <v>1104000000</v>
      </c>
      <c r="D544" t="s">
        <v>3408</v>
      </c>
      <c r="E544" t="s">
        <v>5695</v>
      </c>
      <c r="F544" t="s">
        <v>5684</v>
      </c>
      <c r="G544" s="3" t="s">
        <v>5694</v>
      </c>
      <c r="H544" t="s">
        <v>5835</v>
      </c>
    </row>
    <row r="545" spans="1:8" ht="30" x14ac:dyDescent="0.2">
      <c r="A545">
        <f t="shared" si="8"/>
        <v>541</v>
      </c>
      <c r="B545" t="s">
        <v>550</v>
      </c>
      <c r="C545">
        <v>1104000000</v>
      </c>
      <c r="D545" t="s">
        <v>3408</v>
      </c>
      <c r="E545" t="s">
        <v>5695</v>
      </c>
      <c r="F545" t="s">
        <v>5684</v>
      </c>
      <c r="G545" s="3" t="s">
        <v>5694</v>
      </c>
      <c r="H545" t="s">
        <v>5835</v>
      </c>
    </row>
    <row r="546" spans="1:8" ht="30" x14ac:dyDescent="0.2">
      <c r="A546">
        <f t="shared" si="8"/>
        <v>542</v>
      </c>
      <c r="B546" t="s">
        <v>551</v>
      </c>
      <c r="C546">
        <v>1104000000</v>
      </c>
      <c r="D546" t="s">
        <v>3409</v>
      </c>
      <c r="E546" t="s">
        <v>5695</v>
      </c>
      <c r="F546" t="s">
        <v>5681</v>
      </c>
      <c r="G546" s="3" t="s">
        <v>5694</v>
      </c>
      <c r="H546" t="s">
        <v>5731</v>
      </c>
    </row>
    <row r="547" spans="1:8" ht="30" x14ac:dyDescent="0.2">
      <c r="A547">
        <f t="shared" si="8"/>
        <v>543</v>
      </c>
      <c r="B547" t="s">
        <v>552</v>
      </c>
      <c r="C547">
        <v>1104000000</v>
      </c>
      <c r="D547" t="s">
        <v>3410</v>
      </c>
      <c r="E547" t="s">
        <v>5712</v>
      </c>
      <c r="F547" t="s">
        <v>5681</v>
      </c>
      <c r="G547" s="3" t="s">
        <v>5694</v>
      </c>
      <c r="H547">
        <v>0</v>
      </c>
    </row>
    <row r="548" spans="1:8" ht="15" x14ac:dyDescent="0.2">
      <c r="A548">
        <f t="shared" si="8"/>
        <v>544</v>
      </c>
      <c r="B548" t="s">
        <v>553</v>
      </c>
      <c r="C548">
        <v>1104000000</v>
      </c>
      <c r="D548" t="s">
        <v>3411</v>
      </c>
      <c r="E548" t="s">
        <v>5712</v>
      </c>
      <c r="F548" t="s">
        <v>5681</v>
      </c>
      <c r="G548" s="3" t="s">
        <v>5694</v>
      </c>
      <c r="H548" t="s">
        <v>5836</v>
      </c>
    </row>
    <row r="549" spans="1:8" ht="30" x14ac:dyDescent="0.2">
      <c r="A549">
        <f t="shared" si="8"/>
        <v>545</v>
      </c>
      <c r="B549" t="s">
        <v>554</v>
      </c>
      <c r="C549">
        <v>1104000000</v>
      </c>
      <c r="D549" t="s">
        <v>3412</v>
      </c>
      <c r="E549" t="s">
        <v>5712</v>
      </c>
      <c r="F549" t="s">
        <v>5681</v>
      </c>
      <c r="G549" s="3" t="s">
        <v>5694</v>
      </c>
      <c r="H549" t="s">
        <v>5837</v>
      </c>
    </row>
    <row r="550" spans="1:8" ht="15" x14ac:dyDescent="0.2">
      <c r="A550">
        <f t="shared" si="8"/>
        <v>546</v>
      </c>
      <c r="B550" t="s">
        <v>555</v>
      </c>
      <c r="C550">
        <v>1104000000</v>
      </c>
      <c r="D550" t="s">
        <v>3413</v>
      </c>
      <c r="E550" t="s">
        <v>5712</v>
      </c>
      <c r="F550" t="s">
        <v>5681</v>
      </c>
      <c r="G550" s="3" t="s">
        <v>5694</v>
      </c>
      <c r="H550" t="s">
        <v>5824</v>
      </c>
    </row>
    <row r="551" spans="1:8" ht="30" x14ac:dyDescent="0.2">
      <c r="A551">
        <f t="shared" si="8"/>
        <v>547</v>
      </c>
      <c r="B551" t="s">
        <v>556</v>
      </c>
      <c r="C551">
        <v>1104000000</v>
      </c>
      <c r="D551" t="s">
        <v>3414</v>
      </c>
      <c r="E551" t="s">
        <v>5712</v>
      </c>
      <c r="F551" t="s">
        <v>5681</v>
      </c>
      <c r="G551" s="3" t="s">
        <v>5694</v>
      </c>
      <c r="H551" t="s">
        <v>5758</v>
      </c>
    </row>
    <row r="552" spans="1:8" ht="15" x14ac:dyDescent="0.2">
      <c r="A552">
        <f t="shared" si="8"/>
        <v>548</v>
      </c>
      <c r="B552" t="s">
        <v>557</v>
      </c>
      <c r="C552">
        <v>1104000000</v>
      </c>
      <c r="D552" t="s">
        <v>3415</v>
      </c>
      <c r="E552" t="s">
        <v>5712</v>
      </c>
      <c r="F552" t="s">
        <v>5681</v>
      </c>
      <c r="G552" s="3" t="s">
        <v>5694</v>
      </c>
      <c r="H552" t="s">
        <v>5803</v>
      </c>
    </row>
    <row r="553" spans="1:8" ht="15" x14ac:dyDescent="0.2">
      <c r="A553">
        <f t="shared" si="8"/>
        <v>549</v>
      </c>
      <c r="B553" t="s">
        <v>558</v>
      </c>
      <c r="C553">
        <v>1104000000</v>
      </c>
      <c r="D553" t="s">
        <v>3416</v>
      </c>
      <c r="E553" t="s">
        <v>5712</v>
      </c>
      <c r="F553" t="s">
        <v>5681</v>
      </c>
      <c r="G553" s="3" t="s">
        <v>5694</v>
      </c>
      <c r="H553" t="s">
        <v>5836</v>
      </c>
    </row>
    <row r="554" spans="1:8" ht="15" x14ac:dyDescent="0.2">
      <c r="A554">
        <f t="shared" si="8"/>
        <v>550</v>
      </c>
      <c r="B554" t="s">
        <v>559</v>
      </c>
      <c r="C554">
        <v>1104000000</v>
      </c>
      <c r="D554" t="s">
        <v>3417</v>
      </c>
      <c r="E554" t="s">
        <v>5712</v>
      </c>
      <c r="F554" t="s">
        <v>5681</v>
      </c>
      <c r="G554" s="3" t="s">
        <v>5694</v>
      </c>
      <c r="H554" t="s">
        <v>5821</v>
      </c>
    </row>
    <row r="555" spans="1:8" ht="30" x14ac:dyDescent="0.2">
      <c r="A555">
        <f t="shared" si="8"/>
        <v>551</v>
      </c>
      <c r="B555" t="s">
        <v>560</v>
      </c>
      <c r="C555">
        <v>1104000000</v>
      </c>
      <c r="D555" t="s">
        <v>3418</v>
      </c>
      <c r="E555" t="s">
        <v>5712</v>
      </c>
      <c r="F555" t="s">
        <v>5681</v>
      </c>
      <c r="G555" s="3" t="s">
        <v>5694</v>
      </c>
      <c r="H555" t="s">
        <v>5785</v>
      </c>
    </row>
    <row r="556" spans="1:8" ht="30" x14ac:dyDescent="0.2">
      <c r="A556">
        <f t="shared" si="8"/>
        <v>552</v>
      </c>
      <c r="B556" t="s">
        <v>561</v>
      </c>
      <c r="C556">
        <v>1104000000</v>
      </c>
      <c r="D556" t="s">
        <v>3419</v>
      </c>
      <c r="E556" t="s">
        <v>5712</v>
      </c>
      <c r="F556" t="s">
        <v>5681</v>
      </c>
      <c r="G556" s="3" t="s">
        <v>5694</v>
      </c>
      <c r="H556" t="s">
        <v>5838</v>
      </c>
    </row>
    <row r="557" spans="1:8" ht="30" x14ac:dyDescent="0.2">
      <c r="A557">
        <f t="shared" si="8"/>
        <v>553</v>
      </c>
      <c r="B557" t="s">
        <v>562</v>
      </c>
      <c r="C557">
        <v>1104000000</v>
      </c>
      <c r="D557" t="s">
        <v>3420</v>
      </c>
      <c r="E557" t="s">
        <v>5712</v>
      </c>
      <c r="F557" t="s">
        <v>5681</v>
      </c>
      <c r="G557" s="3" t="s">
        <v>5694</v>
      </c>
      <c r="H557" t="s">
        <v>5838</v>
      </c>
    </row>
    <row r="558" spans="1:8" ht="30" x14ac:dyDescent="0.2">
      <c r="A558">
        <f t="shared" si="8"/>
        <v>554</v>
      </c>
      <c r="B558" t="s">
        <v>563</v>
      </c>
      <c r="C558">
        <v>1104000000</v>
      </c>
      <c r="D558" t="s">
        <v>3421</v>
      </c>
      <c r="E558" t="e">
        <v>#N/A</v>
      </c>
      <c r="F558" t="s">
        <v>5681</v>
      </c>
      <c r="G558" s="3" t="s">
        <v>5694</v>
      </c>
      <c r="H558" t="e">
        <v>#N/A</v>
      </c>
    </row>
    <row r="559" spans="1:8" ht="30" x14ac:dyDescent="0.2">
      <c r="A559">
        <f t="shared" si="8"/>
        <v>555</v>
      </c>
      <c r="B559" t="s">
        <v>564</v>
      </c>
      <c r="C559">
        <v>1104000000</v>
      </c>
      <c r="D559" t="s">
        <v>3422</v>
      </c>
      <c r="E559" t="s">
        <v>5712</v>
      </c>
      <c r="F559" t="s">
        <v>5681</v>
      </c>
      <c r="G559" s="3" t="s">
        <v>5694</v>
      </c>
      <c r="H559" t="s">
        <v>5824</v>
      </c>
    </row>
    <row r="560" spans="1:8" ht="15" x14ac:dyDescent="0.2">
      <c r="A560">
        <f t="shared" si="8"/>
        <v>556</v>
      </c>
      <c r="B560" t="s">
        <v>565</v>
      </c>
      <c r="C560">
        <v>1104000000</v>
      </c>
      <c r="D560" t="s">
        <v>3423</v>
      </c>
      <c r="E560" t="s">
        <v>5712</v>
      </c>
      <c r="F560" t="s">
        <v>5681</v>
      </c>
      <c r="G560" s="3" t="s">
        <v>5694</v>
      </c>
      <c r="H560" t="s">
        <v>5820</v>
      </c>
    </row>
    <row r="561" spans="1:8" ht="15" x14ac:dyDescent="0.2">
      <c r="A561">
        <f t="shared" si="8"/>
        <v>557</v>
      </c>
      <c r="B561" t="s">
        <v>566</v>
      </c>
      <c r="C561">
        <v>1104000000</v>
      </c>
      <c r="D561" t="s">
        <v>3424</v>
      </c>
      <c r="E561" t="s">
        <v>5712</v>
      </c>
      <c r="F561" t="s">
        <v>5681</v>
      </c>
      <c r="G561" s="3" t="s">
        <v>5694</v>
      </c>
      <c r="H561" t="s">
        <v>5820</v>
      </c>
    </row>
    <row r="562" spans="1:8" ht="15" x14ac:dyDescent="0.2">
      <c r="A562">
        <f t="shared" si="8"/>
        <v>558</v>
      </c>
      <c r="B562" t="s">
        <v>567</v>
      </c>
      <c r="C562">
        <v>1104000000</v>
      </c>
      <c r="D562" t="s">
        <v>3425</v>
      </c>
      <c r="E562" t="s">
        <v>5712</v>
      </c>
      <c r="F562" t="s">
        <v>5681</v>
      </c>
      <c r="G562" s="3" t="s">
        <v>5694</v>
      </c>
      <c r="H562" t="s">
        <v>5805</v>
      </c>
    </row>
    <row r="563" spans="1:8" ht="15" x14ac:dyDescent="0.2">
      <c r="A563">
        <f t="shared" si="8"/>
        <v>559</v>
      </c>
      <c r="B563" t="s">
        <v>568</v>
      </c>
      <c r="C563">
        <v>1104000000</v>
      </c>
      <c r="D563" t="s">
        <v>3426</v>
      </c>
      <c r="E563" t="s">
        <v>5712</v>
      </c>
      <c r="F563" t="s">
        <v>5681</v>
      </c>
      <c r="G563" s="3" t="s">
        <v>5694</v>
      </c>
      <c r="H563" t="s">
        <v>5785</v>
      </c>
    </row>
    <row r="564" spans="1:8" ht="15" x14ac:dyDescent="0.2">
      <c r="A564">
        <f t="shared" si="8"/>
        <v>560</v>
      </c>
      <c r="B564" t="s">
        <v>569</v>
      </c>
      <c r="C564">
        <v>1104000000</v>
      </c>
      <c r="D564" t="s">
        <v>3427</v>
      </c>
      <c r="E564" t="s">
        <v>5704</v>
      </c>
      <c r="F564" t="s">
        <v>5681</v>
      </c>
      <c r="G564" s="3" t="s">
        <v>5694</v>
      </c>
      <c r="H564" t="s">
        <v>5831</v>
      </c>
    </row>
    <row r="565" spans="1:8" ht="15" x14ac:dyDescent="0.2">
      <c r="A565">
        <f t="shared" si="8"/>
        <v>561</v>
      </c>
      <c r="B565" t="s">
        <v>570</v>
      </c>
      <c r="C565">
        <v>1104000000</v>
      </c>
      <c r="D565" t="s">
        <v>3428</v>
      </c>
      <c r="E565" t="e">
        <v>#N/A</v>
      </c>
      <c r="F565" t="s">
        <v>5681</v>
      </c>
      <c r="G565" s="3" t="s">
        <v>5694</v>
      </c>
      <c r="H565" t="e">
        <v>#N/A</v>
      </c>
    </row>
    <row r="566" spans="1:8" ht="30" x14ac:dyDescent="0.2">
      <c r="A566">
        <f t="shared" si="8"/>
        <v>562</v>
      </c>
      <c r="B566" t="s">
        <v>571</v>
      </c>
      <c r="C566">
        <v>1104000000</v>
      </c>
      <c r="D566" t="s">
        <v>3429</v>
      </c>
      <c r="E566" t="s">
        <v>5706</v>
      </c>
      <c r="F566" t="s">
        <v>5681</v>
      </c>
      <c r="G566" s="3" t="s">
        <v>5694</v>
      </c>
      <c r="H566" t="s">
        <v>5707</v>
      </c>
    </row>
    <row r="567" spans="1:8" ht="15" x14ac:dyDescent="0.2">
      <c r="A567">
        <f t="shared" si="8"/>
        <v>563</v>
      </c>
      <c r="B567" t="s">
        <v>572</v>
      </c>
      <c r="C567">
        <v>1104000000</v>
      </c>
      <c r="D567" t="s">
        <v>3430</v>
      </c>
      <c r="E567" t="s">
        <v>5712</v>
      </c>
      <c r="F567" t="s">
        <v>5681</v>
      </c>
      <c r="G567" s="3" t="s">
        <v>5694</v>
      </c>
      <c r="H567" t="s">
        <v>5838</v>
      </c>
    </row>
    <row r="568" spans="1:8" ht="15" x14ac:dyDescent="0.2">
      <c r="A568">
        <f t="shared" si="8"/>
        <v>564</v>
      </c>
      <c r="B568" t="s">
        <v>573</v>
      </c>
      <c r="C568">
        <v>1104000000</v>
      </c>
      <c r="D568" t="s">
        <v>3431</v>
      </c>
      <c r="E568" t="s">
        <v>5706</v>
      </c>
      <c r="F568" t="s">
        <v>5681</v>
      </c>
      <c r="G568" s="3" t="s">
        <v>5694</v>
      </c>
      <c r="H568" t="s">
        <v>5711</v>
      </c>
    </row>
    <row r="569" spans="1:8" ht="30" x14ac:dyDescent="0.2">
      <c r="A569">
        <f t="shared" si="8"/>
        <v>565</v>
      </c>
      <c r="B569" t="s">
        <v>574</v>
      </c>
      <c r="C569">
        <v>1104000000</v>
      </c>
      <c r="D569" t="s">
        <v>3432</v>
      </c>
      <c r="E569" t="s">
        <v>5712</v>
      </c>
      <c r="F569" t="s">
        <v>5681</v>
      </c>
      <c r="G569" s="3" t="s">
        <v>5694</v>
      </c>
      <c r="H569" t="s">
        <v>5784</v>
      </c>
    </row>
    <row r="570" spans="1:8" ht="15" x14ac:dyDescent="0.2">
      <c r="A570">
        <f t="shared" si="8"/>
        <v>566</v>
      </c>
      <c r="B570" t="s">
        <v>575</v>
      </c>
      <c r="C570">
        <v>1104000000</v>
      </c>
      <c r="D570" t="s">
        <v>3433</v>
      </c>
      <c r="E570" t="s">
        <v>5706</v>
      </c>
      <c r="F570" t="s">
        <v>5681</v>
      </c>
      <c r="G570" s="3" t="s">
        <v>5694</v>
      </c>
      <c r="H570" t="s">
        <v>5839</v>
      </c>
    </row>
    <row r="571" spans="1:8" ht="30" x14ac:dyDescent="0.2">
      <c r="A571">
        <f t="shared" si="8"/>
        <v>567</v>
      </c>
      <c r="B571" t="s">
        <v>576</v>
      </c>
      <c r="C571">
        <v>1104000000</v>
      </c>
      <c r="D571" t="s">
        <v>3434</v>
      </c>
      <c r="E571" t="s">
        <v>5706</v>
      </c>
      <c r="F571" t="s">
        <v>5683</v>
      </c>
      <c r="G571" s="3" t="s">
        <v>5694</v>
      </c>
      <c r="H571" t="s">
        <v>5705</v>
      </c>
    </row>
    <row r="572" spans="1:8" ht="30" x14ac:dyDescent="0.2">
      <c r="A572">
        <f t="shared" si="8"/>
        <v>568</v>
      </c>
      <c r="B572" t="s">
        <v>577</v>
      </c>
      <c r="C572">
        <v>1104000000</v>
      </c>
      <c r="D572" t="s">
        <v>3435</v>
      </c>
      <c r="E572">
        <v>0</v>
      </c>
      <c r="F572" t="s">
        <v>5681</v>
      </c>
      <c r="G572" s="3" t="s">
        <v>5694</v>
      </c>
      <c r="H572" t="s">
        <v>5716</v>
      </c>
    </row>
    <row r="573" spans="1:8" ht="30" x14ac:dyDescent="0.2">
      <c r="A573">
        <f t="shared" si="8"/>
        <v>569</v>
      </c>
      <c r="B573" t="s">
        <v>578</v>
      </c>
      <c r="C573">
        <v>1104000000</v>
      </c>
      <c r="D573" t="s">
        <v>3436</v>
      </c>
      <c r="E573">
        <v>0</v>
      </c>
      <c r="F573" t="s">
        <v>5681</v>
      </c>
      <c r="G573" s="3" t="s">
        <v>5694</v>
      </c>
      <c r="H573" t="s">
        <v>5716</v>
      </c>
    </row>
    <row r="574" spans="1:8" ht="15" x14ac:dyDescent="0.2">
      <c r="A574">
        <f t="shared" si="8"/>
        <v>570</v>
      </c>
      <c r="B574" t="s">
        <v>579</v>
      </c>
      <c r="C574">
        <v>1104000000</v>
      </c>
      <c r="D574" t="s">
        <v>3437</v>
      </c>
      <c r="E574">
        <v>0</v>
      </c>
      <c r="F574" t="s">
        <v>5681</v>
      </c>
      <c r="G574" s="3" t="s">
        <v>5694</v>
      </c>
      <c r="H574" t="s">
        <v>5838</v>
      </c>
    </row>
    <row r="575" spans="1:8" ht="15" x14ac:dyDescent="0.2">
      <c r="A575">
        <f t="shared" si="8"/>
        <v>571</v>
      </c>
      <c r="B575" t="s">
        <v>580</v>
      </c>
      <c r="C575">
        <v>1104000000</v>
      </c>
      <c r="D575" t="s">
        <v>3438</v>
      </c>
      <c r="E575">
        <v>0</v>
      </c>
      <c r="F575" t="s">
        <v>5681</v>
      </c>
      <c r="G575" s="3" t="s">
        <v>5694</v>
      </c>
      <c r="H575" t="s">
        <v>5838</v>
      </c>
    </row>
    <row r="576" spans="1:8" ht="15" x14ac:dyDescent="0.2">
      <c r="A576">
        <f t="shared" si="8"/>
        <v>572</v>
      </c>
      <c r="B576" t="s">
        <v>581</v>
      </c>
      <c r="C576">
        <v>1104000000</v>
      </c>
      <c r="D576" t="s">
        <v>3439</v>
      </c>
      <c r="E576">
        <v>0</v>
      </c>
      <c r="F576" t="s">
        <v>5681</v>
      </c>
      <c r="G576" s="3" t="s">
        <v>5694</v>
      </c>
      <c r="H576" t="s">
        <v>5838</v>
      </c>
    </row>
    <row r="577" spans="1:8" ht="15" x14ac:dyDescent="0.2">
      <c r="A577">
        <f t="shared" si="8"/>
        <v>573</v>
      </c>
      <c r="B577" t="s">
        <v>582</v>
      </c>
      <c r="C577">
        <v>1104000000</v>
      </c>
      <c r="D577" t="s">
        <v>3440</v>
      </c>
      <c r="E577">
        <v>0</v>
      </c>
      <c r="F577" t="s">
        <v>5681</v>
      </c>
      <c r="G577" s="3" t="s">
        <v>5694</v>
      </c>
      <c r="H577" t="s">
        <v>5838</v>
      </c>
    </row>
    <row r="578" spans="1:8" ht="15" x14ac:dyDescent="0.2">
      <c r="A578">
        <f t="shared" si="8"/>
        <v>574</v>
      </c>
      <c r="B578" t="s">
        <v>583</v>
      </c>
      <c r="C578">
        <v>1104000000</v>
      </c>
      <c r="D578" t="s">
        <v>3441</v>
      </c>
      <c r="E578">
        <v>0</v>
      </c>
      <c r="F578" t="s">
        <v>5681</v>
      </c>
      <c r="G578" s="3" t="s">
        <v>5694</v>
      </c>
      <c r="H578" t="s">
        <v>5838</v>
      </c>
    </row>
    <row r="579" spans="1:8" ht="15" x14ac:dyDescent="0.2">
      <c r="A579">
        <f t="shared" si="8"/>
        <v>575</v>
      </c>
      <c r="B579" t="s">
        <v>584</v>
      </c>
      <c r="C579">
        <v>1104000000</v>
      </c>
      <c r="D579" t="s">
        <v>3442</v>
      </c>
      <c r="E579">
        <v>0</v>
      </c>
      <c r="F579" t="s">
        <v>5681</v>
      </c>
      <c r="G579" s="3" t="s">
        <v>5694</v>
      </c>
      <c r="H579" t="s">
        <v>5838</v>
      </c>
    </row>
    <row r="580" spans="1:8" ht="15" x14ac:dyDescent="0.2">
      <c r="A580">
        <f t="shared" si="8"/>
        <v>576</v>
      </c>
      <c r="B580" t="s">
        <v>585</v>
      </c>
      <c r="C580">
        <v>1104000000</v>
      </c>
      <c r="D580" t="s">
        <v>3443</v>
      </c>
      <c r="E580">
        <v>0</v>
      </c>
      <c r="F580" t="s">
        <v>5681</v>
      </c>
      <c r="G580" s="3" t="s">
        <v>5694</v>
      </c>
      <c r="H580" t="s">
        <v>5838</v>
      </c>
    </row>
    <row r="581" spans="1:8" ht="15" x14ac:dyDescent="0.2">
      <c r="A581">
        <f t="shared" si="8"/>
        <v>577</v>
      </c>
      <c r="B581" t="s">
        <v>586</v>
      </c>
      <c r="C581">
        <v>1104000000</v>
      </c>
      <c r="D581" t="s">
        <v>3444</v>
      </c>
      <c r="E581" t="e">
        <v>#N/A</v>
      </c>
      <c r="F581" t="s">
        <v>5681</v>
      </c>
      <c r="G581" s="3" t="s">
        <v>5694</v>
      </c>
      <c r="H581" t="e">
        <v>#N/A</v>
      </c>
    </row>
    <row r="582" spans="1:8" ht="30" x14ac:dyDescent="0.2">
      <c r="A582">
        <f t="shared" si="8"/>
        <v>578</v>
      </c>
      <c r="B582" t="s">
        <v>587</v>
      </c>
      <c r="C582">
        <v>1104000000</v>
      </c>
      <c r="D582" t="s">
        <v>3445</v>
      </c>
      <c r="E582">
        <v>0</v>
      </c>
      <c r="F582" t="s">
        <v>5681</v>
      </c>
      <c r="G582" s="3" t="s">
        <v>5694</v>
      </c>
      <c r="H582" t="s">
        <v>5722</v>
      </c>
    </row>
    <row r="583" spans="1:8" ht="15" x14ac:dyDescent="0.2">
      <c r="A583">
        <f t="shared" ref="A583:A646" si="9">+A582+1</f>
        <v>579</v>
      </c>
      <c r="B583" t="s">
        <v>588</v>
      </c>
      <c r="C583">
        <v>1104000000</v>
      </c>
      <c r="D583" t="s">
        <v>3446</v>
      </c>
      <c r="E583" t="s">
        <v>5704</v>
      </c>
      <c r="F583" t="s">
        <v>5681</v>
      </c>
      <c r="G583" s="3" t="s">
        <v>5694</v>
      </c>
      <c r="H583" t="s">
        <v>5722</v>
      </c>
    </row>
    <row r="584" spans="1:8" ht="15" x14ac:dyDescent="0.2">
      <c r="A584">
        <f t="shared" si="9"/>
        <v>580</v>
      </c>
      <c r="B584" t="s">
        <v>589</v>
      </c>
      <c r="C584">
        <v>1104000000</v>
      </c>
      <c r="D584" t="s">
        <v>3447</v>
      </c>
      <c r="E584" t="s">
        <v>5695</v>
      </c>
      <c r="F584" t="s">
        <v>5681</v>
      </c>
      <c r="G584" s="3" t="s">
        <v>5694</v>
      </c>
      <c r="H584" t="s">
        <v>5722</v>
      </c>
    </row>
    <row r="585" spans="1:8" ht="30" x14ac:dyDescent="0.2">
      <c r="A585">
        <f t="shared" si="9"/>
        <v>581</v>
      </c>
      <c r="B585" t="s">
        <v>590</v>
      </c>
      <c r="C585">
        <v>1104000000</v>
      </c>
      <c r="D585" t="s">
        <v>3448</v>
      </c>
      <c r="E585" t="s">
        <v>5695</v>
      </c>
      <c r="F585" t="s">
        <v>5681</v>
      </c>
      <c r="G585" s="3" t="s">
        <v>5694</v>
      </c>
      <c r="H585" t="s">
        <v>5830</v>
      </c>
    </row>
    <row r="586" spans="1:8" ht="15" x14ac:dyDescent="0.2">
      <c r="A586">
        <f t="shared" si="9"/>
        <v>582</v>
      </c>
      <c r="B586" t="s">
        <v>591</v>
      </c>
      <c r="C586">
        <v>1104000000</v>
      </c>
      <c r="D586" t="s">
        <v>3449</v>
      </c>
      <c r="E586" t="s">
        <v>5714</v>
      </c>
      <c r="F586" t="s">
        <v>5681</v>
      </c>
      <c r="G586" s="3" t="s">
        <v>5694</v>
      </c>
      <c r="H586" t="s">
        <v>5840</v>
      </c>
    </row>
    <row r="587" spans="1:8" ht="15" x14ac:dyDescent="0.2">
      <c r="A587">
        <f t="shared" si="9"/>
        <v>583</v>
      </c>
      <c r="B587" t="s">
        <v>592</v>
      </c>
      <c r="C587">
        <v>1104000000</v>
      </c>
      <c r="D587" t="s">
        <v>3450</v>
      </c>
      <c r="E587" t="s">
        <v>5714</v>
      </c>
      <c r="F587" t="s">
        <v>5681</v>
      </c>
      <c r="G587" s="3" t="s">
        <v>5694</v>
      </c>
      <c r="H587" t="s">
        <v>5841</v>
      </c>
    </row>
    <row r="588" spans="1:8" ht="15" x14ac:dyDescent="0.2">
      <c r="A588">
        <f t="shared" si="9"/>
        <v>584</v>
      </c>
      <c r="B588" t="s">
        <v>593</v>
      </c>
      <c r="C588">
        <v>1104000000</v>
      </c>
      <c r="D588" t="s">
        <v>3451</v>
      </c>
      <c r="E588" t="s">
        <v>5714</v>
      </c>
      <c r="F588" t="s">
        <v>5681</v>
      </c>
      <c r="G588" s="3" t="s">
        <v>5694</v>
      </c>
      <c r="H588" t="s">
        <v>5841</v>
      </c>
    </row>
    <row r="589" spans="1:8" ht="15" x14ac:dyDescent="0.2">
      <c r="A589">
        <f t="shared" si="9"/>
        <v>585</v>
      </c>
      <c r="B589" t="s">
        <v>594</v>
      </c>
      <c r="C589">
        <v>1104000000</v>
      </c>
      <c r="D589" t="s">
        <v>3452</v>
      </c>
      <c r="E589" t="s">
        <v>5714</v>
      </c>
      <c r="F589" t="s">
        <v>5681</v>
      </c>
      <c r="G589" s="3" t="s">
        <v>5694</v>
      </c>
      <c r="H589" t="s">
        <v>5841</v>
      </c>
    </row>
    <row r="590" spans="1:8" ht="15" x14ac:dyDescent="0.2">
      <c r="A590">
        <f t="shared" si="9"/>
        <v>586</v>
      </c>
      <c r="B590" t="s">
        <v>595</v>
      </c>
      <c r="C590">
        <v>1104000000</v>
      </c>
      <c r="D590" t="s">
        <v>3453</v>
      </c>
      <c r="E590" t="s">
        <v>5695</v>
      </c>
      <c r="F590" t="s">
        <v>5681</v>
      </c>
      <c r="G590" s="3" t="s">
        <v>5694</v>
      </c>
      <c r="H590" t="s">
        <v>5830</v>
      </c>
    </row>
    <row r="591" spans="1:8" ht="15" x14ac:dyDescent="0.2">
      <c r="A591">
        <f t="shared" si="9"/>
        <v>587</v>
      </c>
      <c r="B591" t="s">
        <v>596</v>
      </c>
      <c r="C591">
        <v>1104000000</v>
      </c>
      <c r="D591" t="s">
        <v>3454</v>
      </c>
      <c r="E591" t="s">
        <v>5695</v>
      </c>
      <c r="F591" t="s">
        <v>5681</v>
      </c>
      <c r="G591" s="3" t="s">
        <v>5694</v>
      </c>
      <c r="H591" t="s">
        <v>5722</v>
      </c>
    </row>
    <row r="592" spans="1:8" ht="15" x14ac:dyDescent="0.2">
      <c r="A592">
        <f t="shared" si="9"/>
        <v>588</v>
      </c>
      <c r="B592" t="s">
        <v>597</v>
      </c>
      <c r="C592">
        <v>1104000000</v>
      </c>
      <c r="D592" t="s">
        <v>3455</v>
      </c>
      <c r="E592" t="s">
        <v>5695</v>
      </c>
      <c r="F592" t="s">
        <v>5681</v>
      </c>
      <c r="G592" s="3" t="s">
        <v>5694</v>
      </c>
      <c r="H592" t="s">
        <v>5722</v>
      </c>
    </row>
    <row r="593" spans="1:8" ht="15" x14ac:dyDescent="0.2">
      <c r="A593">
        <f t="shared" si="9"/>
        <v>589</v>
      </c>
      <c r="B593" t="s">
        <v>598</v>
      </c>
      <c r="C593">
        <v>1104000000</v>
      </c>
      <c r="D593" t="s">
        <v>3456</v>
      </c>
      <c r="E593" t="s">
        <v>5695</v>
      </c>
      <c r="F593" t="s">
        <v>5681</v>
      </c>
      <c r="G593" s="3" t="s">
        <v>5694</v>
      </c>
      <c r="H593" t="s">
        <v>5830</v>
      </c>
    </row>
    <row r="594" spans="1:8" ht="15" x14ac:dyDescent="0.2">
      <c r="A594">
        <f t="shared" si="9"/>
        <v>590</v>
      </c>
      <c r="B594" t="s">
        <v>599</v>
      </c>
      <c r="C594">
        <v>1104000000</v>
      </c>
      <c r="D594" t="s">
        <v>3457</v>
      </c>
      <c r="E594" t="s">
        <v>5695</v>
      </c>
      <c r="F594" t="s">
        <v>5681</v>
      </c>
      <c r="G594" s="3" t="s">
        <v>5694</v>
      </c>
      <c r="H594" t="s">
        <v>5722</v>
      </c>
    </row>
    <row r="595" spans="1:8" ht="30" x14ac:dyDescent="0.2">
      <c r="A595">
        <f t="shared" si="9"/>
        <v>591</v>
      </c>
      <c r="B595" t="s">
        <v>600</v>
      </c>
      <c r="C595">
        <v>1104000000</v>
      </c>
      <c r="D595" t="s">
        <v>3458</v>
      </c>
      <c r="E595" t="s">
        <v>5695</v>
      </c>
      <c r="F595" t="s">
        <v>5681</v>
      </c>
      <c r="G595" s="3" t="s">
        <v>5694</v>
      </c>
      <c r="H595" t="s">
        <v>5830</v>
      </c>
    </row>
    <row r="596" spans="1:8" ht="15" x14ac:dyDescent="0.2">
      <c r="A596">
        <f t="shared" si="9"/>
        <v>592</v>
      </c>
      <c r="B596" t="s">
        <v>601</v>
      </c>
      <c r="C596">
        <v>1104000000</v>
      </c>
      <c r="D596" t="s">
        <v>3459</v>
      </c>
      <c r="E596" t="s">
        <v>5695</v>
      </c>
      <c r="F596" t="s">
        <v>5681</v>
      </c>
      <c r="G596" s="3" t="s">
        <v>5694</v>
      </c>
      <c r="H596" t="s">
        <v>5722</v>
      </c>
    </row>
    <row r="597" spans="1:8" ht="15" x14ac:dyDescent="0.2">
      <c r="A597">
        <f t="shared" si="9"/>
        <v>593</v>
      </c>
      <c r="B597" t="s">
        <v>602</v>
      </c>
      <c r="C597">
        <v>1104000000</v>
      </c>
      <c r="D597" t="s">
        <v>3460</v>
      </c>
      <c r="E597" t="s">
        <v>5695</v>
      </c>
      <c r="F597" t="s">
        <v>5681</v>
      </c>
      <c r="G597" s="3" t="s">
        <v>5694</v>
      </c>
      <c r="H597" t="s">
        <v>5722</v>
      </c>
    </row>
    <row r="598" spans="1:8" ht="15" x14ac:dyDescent="0.2">
      <c r="A598">
        <f t="shared" si="9"/>
        <v>594</v>
      </c>
      <c r="B598" t="s">
        <v>603</v>
      </c>
      <c r="C598">
        <v>1104000000</v>
      </c>
      <c r="D598" t="s">
        <v>3461</v>
      </c>
      <c r="E598" t="s">
        <v>5695</v>
      </c>
      <c r="F598" t="s">
        <v>5681</v>
      </c>
      <c r="G598" s="3" t="s">
        <v>5694</v>
      </c>
      <c r="H598" t="s">
        <v>5722</v>
      </c>
    </row>
    <row r="599" spans="1:8" ht="15" x14ac:dyDescent="0.2">
      <c r="A599">
        <f t="shared" si="9"/>
        <v>595</v>
      </c>
      <c r="B599" t="s">
        <v>604</v>
      </c>
      <c r="C599">
        <v>1104000000</v>
      </c>
      <c r="D599" t="s">
        <v>3462</v>
      </c>
      <c r="E599" t="s">
        <v>5695</v>
      </c>
      <c r="F599" t="s">
        <v>5681</v>
      </c>
      <c r="G599" s="3" t="s">
        <v>5694</v>
      </c>
      <c r="H599" t="s">
        <v>5722</v>
      </c>
    </row>
    <row r="600" spans="1:8" ht="15" x14ac:dyDescent="0.2">
      <c r="A600">
        <f t="shared" si="9"/>
        <v>596</v>
      </c>
      <c r="B600" t="s">
        <v>605</v>
      </c>
      <c r="C600">
        <v>1104000000</v>
      </c>
      <c r="D600" t="s">
        <v>3463</v>
      </c>
      <c r="E600" t="s">
        <v>5695</v>
      </c>
      <c r="F600" t="s">
        <v>5681</v>
      </c>
      <c r="G600" s="3" t="s">
        <v>5694</v>
      </c>
      <c r="H600" t="s">
        <v>5830</v>
      </c>
    </row>
    <row r="601" spans="1:8" ht="15" x14ac:dyDescent="0.2">
      <c r="A601">
        <f t="shared" si="9"/>
        <v>597</v>
      </c>
      <c r="B601" t="s">
        <v>606</v>
      </c>
      <c r="C601">
        <v>1104000000</v>
      </c>
      <c r="D601" t="s">
        <v>3464</v>
      </c>
      <c r="E601" t="s">
        <v>5695</v>
      </c>
      <c r="F601" t="s">
        <v>5681</v>
      </c>
      <c r="G601" s="3" t="s">
        <v>5694</v>
      </c>
      <c r="H601" t="s">
        <v>5830</v>
      </c>
    </row>
    <row r="602" spans="1:8" ht="15" x14ac:dyDescent="0.2">
      <c r="A602">
        <f t="shared" si="9"/>
        <v>598</v>
      </c>
      <c r="B602" t="s">
        <v>607</v>
      </c>
      <c r="C602">
        <v>1104000000</v>
      </c>
      <c r="D602" t="s">
        <v>3465</v>
      </c>
      <c r="E602" t="s">
        <v>5695</v>
      </c>
      <c r="F602" t="s">
        <v>5681</v>
      </c>
      <c r="G602" s="3" t="s">
        <v>5694</v>
      </c>
      <c r="H602" t="s">
        <v>5830</v>
      </c>
    </row>
    <row r="603" spans="1:8" ht="15" x14ac:dyDescent="0.2">
      <c r="A603">
        <f t="shared" si="9"/>
        <v>599</v>
      </c>
      <c r="B603" t="s">
        <v>608</v>
      </c>
      <c r="C603">
        <v>1104000000</v>
      </c>
      <c r="D603" t="s">
        <v>3466</v>
      </c>
      <c r="E603" t="s">
        <v>5695</v>
      </c>
      <c r="F603" t="s">
        <v>5681</v>
      </c>
      <c r="G603" s="3" t="s">
        <v>5694</v>
      </c>
      <c r="H603" t="s">
        <v>5722</v>
      </c>
    </row>
    <row r="604" spans="1:8" ht="15" x14ac:dyDescent="0.2">
      <c r="A604">
        <f t="shared" si="9"/>
        <v>600</v>
      </c>
      <c r="B604" t="s">
        <v>609</v>
      </c>
      <c r="C604">
        <v>1104000000</v>
      </c>
      <c r="D604" t="s">
        <v>3467</v>
      </c>
      <c r="E604" t="s">
        <v>5695</v>
      </c>
      <c r="F604" t="s">
        <v>5681</v>
      </c>
      <c r="G604" s="3" t="s">
        <v>5694</v>
      </c>
      <c r="H604" t="s">
        <v>5722</v>
      </c>
    </row>
    <row r="605" spans="1:8" ht="15" x14ac:dyDescent="0.2">
      <c r="A605">
        <f t="shared" si="9"/>
        <v>601</v>
      </c>
      <c r="B605" t="s">
        <v>610</v>
      </c>
      <c r="C605">
        <v>1104000000</v>
      </c>
      <c r="D605" t="s">
        <v>3468</v>
      </c>
      <c r="E605" t="s">
        <v>5695</v>
      </c>
      <c r="F605" t="s">
        <v>5681</v>
      </c>
      <c r="G605" s="3" t="s">
        <v>5694</v>
      </c>
      <c r="H605" t="s">
        <v>5722</v>
      </c>
    </row>
    <row r="606" spans="1:8" ht="30" x14ac:dyDescent="0.2">
      <c r="A606">
        <f t="shared" si="9"/>
        <v>602</v>
      </c>
      <c r="B606" t="s">
        <v>611</v>
      </c>
      <c r="C606">
        <v>1104000000</v>
      </c>
      <c r="D606" t="s">
        <v>3469</v>
      </c>
      <c r="E606" t="s">
        <v>5695</v>
      </c>
      <c r="F606" t="s">
        <v>5681</v>
      </c>
      <c r="G606" s="3" t="s">
        <v>5694</v>
      </c>
      <c r="H606" t="s">
        <v>5722</v>
      </c>
    </row>
    <row r="607" spans="1:8" ht="15" x14ac:dyDescent="0.2">
      <c r="A607">
        <f t="shared" si="9"/>
        <v>603</v>
      </c>
      <c r="B607" t="s">
        <v>612</v>
      </c>
      <c r="C607">
        <v>1104000000</v>
      </c>
      <c r="D607" t="s">
        <v>3470</v>
      </c>
      <c r="E607" t="s">
        <v>5695</v>
      </c>
      <c r="F607" t="s">
        <v>5681</v>
      </c>
      <c r="G607" s="3" t="s">
        <v>5694</v>
      </c>
      <c r="H607" t="s">
        <v>5722</v>
      </c>
    </row>
    <row r="608" spans="1:8" ht="15" x14ac:dyDescent="0.2">
      <c r="A608">
        <f t="shared" si="9"/>
        <v>604</v>
      </c>
      <c r="B608" t="s">
        <v>613</v>
      </c>
      <c r="C608">
        <v>1104000000</v>
      </c>
      <c r="D608" t="s">
        <v>3471</v>
      </c>
      <c r="E608" t="s">
        <v>5695</v>
      </c>
      <c r="F608" t="s">
        <v>5681</v>
      </c>
      <c r="G608" s="3" t="s">
        <v>5694</v>
      </c>
      <c r="H608" t="s">
        <v>5722</v>
      </c>
    </row>
    <row r="609" spans="1:8" ht="15" x14ac:dyDescent="0.2">
      <c r="A609">
        <f t="shared" si="9"/>
        <v>605</v>
      </c>
      <c r="B609" t="s">
        <v>614</v>
      </c>
      <c r="C609">
        <v>1104000000</v>
      </c>
      <c r="D609" t="s">
        <v>3472</v>
      </c>
      <c r="E609" t="s">
        <v>5695</v>
      </c>
      <c r="F609" t="s">
        <v>5681</v>
      </c>
      <c r="G609" s="3" t="s">
        <v>5694</v>
      </c>
      <c r="H609" t="s">
        <v>5722</v>
      </c>
    </row>
    <row r="610" spans="1:8" ht="15" x14ac:dyDescent="0.2">
      <c r="A610">
        <f t="shared" si="9"/>
        <v>606</v>
      </c>
      <c r="B610" t="s">
        <v>615</v>
      </c>
      <c r="C610">
        <v>1104000000</v>
      </c>
      <c r="D610" t="s">
        <v>3473</v>
      </c>
      <c r="E610" t="s">
        <v>5695</v>
      </c>
      <c r="F610" t="s">
        <v>5681</v>
      </c>
      <c r="G610" s="3" t="s">
        <v>5694</v>
      </c>
      <c r="H610" t="s">
        <v>5722</v>
      </c>
    </row>
    <row r="611" spans="1:8" ht="30" x14ac:dyDescent="0.2">
      <c r="A611">
        <f t="shared" si="9"/>
        <v>607</v>
      </c>
      <c r="B611" t="s">
        <v>616</v>
      </c>
      <c r="C611">
        <v>1104000000</v>
      </c>
      <c r="D611" t="s">
        <v>3474</v>
      </c>
      <c r="E611" t="s">
        <v>5695</v>
      </c>
      <c r="F611" t="s">
        <v>5681</v>
      </c>
      <c r="G611" s="3" t="s">
        <v>5694</v>
      </c>
      <c r="H611" t="s">
        <v>5722</v>
      </c>
    </row>
    <row r="612" spans="1:8" ht="30" x14ac:dyDescent="0.2">
      <c r="A612">
        <f t="shared" si="9"/>
        <v>608</v>
      </c>
      <c r="B612" t="s">
        <v>617</v>
      </c>
      <c r="C612">
        <v>1104000000</v>
      </c>
      <c r="D612" t="s">
        <v>3475</v>
      </c>
      <c r="E612" t="s">
        <v>5695</v>
      </c>
      <c r="F612" t="s">
        <v>5681</v>
      </c>
      <c r="G612" s="3" t="s">
        <v>5694</v>
      </c>
      <c r="H612" t="s">
        <v>5722</v>
      </c>
    </row>
    <row r="613" spans="1:8" ht="30" x14ac:dyDescent="0.2">
      <c r="A613">
        <f t="shared" si="9"/>
        <v>609</v>
      </c>
      <c r="B613" t="s">
        <v>618</v>
      </c>
      <c r="C613">
        <v>1104000000</v>
      </c>
      <c r="D613" t="s">
        <v>3476</v>
      </c>
      <c r="E613" t="s">
        <v>5695</v>
      </c>
      <c r="F613" t="s">
        <v>5681</v>
      </c>
      <c r="G613" s="3" t="s">
        <v>5694</v>
      </c>
      <c r="H613" t="s">
        <v>5722</v>
      </c>
    </row>
    <row r="614" spans="1:8" ht="30" x14ac:dyDescent="0.2">
      <c r="A614">
        <f t="shared" si="9"/>
        <v>610</v>
      </c>
      <c r="B614" t="s">
        <v>619</v>
      </c>
      <c r="C614">
        <v>1104000000</v>
      </c>
      <c r="D614" t="s">
        <v>3477</v>
      </c>
      <c r="E614" t="s">
        <v>5695</v>
      </c>
      <c r="F614" t="s">
        <v>5681</v>
      </c>
      <c r="G614" s="3" t="s">
        <v>5694</v>
      </c>
      <c r="H614" t="s">
        <v>5722</v>
      </c>
    </row>
    <row r="615" spans="1:8" ht="30" x14ac:dyDescent="0.2">
      <c r="A615">
        <f t="shared" si="9"/>
        <v>611</v>
      </c>
      <c r="B615" t="s">
        <v>620</v>
      </c>
      <c r="C615">
        <v>1104000000</v>
      </c>
      <c r="D615" t="s">
        <v>3478</v>
      </c>
      <c r="E615" t="s">
        <v>5695</v>
      </c>
      <c r="F615" t="s">
        <v>5681</v>
      </c>
      <c r="G615" s="3" t="s">
        <v>5694</v>
      </c>
      <c r="H615" t="s">
        <v>5722</v>
      </c>
    </row>
    <row r="616" spans="1:8" ht="30" x14ac:dyDescent="0.2">
      <c r="A616">
        <f t="shared" si="9"/>
        <v>612</v>
      </c>
      <c r="B616" t="s">
        <v>621</v>
      </c>
      <c r="C616">
        <v>1104000000</v>
      </c>
      <c r="D616" t="s">
        <v>3479</v>
      </c>
      <c r="E616" t="s">
        <v>5695</v>
      </c>
      <c r="F616" t="s">
        <v>5681</v>
      </c>
      <c r="G616" s="3" t="s">
        <v>5694</v>
      </c>
      <c r="H616" t="s">
        <v>5722</v>
      </c>
    </row>
    <row r="617" spans="1:8" ht="30" x14ac:dyDescent="0.2">
      <c r="A617">
        <f t="shared" si="9"/>
        <v>613</v>
      </c>
      <c r="B617" t="s">
        <v>622</v>
      </c>
      <c r="C617">
        <v>1104000000</v>
      </c>
      <c r="D617" t="s">
        <v>3480</v>
      </c>
      <c r="E617" t="s">
        <v>5695</v>
      </c>
      <c r="F617" t="s">
        <v>5681</v>
      </c>
      <c r="G617" s="3" t="s">
        <v>5694</v>
      </c>
      <c r="H617" t="s">
        <v>5722</v>
      </c>
    </row>
    <row r="618" spans="1:8" ht="30" x14ac:dyDescent="0.2">
      <c r="A618">
        <f t="shared" si="9"/>
        <v>614</v>
      </c>
      <c r="B618" t="s">
        <v>623</v>
      </c>
      <c r="C618">
        <v>1104000000</v>
      </c>
      <c r="D618" t="s">
        <v>3481</v>
      </c>
      <c r="E618" t="s">
        <v>5695</v>
      </c>
      <c r="F618" t="s">
        <v>5681</v>
      </c>
      <c r="G618" s="3" t="s">
        <v>5694</v>
      </c>
      <c r="H618" t="s">
        <v>5830</v>
      </c>
    </row>
    <row r="619" spans="1:8" ht="30" x14ac:dyDescent="0.2">
      <c r="A619">
        <f t="shared" si="9"/>
        <v>615</v>
      </c>
      <c r="B619" t="s">
        <v>624</v>
      </c>
      <c r="C619">
        <v>1104000000</v>
      </c>
      <c r="D619" t="s">
        <v>3482</v>
      </c>
      <c r="E619" t="s">
        <v>5695</v>
      </c>
      <c r="F619" t="s">
        <v>5681</v>
      </c>
      <c r="G619" s="3" t="s">
        <v>5694</v>
      </c>
      <c r="H619" t="s">
        <v>5830</v>
      </c>
    </row>
    <row r="620" spans="1:8" ht="30" x14ac:dyDescent="0.2">
      <c r="A620">
        <f t="shared" si="9"/>
        <v>616</v>
      </c>
      <c r="B620" t="s">
        <v>625</v>
      </c>
      <c r="C620">
        <v>1104000000</v>
      </c>
      <c r="D620" t="s">
        <v>3483</v>
      </c>
      <c r="E620" t="s">
        <v>5695</v>
      </c>
      <c r="F620" t="s">
        <v>5681</v>
      </c>
      <c r="G620" s="3" t="s">
        <v>5694</v>
      </c>
      <c r="H620" t="s">
        <v>5830</v>
      </c>
    </row>
    <row r="621" spans="1:8" ht="15" x14ac:dyDescent="0.2">
      <c r="A621">
        <f t="shared" si="9"/>
        <v>617</v>
      </c>
      <c r="B621" t="s">
        <v>626</v>
      </c>
      <c r="C621">
        <v>1104000000</v>
      </c>
      <c r="D621" t="s">
        <v>3484</v>
      </c>
      <c r="E621" t="s">
        <v>5695</v>
      </c>
      <c r="F621" t="s">
        <v>5681</v>
      </c>
      <c r="G621" s="3" t="s">
        <v>5694</v>
      </c>
      <c r="H621" t="s">
        <v>5830</v>
      </c>
    </row>
    <row r="622" spans="1:8" ht="15" x14ac:dyDescent="0.2">
      <c r="A622">
        <f t="shared" si="9"/>
        <v>618</v>
      </c>
      <c r="B622" t="s">
        <v>627</v>
      </c>
      <c r="C622">
        <v>1104000000</v>
      </c>
      <c r="D622" t="s">
        <v>3485</v>
      </c>
      <c r="E622" t="s">
        <v>5695</v>
      </c>
      <c r="F622" t="s">
        <v>5681</v>
      </c>
      <c r="G622" s="3" t="s">
        <v>5694</v>
      </c>
      <c r="H622" t="s">
        <v>5830</v>
      </c>
    </row>
    <row r="623" spans="1:8" ht="15" x14ac:dyDescent="0.2">
      <c r="A623">
        <f t="shared" si="9"/>
        <v>619</v>
      </c>
      <c r="B623" t="s">
        <v>628</v>
      </c>
      <c r="C623">
        <v>1104000000</v>
      </c>
      <c r="D623" t="s">
        <v>3486</v>
      </c>
      <c r="E623" t="s">
        <v>5695</v>
      </c>
      <c r="F623" t="s">
        <v>5681</v>
      </c>
      <c r="G623" s="3" t="s">
        <v>5694</v>
      </c>
      <c r="H623" t="s">
        <v>5722</v>
      </c>
    </row>
    <row r="624" spans="1:8" ht="15" x14ac:dyDescent="0.2">
      <c r="A624">
        <f t="shared" si="9"/>
        <v>620</v>
      </c>
      <c r="B624" t="s">
        <v>629</v>
      </c>
      <c r="C624">
        <v>1104000000</v>
      </c>
      <c r="D624" t="s">
        <v>3487</v>
      </c>
      <c r="E624" t="s">
        <v>5695</v>
      </c>
      <c r="F624" t="s">
        <v>5681</v>
      </c>
      <c r="G624" s="3" t="s">
        <v>5694</v>
      </c>
      <c r="H624" t="s">
        <v>5722</v>
      </c>
    </row>
    <row r="625" spans="1:8" ht="15" x14ac:dyDescent="0.2">
      <c r="A625">
        <f t="shared" si="9"/>
        <v>621</v>
      </c>
      <c r="B625" t="s">
        <v>630</v>
      </c>
      <c r="C625">
        <v>1104000000</v>
      </c>
      <c r="D625" t="s">
        <v>3488</v>
      </c>
      <c r="E625" t="s">
        <v>5695</v>
      </c>
      <c r="F625" t="s">
        <v>5681</v>
      </c>
      <c r="G625" s="3" t="s">
        <v>5694</v>
      </c>
      <c r="H625" t="s">
        <v>5722</v>
      </c>
    </row>
    <row r="626" spans="1:8" ht="15" x14ac:dyDescent="0.2">
      <c r="A626">
        <f t="shared" si="9"/>
        <v>622</v>
      </c>
      <c r="B626" t="s">
        <v>631</v>
      </c>
      <c r="C626">
        <v>1104000000</v>
      </c>
      <c r="D626" t="s">
        <v>3489</v>
      </c>
      <c r="E626" t="s">
        <v>5695</v>
      </c>
      <c r="F626" t="s">
        <v>5681</v>
      </c>
      <c r="G626" s="3" t="s">
        <v>5694</v>
      </c>
      <c r="H626" t="s">
        <v>5830</v>
      </c>
    </row>
    <row r="627" spans="1:8" ht="15" x14ac:dyDescent="0.2">
      <c r="A627">
        <f t="shared" si="9"/>
        <v>623</v>
      </c>
      <c r="B627" t="s">
        <v>632</v>
      </c>
      <c r="C627">
        <v>1104000000</v>
      </c>
      <c r="D627" t="s">
        <v>3490</v>
      </c>
      <c r="E627" t="s">
        <v>5695</v>
      </c>
      <c r="F627" t="s">
        <v>5681</v>
      </c>
      <c r="G627" s="3" t="s">
        <v>5694</v>
      </c>
      <c r="H627" t="s">
        <v>5830</v>
      </c>
    </row>
    <row r="628" spans="1:8" ht="15" x14ac:dyDescent="0.2">
      <c r="A628">
        <f t="shared" si="9"/>
        <v>624</v>
      </c>
      <c r="B628" t="s">
        <v>633</v>
      </c>
      <c r="C628">
        <v>1104000000</v>
      </c>
      <c r="D628" t="s">
        <v>3491</v>
      </c>
      <c r="E628" t="s">
        <v>5695</v>
      </c>
      <c r="F628" t="s">
        <v>5681</v>
      </c>
      <c r="G628" s="3" t="s">
        <v>5694</v>
      </c>
      <c r="H628" t="s">
        <v>5722</v>
      </c>
    </row>
    <row r="629" spans="1:8" ht="15" x14ac:dyDescent="0.2">
      <c r="A629">
        <f t="shared" si="9"/>
        <v>625</v>
      </c>
      <c r="B629" t="s">
        <v>634</v>
      </c>
      <c r="C629">
        <v>1104000000</v>
      </c>
      <c r="D629" t="s">
        <v>3492</v>
      </c>
      <c r="E629" t="s">
        <v>5695</v>
      </c>
      <c r="F629" t="s">
        <v>5681</v>
      </c>
      <c r="G629" s="3" t="s">
        <v>5694</v>
      </c>
      <c r="H629" t="s">
        <v>5830</v>
      </c>
    </row>
    <row r="630" spans="1:8" ht="15" x14ac:dyDescent="0.2">
      <c r="A630">
        <f t="shared" si="9"/>
        <v>626</v>
      </c>
      <c r="B630" t="s">
        <v>635</v>
      </c>
      <c r="C630">
        <v>1104000000</v>
      </c>
      <c r="D630" t="s">
        <v>3493</v>
      </c>
      <c r="E630" t="s">
        <v>5695</v>
      </c>
      <c r="F630" t="s">
        <v>5681</v>
      </c>
      <c r="G630" s="3" t="s">
        <v>5694</v>
      </c>
      <c r="H630" t="s">
        <v>5830</v>
      </c>
    </row>
    <row r="631" spans="1:8" ht="15" x14ac:dyDescent="0.2">
      <c r="A631">
        <f t="shared" si="9"/>
        <v>627</v>
      </c>
      <c r="B631" t="s">
        <v>636</v>
      </c>
      <c r="C631">
        <v>1104000000</v>
      </c>
      <c r="D631" t="s">
        <v>3493</v>
      </c>
      <c r="E631" t="s">
        <v>5695</v>
      </c>
      <c r="F631" t="s">
        <v>5681</v>
      </c>
      <c r="G631" s="3" t="s">
        <v>5694</v>
      </c>
      <c r="H631" t="s">
        <v>5830</v>
      </c>
    </row>
    <row r="632" spans="1:8" ht="15" x14ac:dyDescent="0.2">
      <c r="A632">
        <f t="shared" si="9"/>
        <v>628</v>
      </c>
      <c r="B632" t="s">
        <v>637</v>
      </c>
      <c r="C632">
        <v>1104000000</v>
      </c>
      <c r="D632" t="s">
        <v>3494</v>
      </c>
      <c r="E632" t="s">
        <v>5695</v>
      </c>
      <c r="F632" t="s">
        <v>5681</v>
      </c>
      <c r="G632" s="3" t="s">
        <v>5694</v>
      </c>
      <c r="H632" t="s">
        <v>5830</v>
      </c>
    </row>
    <row r="633" spans="1:8" ht="15" x14ac:dyDescent="0.2">
      <c r="A633">
        <f t="shared" si="9"/>
        <v>629</v>
      </c>
      <c r="B633" t="s">
        <v>638</v>
      </c>
      <c r="C633">
        <v>1104000000</v>
      </c>
      <c r="D633" t="s">
        <v>3495</v>
      </c>
      <c r="E633" t="s">
        <v>5695</v>
      </c>
      <c r="F633" t="s">
        <v>5681</v>
      </c>
      <c r="G633" s="3" t="s">
        <v>5694</v>
      </c>
      <c r="H633" t="s">
        <v>5830</v>
      </c>
    </row>
    <row r="634" spans="1:8" ht="15" x14ac:dyDescent="0.2">
      <c r="A634">
        <f t="shared" si="9"/>
        <v>630</v>
      </c>
      <c r="B634" t="s">
        <v>639</v>
      </c>
      <c r="C634">
        <v>1104000000</v>
      </c>
      <c r="D634" t="s">
        <v>3496</v>
      </c>
      <c r="E634" t="s">
        <v>5695</v>
      </c>
      <c r="F634" t="s">
        <v>5681</v>
      </c>
      <c r="G634" s="3" t="s">
        <v>5694</v>
      </c>
      <c r="H634" t="s">
        <v>5722</v>
      </c>
    </row>
    <row r="635" spans="1:8" ht="15" x14ac:dyDescent="0.2">
      <c r="A635">
        <f t="shared" si="9"/>
        <v>631</v>
      </c>
      <c r="B635" t="s">
        <v>640</v>
      </c>
      <c r="C635">
        <v>1104000000</v>
      </c>
      <c r="D635" t="s">
        <v>3497</v>
      </c>
      <c r="E635" t="s">
        <v>5695</v>
      </c>
      <c r="F635" t="s">
        <v>5681</v>
      </c>
      <c r="G635" s="3" t="s">
        <v>5694</v>
      </c>
      <c r="H635" t="s">
        <v>5830</v>
      </c>
    </row>
    <row r="636" spans="1:8" ht="15" x14ac:dyDescent="0.2">
      <c r="A636">
        <f t="shared" si="9"/>
        <v>632</v>
      </c>
      <c r="B636" t="s">
        <v>641</v>
      </c>
      <c r="C636">
        <v>1104000000</v>
      </c>
      <c r="D636" t="s">
        <v>3498</v>
      </c>
      <c r="E636" t="s">
        <v>5695</v>
      </c>
      <c r="F636" t="s">
        <v>5681</v>
      </c>
      <c r="G636" s="3" t="s">
        <v>5694</v>
      </c>
      <c r="H636" t="s">
        <v>5830</v>
      </c>
    </row>
    <row r="637" spans="1:8" ht="15" x14ac:dyDescent="0.2">
      <c r="A637">
        <f t="shared" si="9"/>
        <v>633</v>
      </c>
      <c r="B637" t="s">
        <v>642</v>
      </c>
      <c r="C637">
        <v>1104000000</v>
      </c>
      <c r="D637" t="s">
        <v>3499</v>
      </c>
      <c r="E637" t="s">
        <v>5695</v>
      </c>
      <c r="F637" t="s">
        <v>5681</v>
      </c>
      <c r="G637" s="3" t="s">
        <v>5694</v>
      </c>
      <c r="H637" t="s">
        <v>5830</v>
      </c>
    </row>
    <row r="638" spans="1:8" ht="15" x14ac:dyDescent="0.2">
      <c r="A638">
        <f t="shared" si="9"/>
        <v>634</v>
      </c>
      <c r="B638" t="s">
        <v>643</v>
      </c>
      <c r="C638">
        <v>1104000000</v>
      </c>
      <c r="D638" t="s">
        <v>3500</v>
      </c>
      <c r="E638" t="s">
        <v>5695</v>
      </c>
      <c r="F638" t="s">
        <v>5681</v>
      </c>
      <c r="G638" s="3" t="s">
        <v>5694</v>
      </c>
      <c r="H638" t="s">
        <v>5830</v>
      </c>
    </row>
    <row r="639" spans="1:8" ht="15" x14ac:dyDescent="0.2">
      <c r="A639">
        <f t="shared" si="9"/>
        <v>635</v>
      </c>
      <c r="B639" t="s">
        <v>644</v>
      </c>
      <c r="C639">
        <v>1104000000</v>
      </c>
      <c r="D639" t="s">
        <v>3501</v>
      </c>
      <c r="E639" t="s">
        <v>5695</v>
      </c>
      <c r="F639" t="s">
        <v>5681</v>
      </c>
      <c r="G639" s="3" t="s">
        <v>5694</v>
      </c>
      <c r="H639" t="s">
        <v>5830</v>
      </c>
    </row>
    <row r="640" spans="1:8" ht="15" x14ac:dyDescent="0.2">
      <c r="A640">
        <f t="shared" si="9"/>
        <v>636</v>
      </c>
      <c r="B640" t="s">
        <v>645</v>
      </c>
      <c r="C640">
        <v>1104000000</v>
      </c>
      <c r="D640" t="s">
        <v>3502</v>
      </c>
      <c r="E640" t="s">
        <v>5695</v>
      </c>
      <c r="F640" t="s">
        <v>5681</v>
      </c>
      <c r="G640" s="3" t="s">
        <v>5694</v>
      </c>
      <c r="H640" t="s">
        <v>5842</v>
      </c>
    </row>
    <row r="641" spans="1:8" ht="15" x14ac:dyDescent="0.2">
      <c r="A641">
        <f t="shared" si="9"/>
        <v>637</v>
      </c>
      <c r="B641" t="s">
        <v>646</v>
      </c>
      <c r="C641">
        <v>1104000000</v>
      </c>
      <c r="D641" t="s">
        <v>3503</v>
      </c>
      <c r="E641" t="s">
        <v>5695</v>
      </c>
      <c r="F641" t="s">
        <v>5681</v>
      </c>
      <c r="G641" s="3" t="s">
        <v>5694</v>
      </c>
      <c r="H641" t="s">
        <v>5722</v>
      </c>
    </row>
    <row r="642" spans="1:8" ht="15" x14ac:dyDescent="0.2">
      <c r="A642">
        <f t="shared" si="9"/>
        <v>638</v>
      </c>
      <c r="B642" t="s">
        <v>647</v>
      </c>
      <c r="C642">
        <v>1104000000</v>
      </c>
      <c r="D642" t="s">
        <v>3504</v>
      </c>
      <c r="E642" t="s">
        <v>5695</v>
      </c>
      <c r="F642" t="s">
        <v>5681</v>
      </c>
      <c r="G642" s="3" t="s">
        <v>5694</v>
      </c>
      <c r="H642" t="s">
        <v>5842</v>
      </c>
    </row>
    <row r="643" spans="1:8" ht="15" x14ac:dyDescent="0.2">
      <c r="A643">
        <f t="shared" si="9"/>
        <v>639</v>
      </c>
      <c r="B643" t="s">
        <v>648</v>
      </c>
      <c r="C643">
        <v>1104000000</v>
      </c>
      <c r="D643" t="s">
        <v>3505</v>
      </c>
      <c r="E643" t="s">
        <v>5695</v>
      </c>
      <c r="F643" t="s">
        <v>5681</v>
      </c>
      <c r="G643" s="3" t="s">
        <v>5694</v>
      </c>
      <c r="H643" t="s">
        <v>5830</v>
      </c>
    </row>
    <row r="644" spans="1:8" ht="15" x14ac:dyDescent="0.2">
      <c r="A644">
        <f t="shared" si="9"/>
        <v>640</v>
      </c>
      <c r="B644" t="s">
        <v>649</v>
      </c>
      <c r="C644">
        <v>1104000000</v>
      </c>
      <c r="D644" t="s">
        <v>3506</v>
      </c>
      <c r="E644" t="s">
        <v>5695</v>
      </c>
      <c r="F644" t="s">
        <v>5681</v>
      </c>
      <c r="G644" s="3" t="s">
        <v>5694</v>
      </c>
      <c r="H644" t="s">
        <v>5830</v>
      </c>
    </row>
    <row r="645" spans="1:8" ht="15" x14ac:dyDescent="0.2">
      <c r="A645">
        <f t="shared" si="9"/>
        <v>641</v>
      </c>
      <c r="B645" t="s">
        <v>650</v>
      </c>
      <c r="C645">
        <v>1104000000</v>
      </c>
      <c r="D645" t="s">
        <v>3498</v>
      </c>
      <c r="E645" t="s">
        <v>5695</v>
      </c>
      <c r="F645" t="s">
        <v>5681</v>
      </c>
      <c r="G645" s="3" t="s">
        <v>5694</v>
      </c>
      <c r="H645" t="s">
        <v>5830</v>
      </c>
    </row>
    <row r="646" spans="1:8" ht="15" x14ac:dyDescent="0.2">
      <c r="A646">
        <f t="shared" si="9"/>
        <v>642</v>
      </c>
      <c r="B646" t="s">
        <v>651</v>
      </c>
      <c r="C646">
        <v>1104000000</v>
      </c>
      <c r="D646" t="s">
        <v>3499</v>
      </c>
      <c r="E646" t="s">
        <v>5695</v>
      </c>
      <c r="F646" t="s">
        <v>5681</v>
      </c>
      <c r="G646" s="3" t="s">
        <v>5694</v>
      </c>
      <c r="H646" t="s">
        <v>5830</v>
      </c>
    </row>
    <row r="647" spans="1:8" ht="15" x14ac:dyDescent="0.2">
      <c r="A647">
        <f t="shared" ref="A647:A710" si="10">+A646+1</f>
        <v>643</v>
      </c>
      <c r="B647" t="s">
        <v>652</v>
      </c>
      <c r="C647">
        <v>1104000000</v>
      </c>
      <c r="D647" t="s">
        <v>3507</v>
      </c>
      <c r="E647" t="s">
        <v>5695</v>
      </c>
      <c r="F647" t="s">
        <v>5681</v>
      </c>
      <c r="G647" s="3" t="s">
        <v>5694</v>
      </c>
      <c r="H647" t="s">
        <v>5722</v>
      </c>
    </row>
    <row r="648" spans="1:8" ht="15" x14ac:dyDescent="0.2">
      <c r="A648">
        <f t="shared" si="10"/>
        <v>644</v>
      </c>
      <c r="B648" t="s">
        <v>653</v>
      </c>
      <c r="C648">
        <v>1104000000</v>
      </c>
      <c r="D648" t="s">
        <v>3501</v>
      </c>
      <c r="E648" t="s">
        <v>5695</v>
      </c>
      <c r="F648" t="s">
        <v>5681</v>
      </c>
      <c r="G648" s="3" t="s">
        <v>5694</v>
      </c>
      <c r="H648" t="s">
        <v>5842</v>
      </c>
    </row>
    <row r="649" spans="1:8" ht="15" x14ac:dyDescent="0.2">
      <c r="A649">
        <f t="shared" si="10"/>
        <v>645</v>
      </c>
      <c r="B649" t="s">
        <v>654</v>
      </c>
      <c r="C649">
        <v>1104000000</v>
      </c>
      <c r="D649" t="s">
        <v>3502</v>
      </c>
      <c r="E649" t="s">
        <v>5695</v>
      </c>
      <c r="F649" t="s">
        <v>5681</v>
      </c>
      <c r="G649" s="3" t="s">
        <v>5694</v>
      </c>
      <c r="H649" t="s">
        <v>5842</v>
      </c>
    </row>
    <row r="650" spans="1:8" ht="15" x14ac:dyDescent="0.2">
      <c r="A650">
        <f t="shared" si="10"/>
        <v>646</v>
      </c>
      <c r="B650" t="s">
        <v>655</v>
      </c>
      <c r="C650">
        <v>1104000000</v>
      </c>
      <c r="D650" t="s">
        <v>3503</v>
      </c>
      <c r="E650" t="s">
        <v>5695</v>
      </c>
      <c r="F650" t="s">
        <v>5681</v>
      </c>
      <c r="G650" s="3" t="s">
        <v>5694</v>
      </c>
      <c r="H650" t="s">
        <v>5830</v>
      </c>
    </row>
    <row r="651" spans="1:8" ht="15" x14ac:dyDescent="0.2">
      <c r="A651">
        <f t="shared" si="10"/>
        <v>647</v>
      </c>
      <c r="B651" t="s">
        <v>656</v>
      </c>
      <c r="C651">
        <v>1104000000</v>
      </c>
      <c r="D651" t="s">
        <v>3504</v>
      </c>
      <c r="E651" t="s">
        <v>5695</v>
      </c>
      <c r="F651" t="s">
        <v>5681</v>
      </c>
      <c r="G651" s="3" t="s">
        <v>5694</v>
      </c>
      <c r="H651" t="s">
        <v>5830</v>
      </c>
    </row>
    <row r="652" spans="1:8" ht="15" x14ac:dyDescent="0.2">
      <c r="A652">
        <f t="shared" si="10"/>
        <v>648</v>
      </c>
      <c r="B652" t="s">
        <v>657</v>
      </c>
      <c r="C652">
        <v>1104000000</v>
      </c>
      <c r="D652" t="s">
        <v>3508</v>
      </c>
      <c r="E652" t="s">
        <v>5695</v>
      </c>
      <c r="F652" t="s">
        <v>5681</v>
      </c>
      <c r="G652" s="3" t="s">
        <v>5694</v>
      </c>
      <c r="H652" t="s">
        <v>5722</v>
      </c>
    </row>
    <row r="653" spans="1:8" ht="15" x14ac:dyDescent="0.2">
      <c r="A653">
        <f t="shared" si="10"/>
        <v>649</v>
      </c>
      <c r="B653" t="s">
        <v>658</v>
      </c>
      <c r="C653">
        <v>1104000000</v>
      </c>
      <c r="D653" t="s">
        <v>3495</v>
      </c>
      <c r="E653" t="s">
        <v>5695</v>
      </c>
      <c r="F653" t="s">
        <v>5681</v>
      </c>
      <c r="G653" s="3" t="s">
        <v>5694</v>
      </c>
      <c r="H653" t="s">
        <v>5830</v>
      </c>
    </row>
    <row r="654" spans="1:8" ht="15" x14ac:dyDescent="0.2">
      <c r="A654">
        <f t="shared" si="10"/>
        <v>650</v>
      </c>
      <c r="B654" t="s">
        <v>659</v>
      </c>
      <c r="C654">
        <v>1104000000</v>
      </c>
      <c r="D654" t="s">
        <v>3495</v>
      </c>
      <c r="E654" t="s">
        <v>5695</v>
      </c>
      <c r="F654" t="s">
        <v>5681</v>
      </c>
      <c r="G654" s="3" t="s">
        <v>5694</v>
      </c>
      <c r="H654" t="s">
        <v>5830</v>
      </c>
    </row>
    <row r="655" spans="1:8" ht="15" x14ac:dyDescent="0.2">
      <c r="A655">
        <f t="shared" si="10"/>
        <v>651</v>
      </c>
      <c r="B655" t="s">
        <v>660</v>
      </c>
      <c r="C655">
        <v>1104000000</v>
      </c>
      <c r="D655" t="s">
        <v>3495</v>
      </c>
      <c r="E655" t="s">
        <v>5695</v>
      </c>
      <c r="F655" t="s">
        <v>5681</v>
      </c>
      <c r="G655" s="3" t="s">
        <v>5694</v>
      </c>
      <c r="H655" t="s">
        <v>5830</v>
      </c>
    </row>
    <row r="656" spans="1:8" ht="30" x14ac:dyDescent="0.2">
      <c r="A656">
        <f t="shared" si="10"/>
        <v>652</v>
      </c>
      <c r="B656" t="s">
        <v>661</v>
      </c>
      <c r="C656">
        <v>1104000000</v>
      </c>
      <c r="D656" t="s">
        <v>3509</v>
      </c>
      <c r="E656" t="s">
        <v>5695</v>
      </c>
      <c r="F656" t="s">
        <v>5681</v>
      </c>
      <c r="G656" s="3" t="s">
        <v>5694</v>
      </c>
      <c r="H656" t="s">
        <v>5830</v>
      </c>
    </row>
    <row r="657" spans="1:8" ht="30" x14ac:dyDescent="0.2">
      <c r="A657">
        <f t="shared" si="10"/>
        <v>653</v>
      </c>
      <c r="B657" t="s">
        <v>662</v>
      </c>
      <c r="C657">
        <v>1104000000</v>
      </c>
      <c r="D657" t="s">
        <v>3510</v>
      </c>
      <c r="E657" t="s">
        <v>5695</v>
      </c>
      <c r="F657" t="s">
        <v>5681</v>
      </c>
      <c r="G657" s="3" t="s">
        <v>5694</v>
      </c>
      <c r="H657" t="s">
        <v>5830</v>
      </c>
    </row>
    <row r="658" spans="1:8" ht="30" x14ac:dyDescent="0.2">
      <c r="A658">
        <f t="shared" si="10"/>
        <v>654</v>
      </c>
      <c r="B658" t="s">
        <v>663</v>
      </c>
      <c r="C658">
        <v>1104000000</v>
      </c>
      <c r="D658" t="s">
        <v>3511</v>
      </c>
      <c r="E658" t="e">
        <v>#N/A</v>
      </c>
      <c r="F658" t="s">
        <v>5681</v>
      </c>
      <c r="G658" s="3" t="s">
        <v>5694</v>
      </c>
      <c r="H658" t="e">
        <v>#N/A</v>
      </c>
    </row>
    <row r="659" spans="1:8" ht="15" x14ac:dyDescent="0.2">
      <c r="A659">
        <f t="shared" si="10"/>
        <v>655</v>
      </c>
      <c r="B659" t="s">
        <v>664</v>
      </c>
      <c r="C659">
        <v>1104000000</v>
      </c>
      <c r="D659" t="s">
        <v>3512</v>
      </c>
      <c r="E659" t="s">
        <v>5695</v>
      </c>
      <c r="F659" t="s">
        <v>5681</v>
      </c>
      <c r="G659" s="3" t="s">
        <v>5694</v>
      </c>
      <c r="H659" t="s">
        <v>5830</v>
      </c>
    </row>
    <row r="660" spans="1:8" ht="15" x14ac:dyDescent="0.2">
      <c r="A660">
        <f t="shared" si="10"/>
        <v>656</v>
      </c>
      <c r="B660" t="s">
        <v>665</v>
      </c>
      <c r="C660">
        <v>1104000000</v>
      </c>
      <c r="D660" t="s">
        <v>3513</v>
      </c>
      <c r="E660" t="s">
        <v>5695</v>
      </c>
      <c r="F660" t="s">
        <v>5681</v>
      </c>
      <c r="G660" s="3" t="s">
        <v>5694</v>
      </c>
      <c r="H660" t="s">
        <v>5722</v>
      </c>
    </row>
    <row r="661" spans="1:8" ht="15" x14ac:dyDescent="0.2">
      <c r="A661">
        <f t="shared" si="10"/>
        <v>657</v>
      </c>
      <c r="B661" t="s">
        <v>666</v>
      </c>
      <c r="C661">
        <v>1104000000</v>
      </c>
      <c r="D661" t="s">
        <v>3514</v>
      </c>
      <c r="E661" t="s">
        <v>5695</v>
      </c>
      <c r="F661" t="s">
        <v>5681</v>
      </c>
      <c r="G661" s="3" t="s">
        <v>5694</v>
      </c>
      <c r="H661" t="s">
        <v>5722</v>
      </c>
    </row>
    <row r="662" spans="1:8" ht="30" x14ac:dyDescent="0.2">
      <c r="A662">
        <f t="shared" si="10"/>
        <v>658</v>
      </c>
      <c r="B662" t="s">
        <v>667</v>
      </c>
      <c r="C662">
        <v>1104000000</v>
      </c>
      <c r="D662" t="s">
        <v>3515</v>
      </c>
      <c r="E662" t="s">
        <v>5695</v>
      </c>
      <c r="F662" t="s">
        <v>5681</v>
      </c>
      <c r="G662" s="3" t="s">
        <v>5694</v>
      </c>
      <c r="H662" t="s">
        <v>5830</v>
      </c>
    </row>
    <row r="663" spans="1:8" ht="30" x14ac:dyDescent="0.2">
      <c r="A663">
        <f t="shared" si="10"/>
        <v>659</v>
      </c>
      <c r="B663" t="s">
        <v>668</v>
      </c>
      <c r="C663">
        <v>1104000000</v>
      </c>
      <c r="D663" t="s">
        <v>3516</v>
      </c>
      <c r="E663" t="s">
        <v>5695</v>
      </c>
      <c r="F663" t="s">
        <v>5681</v>
      </c>
      <c r="G663" s="3" t="s">
        <v>5694</v>
      </c>
      <c r="H663" t="s">
        <v>5830</v>
      </c>
    </row>
    <row r="664" spans="1:8" ht="15" x14ac:dyDescent="0.2">
      <c r="A664">
        <f t="shared" si="10"/>
        <v>660</v>
      </c>
      <c r="B664" t="s">
        <v>669</v>
      </c>
      <c r="C664">
        <v>1104000000</v>
      </c>
      <c r="D664" t="s">
        <v>3517</v>
      </c>
      <c r="E664" t="s">
        <v>5695</v>
      </c>
      <c r="F664" t="s">
        <v>5681</v>
      </c>
      <c r="G664" s="3" t="s">
        <v>5694</v>
      </c>
      <c r="H664" t="s">
        <v>5830</v>
      </c>
    </row>
    <row r="665" spans="1:8" ht="15" x14ac:dyDescent="0.2">
      <c r="A665">
        <f t="shared" si="10"/>
        <v>661</v>
      </c>
      <c r="B665" t="s">
        <v>670</v>
      </c>
      <c r="C665">
        <v>1104000000</v>
      </c>
      <c r="D665" t="s">
        <v>3518</v>
      </c>
      <c r="E665" t="s">
        <v>5695</v>
      </c>
      <c r="F665" t="s">
        <v>5681</v>
      </c>
      <c r="G665" s="3" t="s">
        <v>5694</v>
      </c>
      <c r="H665" t="s">
        <v>5733</v>
      </c>
    </row>
    <row r="666" spans="1:8" ht="15" x14ac:dyDescent="0.2">
      <c r="A666">
        <f t="shared" si="10"/>
        <v>662</v>
      </c>
      <c r="B666" t="s">
        <v>671</v>
      </c>
      <c r="C666">
        <v>1104000000</v>
      </c>
      <c r="D666" t="s">
        <v>3519</v>
      </c>
      <c r="E666" t="s">
        <v>5695</v>
      </c>
      <c r="F666" t="s">
        <v>5681</v>
      </c>
      <c r="G666" s="3" t="s">
        <v>5694</v>
      </c>
      <c r="H666" t="s">
        <v>5830</v>
      </c>
    </row>
    <row r="667" spans="1:8" ht="15" x14ac:dyDescent="0.2">
      <c r="A667">
        <f t="shared" si="10"/>
        <v>663</v>
      </c>
      <c r="B667" t="s">
        <v>672</v>
      </c>
      <c r="C667">
        <v>1104000000</v>
      </c>
      <c r="D667" t="s">
        <v>3520</v>
      </c>
      <c r="E667" t="s">
        <v>5712</v>
      </c>
      <c r="F667" t="s">
        <v>5681</v>
      </c>
      <c r="G667" s="3" t="s">
        <v>5694</v>
      </c>
      <c r="H667" t="s">
        <v>5722</v>
      </c>
    </row>
    <row r="668" spans="1:8" ht="15" x14ac:dyDescent="0.2">
      <c r="A668">
        <f t="shared" si="10"/>
        <v>664</v>
      </c>
      <c r="B668" t="s">
        <v>673</v>
      </c>
      <c r="C668">
        <v>1104000000</v>
      </c>
      <c r="D668" t="s">
        <v>3521</v>
      </c>
      <c r="E668" t="s">
        <v>5712</v>
      </c>
      <c r="F668" t="s">
        <v>5681</v>
      </c>
      <c r="G668" s="3" t="s">
        <v>5694</v>
      </c>
      <c r="H668" t="s">
        <v>5722</v>
      </c>
    </row>
    <row r="669" spans="1:8" ht="15" x14ac:dyDescent="0.2">
      <c r="A669">
        <f t="shared" si="10"/>
        <v>665</v>
      </c>
      <c r="B669" t="s">
        <v>674</v>
      </c>
      <c r="C669">
        <v>1104000000</v>
      </c>
      <c r="D669" t="s">
        <v>3522</v>
      </c>
      <c r="E669" t="s">
        <v>5712</v>
      </c>
      <c r="F669" t="s">
        <v>5681</v>
      </c>
      <c r="G669" s="3" t="s">
        <v>5694</v>
      </c>
      <c r="H669" t="s">
        <v>5722</v>
      </c>
    </row>
    <row r="670" spans="1:8" ht="15" x14ac:dyDescent="0.2">
      <c r="A670">
        <f t="shared" si="10"/>
        <v>666</v>
      </c>
      <c r="B670" t="s">
        <v>675</v>
      </c>
      <c r="C670">
        <v>1104000000</v>
      </c>
      <c r="D670" t="s">
        <v>3523</v>
      </c>
      <c r="E670" t="s">
        <v>5712</v>
      </c>
      <c r="F670" t="s">
        <v>5681</v>
      </c>
      <c r="G670" s="3" t="s">
        <v>5694</v>
      </c>
      <c r="H670" t="s">
        <v>5722</v>
      </c>
    </row>
    <row r="671" spans="1:8" ht="30" x14ac:dyDescent="0.2">
      <c r="A671">
        <f t="shared" si="10"/>
        <v>667</v>
      </c>
      <c r="B671" t="s">
        <v>676</v>
      </c>
      <c r="C671">
        <v>1104000000</v>
      </c>
      <c r="D671" t="s">
        <v>3524</v>
      </c>
      <c r="E671" t="s">
        <v>5712</v>
      </c>
      <c r="F671" t="s">
        <v>5681</v>
      </c>
      <c r="G671" s="3" t="s">
        <v>5694</v>
      </c>
      <c r="H671" t="s">
        <v>5722</v>
      </c>
    </row>
    <row r="672" spans="1:8" ht="15" x14ac:dyDescent="0.2">
      <c r="A672">
        <f t="shared" si="10"/>
        <v>668</v>
      </c>
      <c r="B672" t="s">
        <v>677</v>
      </c>
      <c r="C672">
        <v>1104000000</v>
      </c>
      <c r="D672" t="s">
        <v>3525</v>
      </c>
      <c r="E672" t="s">
        <v>5712</v>
      </c>
      <c r="F672" t="s">
        <v>5681</v>
      </c>
      <c r="G672" s="3" t="s">
        <v>5694</v>
      </c>
      <c r="H672" t="s">
        <v>5722</v>
      </c>
    </row>
    <row r="673" spans="1:8" ht="15" x14ac:dyDescent="0.2">
      <c r="A673">
        <f t="shared" si="10"/>
        <v>669</v>
      </c>
      <c r="B673" t="s">
        <v>678</v>
      </c>
      <c r="C673">
        <v>1104000000</v>
      </c>
      <c r="D673" t="s">
        <v>3526</v>
      </c>
      <c r="E673" t="s">
        <v>5712</v>
      </c>
      <c r="F673" t="s">
        <v>5681</v>
      </c>
      <c r="G673" s="3" t="s">
        <v>5694</v>
      </c>
      <c r="H673" t="s">
        <v>5781</v>
      </c>
    </row>
    <row r="674" spans="1:8" ht="15" x14ac:dyDescent="0.2">
      <c r="A674">
        <f t="shared" si="10"/>
        <v>670</v>
      </c>
      <c r="B674" t="s">
        <v>679</v>
      </c>
      <c r="C674">
        <v>1104000000</v>
      </c>
      <c r="D674" t="s">
        <v>3527</v>
      </c>
      <c r="E674" t="e">
        <v>#N/A</v>
      </c>
      <c r="F674" t="s">
        <v>5685</v>
      </c>
      <c r="G674" s="3" t="s">
        <v>5694</v>
      </c>
      <c r="H674" t="e">
        <v>#N/A</v>
      </c>
    </row>
    <row r="675" spans="1:8" ht="15" x14ac:dyDescent="0.2">
      <c r="A675">
        <f t="shared" si="10"/>
        <v>671</v>
      </c>
      <c r="B675" t="s">
        <v>680</v>
      </c>
      <c r="C675">
        <v>1104000000</v>
      </c>
      <c r="D675" t="s">
        <v>3528</v>
      </c>
      <c r="E675" t="s">
        <v>5712</v>
      </c>
      <c r="F675" t="s">
        <v>5681</v>
      </c>
      <c r="G675" s="3" t="s">
        <v>5694</v>
      </c>
      <c r="H675" t="s">
        <v>5738</v>
      </c>
    </row>
    <row r="676" spans="1:8" ht="15" x14ac:dyDescent="0.2">
      <c r="A676">
        <f t="shared" si="10"/>
        <v>672</v>
      </c>
      <c r="B676" t="s">
        <v>681</v>
      </c>
      <c r="C676">
        <v>1104000000</v>
      </c>
      <c r="D676" t="s">
        <v>3529</v>
      </c>
      <c r="E676" t="s">
        <v>5712</v>
      </c>
      <c r="F676" t="s">
        <v>5681</v>
      </c>
      <c r="G676" s="3" t="s">
        <v>5694</v>
      </c>
      <c r="H676" t="s">
        <v>5784</v>
      </c>
    </row>
    <row r="677" spans="1:8" ht="30" x14ac:dyDescent="0.2">
      <c r="A677">
        <f t="shared" si="10"/>
        <v>673</v>
      </c>
      <c r="B677" t="s">
        <v>682</v>
      </c>
      <c r="C677">
        <v>1104000000</v>
      </c>
      <c r="D677" t="s">
        <v>3530</v>
      </c>
      <c r="E677" t="s">
        <v>5712</v>
      </c>
      <c r="F677" t="s">
        <v>5681</v>
      </c>
      <c r="G677" s="3" t="s">
        <v>5694</v>
      </c>
      <c r="H677" t="s">
        <v>5722</v>
      </c>
    </row>
    <row r="678" spans="1:8" ht="15" x14ac:dyDescent="0.2">
      <c r="A678">
        <f t="shared" si="10"/>
        <v>674</v>
      </c>
      <c r="B678" t="s">
        <v>683</v>
      </c>
      <c r="C678">
        <v>1104000000</v>
      </c>
      <c r="D678" t="s">
        <v>3531</v>
      </c>
      <c r="E678" t="s">
        <v>5712</v>
      </c>
      <c r="F678" t="s">
        <v>5681</v>
      </c>
      <c r="G678" s="3" t="s">
        <v>5694</v>
      </c>
      <c r="H678" t="s">
        <v>5722</v>
      </c>
    </row>
    <row r="679" spans="1:8" ht="15" x14ac:dyDescent="0.2">
      <c r="A679">
        <f t="shared" si="10"/>
        <v>675</v>
      </c>
      <c r="B679" t="s">
        <v>684</v>
      </c>
      <c r="C679">
        <v>1104000000</v>
      </c>
      <c r="D679" t="s">
        <v>3532</v>
      </c>
      <c r="E679" t="s">
        <v>5712</v>
      </c>
      <c r="F679" t="s">
        <v>5681</v>
      </c>
      <c r="G679" s="3" t="s">
        <v>5694</v>
      </c>
      <c r="H679" t="s">
        <v>5722</v>
      </c>
    </row>
    <row r="680" spans="1:8" ht="15" x14ac:dyDescent="0.2">
      <c r="A680">
        <f t="shared" si="10"/>
        <v>676</v>
      </c>
      <c r="B680" t="s">
        <v>685</v>
      </c>
      <c r="C680">
        <v>1104000000</v>
      </c>
      <c r="D680" t="s">
        <v>3533</v>
      </c>
      <c r="E680" t="s">
        <v>5712</v>
      </c>
      <c r="F680" t="s">
        <v>5681</v>
      </c>
      <c r="G680" s="3" t="s">
        <v>5694</v>
      </c>
      <c r="H680" t="s">
        <v>5722</v>
      </c>
    </row>
    <row r="681" spans="1:8" ht="15" x14ac:dyDescent="0.2">
      <c r="A681">
        <f t="shared" si="10"/>
        <v>677</v>
      </c>
      <c r="B681" t="s">
        <v>686</v>
      </c>
      <c r="C681">
        <v>1104000000</v>
      </c>
      <c r="D681" t="s">
        <v>3534</v>
      </c>
      <c r="E681" t="s">
        <v>5712</v>
      </c>
      <c r="F681" t="s">
        <v>5681</v>
      </c>
      <c r="G681" s="3" t="s">
        <v>5694</v>
      </c>
      <c r="H681" t="s">
        <v>5722</v>
      </c>
    </row>
    <row r="682" spans="1:8" ht="15" x14ac:dyDescent="0.2">
      <c r="A682">
        <f t="shared" si="10"/>
        <v>678</v>
      </c>
      <c r="B682" t="s">
        <v>687</v>
      </c>
      <c r="C682">
        <v>1104000000</v>
      </c>
      <c r="D682" t="s">
        <v>3535</v>
      </c>
      <c r="E682" t="s">
        <v>5712</v>
      </c>
      <c r="F682" t="s">
        <v>5681</v>
      </c>
      <c r="G682" s="3" t="s">
        <v>5694</v>
      </c>
      <c r="H682" t="s">
        <v>5722</v>
      </c>
    </row>
    <row r="683" spans="1:8" ht="15" x14ac:dyDescent="0.2">
      <c r="A683">
        <f t="shared" si="10"/>
        <v>679</v>
      </c>
      <c r="B683" t="s">
        <v>688</v>
      </c>
      <c r="C683">
        <v>1104000000</v>
      </c>
      <c r="D683" t="s">
        <v>3536</v>
      </c>
      <c r="E683" t="s">
        <v>5712</v>
      </c>
      <c r="F683" t="s">
        <v>5681</v>
      </c>
      <c r="G683" s="3" t="s">
        <v>5694</v>
      </c>
      <c r="H683" t="s">
        <v>5722</v>
      </c>
    </row>
    <row r="684" spans="1:8" ht="15" x14ac:dyDescent="0.2">
      <c r="A684">
        <f t="shared" si="10"/>
        <v>680</v>
      </c>
      <c r="B684" t="s">
        <v>689</v>
      </c>
      <c r="C684">
        <v>1104000000</v>
      </c>
      <c r="D684" t="s">
        <v>3537</v>
      </c>
      <c r="E684" t="s">
        <v>5712</v>
      </c>
      <c r="F684" t="s">
        <v>5681</v>
      </c>
      <c r="G684" s="3" t="s">
        <v>5694</v>
      </c>
      <c r="H684" t="s">
        <v>5722</v>
      </c>
    </row>
    <row r="685" spans="1:8" ht="15" x14ac:dyDescent="0.2">
      <c r="A685">
        <f t="shared" si="10"/>
        <v>681</v>
      </c>
      <c r="B685" t="s">
        <v>690</v>
      </c>
      <c r="C685">
        <v>1104000000</v>
      </c>
      <c r="D685" t="s">
        <v>3538</v>
      </c>
      <c r="E685" t="s">
        <v>5712</v>
      </c>
      <c r="F685" t="s">
        <v>5681</v>
      </c>
      <c r="G685" s="3" t="s">
        <v>5694</v>
      </c>
      <c r="H685" t="s">
        <v>5722</v>
      </c>
    </row>
    <row r="686" spans="1:8" ht="15" x14ac:dyDescent="0.2">
      <c r="A686">
        <f t="shared" si="10"/>
        <v>682</v>
      </c>
      <c r="B686" t="s">
        <v>691</v>
      </c>
      <c r="C686">
        <v>1104000000</v>
      </c>
      <c r="D686" t="s">
        <v>3539</v>
      </c>
      <c r="E686" t="s">
        <v>5712</v>
      </c>
      <c r="F686" t="s">
        <v>5681</v>
      </c>
      <c r="G686" s="3" t="s">
        <v>5694</v>
      </c>
      <c r="H686" t="s">
        <v>5722</v>
      </c>
    </row>
    <row r="687" spans="1:8" ht="15" x14ac:dyDescent="0.2">
      <c r="A687">
        <f t="shared" si="10"/>
        <v>683</v>
      </c>
      <c r="B687" t="s">
        <v>692</v>
      </c>
      <c r="C687">
        <v>1104000000</v>
      </c>
      <c r="D687" t="s">
        <v>3540</v>
      </c>
      <c r="E687" t="s">
        <v>5712</v>
      </c>
      <c r="F687" t="s">
        <v>5681</v>
      </c>
      <c r="G687" s="3" t="s">
        <v>5694</v>
      </c>
      <c r="H687" t="s">
        <v>5722</v>
      </c>
    </row>
    <row r="688" spans="1:8" ht="15" x14ac:dyDescent="0.2">
      <c r="A688">
        <f t="shared" si="10"/>
        <v>684</v>
      </c>
      <c r="B688" t="s">
        <v>693</v>
      </c>
      <c r="C688">
        <v>1104000000</v>
      </c>
      <c r="D688" t="s">
        <v>3541</v>
      </c>
      <c r="E688" t="s">
        <v>5712</v>
      </c>
      <c r="F688" t="s">
        <v>5681</v>
      </c>
      <c r="G688" s="3" t="s">
        <v>5694</v>
      </c>
      <c r="H688" t="s">
        <v>5722</v>
      </c>
    </row>
    <row r="689" spans="1:8" ht="15" x14ac:dyDescent="0.2">
      <c r="A689">
        <f t="shared" si="10"/>
        <v>685</v>
      </c>
      <c r="B689" t="s">
        <v>694</v>
      </c>
      <c r="C689">
        <v>1104000000</v>
      </c>
      <c r="D689" t="s">
        <v>3542</v>
      </c>
      <c r="E689" t="s">
        <v>5712</v>
      </c>
      <c r="F689" t="s">
        <v>5681</v>
      </c>
      <c r="G689" s="3" t="s">
        <v>5694</v>
      </c>
      <c r="H689" t="s">
        <v>5722</v>
      </c>
    </row>
    <row r="690" spans="1:8" ht="15" x14ac:dyDescent="0.2">
      <c r="A690">
        <f t="shared" si="10"/>
        <v>686</v>
      </c>
      <c r="B690" t="s">
        <v>695</v>
      </c>
      <c r="C690">
        <v>1104000000</v>
      </c>
      <c r="D690" t="s">
        <v>3543</v>
      </c>
      <c r="E690" t="s">
        <v>5712</v>
      </c>
      <c r="F690" t="s">
        <v>5681</v>
      </c>
      <c r="G690" s="3" t="s">
        <v>5694</v>
      </c>
      <c r="H690" t="s">
        <v>5722</v>
      </c>
    </row>
    <row r="691" spans="1:8" ht="15" x14ac:dyDescent="0.2">
      <c r="A691">
        <f t="shared" si="10"/>
        <v>687</v>
      </c>
      <c r="B691" t="s">
        <v>696</v>
      </c>
      <c r="C691">
        <v>1104000000</v>
      </c>
      <c r="D691" t="s">
        <v>3544</v>
      </c>
      <c r="E691" t="s">
        <v>5712</v>
      </c>
      <c r="F691" t="s">
        <v>5681</v>
      </c>
      <c r="G691" s="3" t="s">
        <v>5694</v>
      </c>
      <c r="H691" t="s">
        <v>5722</v>
      </c>
    </row>
    <row r="692" spans="1:8" ht="30" x14ac:dyDescent="0.2">
      <c r="A692">
        <f t="shared" si="10"/>
        <v>688</v>
      </c>
      <c r="B692" t="s">
        <v>697</v>
      </c>
      <c r="C692">
        <v>1104000000</v>
      </c>
      <c r="D692" t="s">
        <v>3545</v>
      </c>
      <c r="E692" t="s">
        <v>5712</v>
      </c>
      <c r="F692" t="s">
        <v>5681</v>
      </c>
      <c r="G692" s="3" t="s">
        <v>5694</v>
      </c>
      <c r="H692" t="s">
        <v>5722</v>
      </c>
    </row>
    <row r="693" spans="1:8" ht="15" x14ac:dyDescent="0.2">
      <c r="A693">
        <f t="shared" si="10"/>
        <v>689</v>
      </c>
      <c r="B693" t="s">
        <v>698</v>
      </c>
      <c r="C693">
        <v>1104000000</v>
      </c>
      <c r="D693" t="s">
        <v>3546</v>
      </c>
      <c r="E693" t="s">
        <v>5712</v>
      </c>
      <c r="F693" t="s">
        <v>5681</v>
      </c>
      <c r="G693" s="3" t="s">
        <v>5694</v>
      </c>
      <c r="H693" t="s">
        <v>5722</v>
      </c>
    </row>
    <row r="694" spans="1:8" ht="30" x14ac:dyDescent="0.2">
      <c r="A694">
        <f t="shared" si="10"/>
        <v>690</v>
      </c>
      <c r="B694" t="s">
        <v>699</v>
      </c>
      <c r="C694">
        <v>1104000000</v>
      </c>
      <c r="D694" t="s">
        <v>3547</v>
      </c>
      <c r="E694" t="s">
        <v>5712</v>
      </c>
      <c r="F694" t="s">
        <v>5681</v>
      </c>
      <c r="G694" s="3" t="s">
        <v>5694</v>
      </c>
      <c r="H694" t="s">
        <v>5722</v>
      </c>
    </row>
    <row r="695" spans="1:8" ht="15" x14ac:dyDescent="0.2">
      <c r="A695">
        <f t="shared" si="10"/>
        <v>691</v>
      </c>
      <c r="B695" t="s">
        <v>700</v>
      </c>
      <c r="C695">
        <v>1104000000</v>
      </c>
      <c r="D695" t="s">
        <v>3548</v>
      </c>
      <c r="E695" t="s">
        <v>5712</v>
      </c>
      <c r="F695" t="s">
        <v>5686</v>
      </c>
      <c r="G695" s="3" t="s">
        <v>5694</v>
      </c>
      <c r="H695" t="s">
        <v>5731</v>
      </c>
    </row>
    <row r="696" spans="1:8" ht="15" x14ac:dyDescent="0.2">
      <c r="A696">
        <f t="shared" si="10"/>
        <v>692</v>
      </c>
      <c r="B696" t="s">
        <v>701</v>
      </c>
      <c r="C696">
        <v>1104000000</v>
      </c>
      <c r="D696" t="s">
        <v>3549</v>
      </c>
      <c r="E696" t="s">
        <v>5712</v>
      </c>
      <c r="F696" t="s">
        <v>5681</v>
      </c>
      <c r="G696" s="3" t="s">
        <v>5694</v>
      </c>
      <c r="H696" t="s">
        <v>5722</v>
      </c>
    </row>
    <row r="697" spans="1:8" ht="15" x14ac:dyDescent="0.2">
      <c r="A697">
        <f t="shared" si="10"/>
        <v>693</v>
      </c>
      <c r="B697" t="s">
        <v>702</v>
      </c>
      <c r="C697">
        <v>1104000000</v>
      </c>
      <c r="D697" t="s">
        <v>3550</v>
      </c>
      <c r="E697" t="e">
        <v>#N/A</v>
      </c>
      <c r="F697" t="s">
        <v>5681</v>
      </c>
      <c r="G697" s="3" t="s">
        <v>5694</v>
      </c>
      <c r="H697" t="e">
        <v>#N/A</v>
      </c>
    </row>
    <row r="698" spans="1:8" ht="15" x14ac:dyDescent="0.2">
      <c r="A698">
        <f t="shared" si="10"/>
        <v>694</v>
      </c>
      <c r="B698" t="s">
        <v>703</v>
      </c>
      <c r="C698">
        <v>1104000000</v>
      </c>
      <c r="D698" t="s">
        <v>3551</v>
      </c>
      <c r="E698" t="e">
        <v>#N/A</v>
      </c>
      <c r="F698" t="s">
        <v>5681</v>
      </c>
      <c r="G698" s="3" t="s">
        <v>5694</v>
      </c>
      <c r="H698" t="e">
        <v>#N/A</v>
      </c>
    </row>
    <row r="699" spans="1:8" ht="15" x14ac:dyDescent="0.2">
      <c r="A699">
        <f t="shared" si="10"/>
        <v>695</v>
      </c>
      <c r="B699" t="s">
        <v>704</v>
      </c>
      <c r="C699">
        <v>1104000000</v>
      </c>
      <c r="D699" t="s">
        <v>3552</v>
      </c>
      <c r="E699" t="s">
        <v>5712</v>
      </c>
      <c r="F699" t="s">
        <v>5681</v>
      </c>
      <c r="G699" s="3" t="s">
        <v>5694</v>
      </c>
      <c r="H699" t="s">
        <v>5722</v>
      </c>
    </row>
    <row r="700" spans="1:8" ht="15" x14ac:dyDescent="0.2">
      <c r="A700">
        <f t="shared" si="10"/>
        <v>696</v>
      </c>
      <c r="B700" t="s">
        <v>705</v>
      </c>
      <c r="C700">
        <v>1104000000</v>
      </c>
      <c r="D700" t="s">
        <v>3553</v>
      </c>
      <c r="E700" t="s">
        <v>5712</v>
      </c>
      <c r="F700" t="s">
        <v>5681</v>
      </c>
      <c r="G700" s="3" t="s">
        <v>5694</v>
      </c>
      <c r="H700" t="s">
        <v>5821</v>
      </c>
    </row>
    <row r="701" spans="1:8" ht="15" x14ac:dyDescent="0.2">
      <c r="A701">
        <f t="shared" si="10"/>
        <v>697</v>
      </c>
      <c r="B701" t="s">
        <v>706</v>
      </c>
      <c r="C701">
        <v>1104000000</v>
      </c>
      <c r="D701" t="s">
        <v>3554</v>
      </c>
      <c r="E701" t="s">
        <v>5712</v>
      </c>
      <c r="F701" t="s">
        <v>5681</v>
      </c>
      <c r="G701" s="3" t="s">
        <v>5694</v>
      </c>
      <c r="H701" t="s">
        <v>5722</v>
      </c>
    </row>
    <row r="702" spans="1:8" ht="30" x14ac:dyDescent="0.2">
      <c r="A702">
        <f t="shared" si="10"/>
        <v>698</v>
      </c>
      <c r="B702" t="s">
        <v>707</v>
      </c>
      <c r="C702">
        <v>1104000000</v>
      </c>
      <c r="D702" t="s">
        <v>3555</v>
      </c>
      <c r="E702" t="s">
        <v>5712</v>
      </c>
      <c r="F702" t="s">
        <v>5681</v>
      </c>
      <c r="G702" s="3" t="s">
        <v>5694</v>
      </c>
      <c r="H702" t="s">
        <v>5843</v>
      </c>
    </row>
    <row r="703" spans="1:8" ht="15" x14ac:dyDescent="0.2">
      <c r="A703">
        <f t="shared" si="10"/>
        <v>699</v>
      </c>
      <c r="B703" t="s">
        <v>708</v>
      </c>
      <c r="C703">
        <v>1104000000</v>
      </c>
      <c r="D703" t="s">
        <v>3556</v>
      </c>
      <c r="E703" t="s">
        <v>5704</v>
      </c>
      <c r="F703" t="s">
        <v>5681</v>
      </c>
      <c r="G703" s="3" t="s">
        <v>5694</v>
      </c>
      <c r="H703" t="s">
        <v>5722</v>
      </c>
    </row>
    <row r="704" spans="1:8" ht="15" x14ac:dyDescent="0.2">
      <c r="A704">
        <f t="shared" si="10"/>
        <v>700</v>
      </c>
      <c r="B704" t="s">
        <v>709</v>
      </c>
      <c r="C704">
        <v>1104000000</v>
      </c>
      <c r="D704" t="s">
        <v>3557</v>
      </c>
      <c r="E704" t="s">
        <v>5704</v>
      </c>
      <c r="F704" t="s">
        <v>5681</v>
      </c>
      <c r="G704" s="3" t="s">
        <v>5694</v>
      </c>
      <c r="H704" t="s">
        <v>5722</v>
      </c>
    </row>
    <row r="705" spans="1:8" ht="15" x14ac:dyDescent="0.2">
      <c r="A705">
        <f t="shared" si="10"/>
        <v>701</v>
      </c>
      <c r="B705" t="s">
        <v>710</v>
      </c>
      <c r="C705">
        <v>1104000000</v>
      </c>
      <c r="D705" t="s">
        <v>3558</v>
      </c>
      <c r="E705" t="e">
        <v>#N/A</v>
      </c>
      <c r="F705" t="s">
        <v>5686</v>
      </c>
      <c r="G705" s="3" t="s">
        <v>5694</v>
      </c>
      <c r="H705" t="e">
        <v>#N/A</v>
      </c>
    </row>
    <row r="706" spans="1:8" ht="15" x14ac:dyDescent="0.2">
      <c r="A706">
        <f t="shared" si="10"/>
        <v>702</v>
      </c>
      <c r="B706" t="s">
        <v>711</v>
      </c>
      <c r="C706">
        <v>1104000000</v>
      </c>
      <c r="D706" t="s">
        <v>3559</v>
      </c>
      <c r="E706" t="s">
        <v>5704</v>
      </c>
      <c r="F706" t="s">
        <v>5681</v>
      </c>
      <c r="G706" s="3" t="s">
        <v>5694</v>
      </c>
      <c r="H706" t="s">
        <v>5722</v>
      </c>
    </row>
    <row r="707" spans="1:8" ht="15" x14ac:dyDescent="0.2">
      <c r="A707">
        <f t="shared" si="10"/>
        <v>703</v>
      </c>
      <c r="B707" t="s">
        <v>712</v>
      </c>
      <c r="C707">
        <v>1104000000</v>
      </c>
      <c r="D707" t="s">
        <v>3560</v>
      </c>
      <c r="E707" t="s">
        <v>5704</v>
      </c>
      <c r="F707" t="s">
        <v>5681</v>
      </c>
      <c r="G707" s="3" t="s">
        <v>5694</v>
      </c>
      <c r="H707" t="s">
        <v>5722</v>
      </c>
    </row>
    <row r="708" spans="1:8" ht="15" x14ac:dyDescent="0.2">
      <c r="A708">
        <f t="shared" si="10"/>
        <v>704</v>
      </c>
      <c r="B708" t="s">
        <v>713</v>
      </c>
      <c r="C708">
        <v>1104000000</v>
      </c>
      <c r="D708" t="s">
        <v>3561</v>
      </c>
      <c r="E708" t="s">
        <v>5704</v>
      </c>
      <c r="F708" t="s">
        <v>5681</v>
      </c>
      <c r="G708" s="3" t="s">
        <v>5694</v>
      </c>
      <c r="H708" t="s">
        <v>5722</v>
      </c>
    </row>
    <row r="709" spans="1:8" ht="15" x14ac:dyDescent="0.2">
      <c r="A709">
        <f t="shared" si="10"/>
        <v>705</v>
      </c>
      <c r="B709" t="s">
        <v>714</v>
      </c>
      <c r="C709">
        <v>1104000000</v>
      </c>
      <c r="D709" t="s">
        <v>3562</v>
      </c>
      <c r="E709" t="s">
        <v>5704</v>
      </c>
      <c r="F709" t="s">
        <v>5681</v>
      </c>
      <c r="G709" s="3" t="s">
        <v>5694</v>
      </c>
      <c r="H709" t="s">
        <v>5722</v>
      </c>
    </row>
    <row r="710" spans="1:8" ht="15" x14ac:dyDescent="0.2">
      <c r="A710">
        <f t="shared" si="10"/>
        <v>706</v>
      </c>
      <c r="B710" t="s">
        <v>715</v>
      </c>
      <c r="C710">
        <v>1104000000</v>
      </c>
      <c r="D710" t="s">
        <v>3563</v>
      </c>
      <c r="E710" t="s">
        <v>5704</v>
      </c>
      <c r="F710" t="s">
        <v>5681</v>
      </c>
      <c r="G710" s="3" t="s">
        <v>5694</v>
      </c>
      <c r="H710" t="s">
        <v>5722</v>
      </c>
    </row>
    <row r="711" spans="1:8" ht="15" x14ac:dyDescent="0.2">
      <c r="A711">
        <f t="shared" ref="A711:A774" si="11">+A710+1</f>
        <v>707</v>
      </c>
      <c r="B711" t="s">
        <v>716</v>
      </c>
      <c r="C711">
        <v>1104000000</v>
      </c>
      <c r="D711" t="s">
        <v>3564</v>
      </c>
      <c r="E711" t="s">
        <v>5704</v>
      </c>
      <c r="F711" t="s">
        <v>5681</v>
      </c>
      <c r="G711" s="3" t="s">
        <v>5694</v>
      </c>
      <c r="H711" t="s">
        <v>5722</v>
      </c>
    </row>
    <row r="712" spans="1:8" ht="15" x14ac:dyDescent="0.2">
      <c r="A712">
        <f t="shared" si="11"/>
        <v>708</v>
      </c>
      <c r="B712" t="s">
        <v>717</v>
      </c>
      <c r="C712">
        <v>1104000000</v>
      </c>
      <c r="D712" t="s">
        <v>3565</v>
      </c>
      <c r="E712" t="s">
        <v>5704</v>
      </c>
      <c r="F712" t="s">
        <v>5681</v>
      </c>
      <c r="G712" s="3" t="s">
        <v>5694</v>
      </c>
      <c r="H712" t="s">
        <v>5722</v>
      </c>
    </row>
    <row r="713" spans="1:8" ht="15" x14ac:dyDescent="0.2">
      <c r="A713">
        <f t="shared" si="11"/>
        <v>709</v>
      </c>
      <c r="B713" t="s">
        <v>718</v>
      </c>
      <c r="C713">
        <v>1104000000</v>
      </c>
      <c r="D713" t="s">
        <v>3566</v>
      </c>
      <c r="E713" t="s">
        <v>5704</v>
      </c>
      <c r="F713" t="s">
        <v>5681</v>
      </c>
      <c r="G713" s="3" t="s">
        <v>5694</v>
      </c>
      <c r="H713" t="s">
        <v>5722</v>
      </c>
    </row>
    <row r="714" spans="1:8" ht="15" x14ac:dyDescent="0.2">
      <c r="A714">
        <f t="shared" si="11"/>
        <v>710</v>
      </c>
      <c r="B714" t="s">
        <v>719</v>
      </c>
      <c r="C714">
        <v>1104000000</v>
      </c>
      <c r="D714" t="s">
        <v>3567</v>
      </c>
      <c r="E714" t="s">
        <v>5704</v>
      </c>
      <c r="F714" t="s">
        <v>5681</v>
      </c>
      <c r="G714" s="3" t="s">
        <v>5694</v>
      </c>
      <c r="H714" t="s">
        <v>5722</v>
      </c>
    </row>
    <row r="715" spans="1:8" ht="15" x14ac:dyDescent="0.2">
      <c r="A715">
        <f t="shared" si="11"/>
        <v>711</v>
      </c>
      <c r="B715" t="s">
        <v>720</v>
      </c>
      <c r="C715">
        <v>1104000000</v>
      </c>
      <c r="D715" t="s">
        <v>3568</v>
      </c>
      <c r="E715" t="s">
        <v>5704</v>
      </c>
      <c r="F715" t="s">
        <v>5681</v>
      </c>
      <c r="G715" s="3" t="s">
        <v>5694</v>
      </c>
      <c r="H715" t="s">
        <v>5722</v>
      </c>
    </row>
    <row r="716" spans="1:8" ht="15" x14ac:dyDescent="0.2">
      <c r="A716">
        <f t="shared" si="11"/>
        <v>712</v>
      </c>
      <c r="B716" t="s">
        <v>721</v>
      </c>
      <c r="C716">
        <v>1104000000</v>
      </c>
      <c r="D716" t="s">
        <v>3569</v>
      </c>
      <c r="E716" t="s">
        <v>5704</v>
      </c>
      <c r="F716" t="s">
        <v>5681</v>
      </c>
      <c r="G716" s="3" t="s">
        <v>5694</v>
      </c>
      <c r="H716" t="s">
        <v>5722</v>
      </c>
    </row>
    <row r="717" spans="1:8" ht="15" x14ac:dyDescent="0.2">
      <c r="A717">
        <f t="shared" si="11"/>
        <v>713</v>
      </c>
      <c r="B717" t="s">
        <v>722</v>
      </c>
      <c r="C717">
        <v>1104000000</v>
      </c>
      <c r="D717" t="s">
        <v>3570</v>
      </c>
      <c r="E717" t="s">
        <v>5704</v>
      </c>
      <c r="F717" t="s">
        <v>5681</v>
      </c>
      <c r="G717" s="3" t="s">
        <v>5694</v>
      </c>
      <c r="H717" t="s">
        <v>5722</v>
      </c>
    </row>
    <row r="718" spans="1:8" ht="15" x14ac:dyDescent="0.2">
      <c r="A718">
        <f t="shared" si="11"/>
        <v>714</v>
      </c>
      <c r="B718" t="s">
        <v>723</v>
      </c>
      <c r="C718">
        <v>1104000000</v>
      </c>
      <c r="D718" t="s">
        <v>3571</v>
      </c>
      <c r="E718" t="s">
        <v>5704</v>
      </c>
      <c r="F718" t="s">
        <v>5681</v>
      </c>
      <c r="G718" s="3" t="s">
        <v>5694</v>
      </c>
      <c r="H718" t="s">
        <v>5722</v>
      </c>
    </row>
    <row r="719" spans="1:8" ht="15" x14ac:dyDescent="0.2">
      <c r="A719">
        <f t="shared" si="11"/>
        <v>715</v>
      </c>
      <c r="B719" t="s">
        <v>724</v>
      </c>
      <c r="C719">
        <v>1104000000</v>
      </c>
      <c r="D719" t="s">
        <v>3572</v>
      </c>
      <c r="E719" t="s">
        <v>5704</v>
      </c>
      <c r="F719" t="s">
        <v>5681</v>
      </c>
      <c r="G719" s="3" t="s">
        <v>5694</v>
      </c>
      <c r="H719" t="s">
        <v>5744</v>
      </c>
    </row>
    <row r="720" spans="1:8" ht="15" x14ac:dyDescent="0.2">
      <c r="A720">
        <f t="shared" si="11"/>
        <v>716</v>
      </c>
      <c r="B720" t="s">
        <v>725</v>
      </c>
      <c r="C720">
        <v>1104000000</v>
      </c>
      <c r="D720" t="s">
        <v>3573</v>
      </c>
      <c r="E720" t="s">
        <v>5704</v>
      </c>
      <c r="F720" t="s">
        <v>5681</v>
      </c>
      <c r="G720" s="3" t="s">
        <v>5694</v>
      </c>
      <c r="H720" t="s">
        <v>5744</v>
      </c>
    </row>
    <row r="721" spans="1:8" ht="15" x14ac:dyDescent="0.2">
      <c r="A721">
        <f t="shared" si="11"/>
        <v>717</v>
      </c>
      <c r="B721" t="s">
        <v>726</v>
      </c>
      <c r="C721">
        <v>1104000000</v>
      </c>
      <c r="D721" t="s">
        <v>3574</v>
      </c>
      <c r="E721" t="s">
        <v>5706</v>
      </c>
      <c r="F721" t="s">
        <v>5681</v>
      </c>
      <c r="G721" s="3" t="s">
        <v>5694</v>
      </c>
      <c r="H721" t="s">
        <v>5746</v>
      </c>
    </row>
    <row r="722" spans="1:8" ht="15" x14ac:dyDescent="0.2">
      <c r="A722">
        <f t="shared" si="11"/>
        <v>718</v>
      </c>
      <c r="B722" t="s">
        <v>727</v>
      </c>
      <c r="C722">
        <v>1104000000</v>
      </c>
      <c r="D722" t="s">
        <v>3575</v>
      </c>
      <c r="E722" t="e">
        <v>#N/A</v>
      </c>
      <c r="F722" t="s">
        <v>5681</v>
      </c>
      <c r="G722" s="3" t="s">
        <v>5694</v>
      </c>
      <c r="H722" t="e">
        <v>#N/A</v>
      </c>
    </row>
    <row r="723" spans="1:8" ht="15" x14ac:dyDescent="0.2">
      <c r="A723">
        <f t="shared" si="11"/>
        <v>719</v>
      </c>
      <c r="B723" t="s">
        <v>728</v>
      </c>
      <c r="C723">
        <v>1104000000</v>
      </c>
      <c r="D723" t="s">
        <v>3576</v>
      </c>
      <c r="E723" t="e">
        <v>#N/A</v>
      </c>
      <c r="F723" t="s">
        <v>5681</v>
      </c>
      <c r="G723" s="3" t="s">
        <v>5694</v>
      </c>
      <c r="H723" t="e">
        <v>#N/A</v>
      </c>
    </row>
    <row r="724" spans="1:8" ht="15" x14ac:dyDescent="0.2">
      <c r="A724">
        <f t="shared" si="11"/>
        <v>720</v>
      </c>
      <c r="B724" t="s">
        <v>729</v>
      </c>
      <c r="C724">
        <v>1104000000</v>
      </c>
      <c r="D724" t="s">
        <v>3577</v>
      </c>
      <c r="E724" t="e">
        <v>#N/A</v>
      </c>
      <c r="F724" t="s">
        <v>5681</v>
      </c>
      <c r="G724" s="3" t="s">
        <v>5694</v>
      </c>
      <c r="H724" t="e">
        <v>#N/A</v>
      </c>
    </row>
    <row r="725" spans="1:8" ht="15" x14ac:dyDescent="0.2">
      <c r="A725">
        <f t="shared" si="11"/>
        <v>721</v>
      </c>
      <c r="B725" t="s">
        <v>730</v>
      </c>
      <c r="C725">
        <v>1104000000</v>
      </c>
      <c r="D725" t="s">
        <v>3578</v>
      </c>
      <c r="E725" t="s">
        <v>5706</v>
      </c>
      <c r="F725" t="s">
        <v>5681</v>
      </c>
      <c r="G725" s="3" t="s">
        <v>5694</v>
      </c>
      <c r="H725" t="s">
        <v>5725</v>
      </c>
    </row>
    <row r="726" spans="1:8" ht="30" x14ac:dyDescent="0.2">
      <c r="A726">
        <f t="shared" si="11"/>
        <v>722</v>
      </c>
      <c r="B726" t="s">
        <v>731</v>
      </c>
      <c r="C726">
        <v>1104000000</v>
      </c>
      <c r="D726" t="s">
        <v>3579</v>
      </c>
      <c r="E726" t="e">
        <v>#N/A</v>
      </c>
      <c r="F726" t="s">
        <v>5681</v>
      </c>
      <c r="G726" s="3" t="s">
        <v>5694</v>
      </c>
      <c r="H726" t="e">
        <v>#N/A</v>
      </c>
    </row>
    <row r="727" spans="1:8" ht="15" x14ac:dyDescent="0.2">
      <c r="A727">
        <f t="shared" si="11"/>
        <v>723</v>
      </c>
      <c r="B727" t="s">
        <v>732</v>
      </c>
      <c r="C727">
        <v>1104000000</v>
      </c>
      <c r="D727" t="s">
        <v>3580</v>
      </c>
      <c r="E727" t="e">
        <v>#N/A</v>
      </c>
      <c r="F727" t="s">
        <v>5686</v>
      </c>
      <c r="G727" s="3" t="s">
        <v>5694</v>
      </c>
      <c r="H727" t="e">
        <v>#N/A</v>
      </c>
    </row>
    <row r="728" spans="1:8" ht="15" x14ac:dyDescent="0.2">
      <c r="A728">
        <f t="shared" si="11"/>
        <v>724</v>
      </c>
      <c r="B728" t="s">
        <v>733</v>
      </c>
      <c r="C728">
        <v>1104000000</v>
      </c>
      <c r="D728" t="s">
        <v>3581</v>
      </c>
      <c r="E728" t="e">
        <v>#N/A</v>
      </c>
      <c r="F728" t="s">
        <v>5686</v>
      </c>
      <c r="G728" s="3" t="s">
        <v>5694</v>
      </c>
      <c r="H728" t="e">
        <v>#N/A</v>
      </c>
    </row>
    <row r="729" spans="1:8" ht="30" x14ac:dyDescent="0.2">
      <c r="A729">
        <f t="shared" si="11"/>
        <v>725</v>
      </c>
      <c r="B729" t="s">
        <v>734</v>
      </c>
      <c r="C729">
        <v>1104000000</v>
      </c>
      <c r="D729" t="s">
        <v>3582</v>
      </c>
      <c r="E729" t="e">
        <v>#N/A</v>
      </c>
      <c r="F729" t="s">
        <v>5681</v>
      </c>
      <c r="G729" s="3" t="s">
        <v>5694</v>
      </c>
      <c r="H729" t="e">
        <v>#N/A</v>
      </c>
    </row>
    <row r="730" spans="1:8" ht="15" x14ac:dyDescent="0.2">
      <c r="A730">
        <f t="shared" si="11"/>
        <v>726</v>
      </c>
      <c r="B730" t="s">
        <v>735</v>
      </c>
      <c r="C730">
        <v>1104000000</v>
      </c>
      <c r="D730" t="s">
        <v>3583</v>
      </c>
      <c r="E730" t="s">
        <v>5706</v>
      </c>
      <c r="F730" t="s">
        <v>5681</v>
      </c>
      <c r="G730" s="3" t="s">
        <v>5694</v>
      </c>
      <c r="H730" t="s">
        <v>5844</v>
      </c>
    </row>
    <row r="731" spans="1:8" ht="15" x14ac:dyDescent="0.2">
      <c r="A731">
        <f t="shared" si="11"/>
        <v>727</v>
      </c>
      <c r="B731" t="s">
        <v>736</v>
      </c>
      <c r="C731">
        <v>1104000000</v>
      </c>
      <c r="D731" t="s">
        <v>3584</v>
      </c>
      <c r="E731" t="s">
        <v>5706</v>
      </c>
      <c r="F731" t="s">
        <v>5681</v>
      </c>
      <c r="G731" s="3" t="s">
        <v>5694</v>
      </c>
      <c r="H731" t="s">
        <v>5844</v>
      </c>
    </row>
    <row r="732" spans="1:8" ht="30" x14ac:dyDescent="0.2">
      <c r="A732">
        <f t="shared" si="11"/>
        <v>728</v>
      </c>
      <c r="B732" t="s">
        <v>737</v>
      </c>
      <c r="C732">
        <v>1104000000</v>
      </c>
      <c r="D732" t="s">
        <v>3585</v>
      </c>
      <c r="E732" t="s">
        <v>5706</v>
      </c>
      <c r="F732" t="s">
        <v>5681</v>
      </c>
      <c r="G732" s="3" t="s">
        <v>5694</v>
      </c>
      <c r="H732" t="s">
        <v>5723</v>
      </c>
    </row>
    <row r="733" spans="1:8" ht="15" x14ac:dyDescent="0.2">
      <c r="A733">
        <f t="shared" si="11"/>
        <v>729</v>
      </c>
      <c r="B733" t="s">
        <v>738</v>
      </c>
      <c r="C733">
        <v>1104000000</v>
      </c>
      <c r="D733" t="s">
        <v>3586</v>
      </c>
      <c r="E733" t="s">
        <v>5706</v>
      </c>
      <c r="F733" t="s">
        <v>5681</v>
      </c>
      <c r="G733" s="3" t="s">
        <v>5694</v>
      </c>
      <c r="H733" t="s">
        <v>5844</v>
      </c>
    </row>
    <row r="734" spans="1:8" ht="15" x14ac:dyDescent="0.2">
      <c r="A734">
        <f t="shared" si="11"/>
        <v>730</v>
      </c>
      <c r="B734" t="s">
        <v>739</v>
      </c>
      <c r="C734">
        <v>1104000000</v>
      </c>
      <c r="D734" t="s">
        <v>3587</v>
      </c>
      <c r="E734" t="s">
        <v>5706</v>
      </c>
      <c r="F734" t="s">
        <v>5681</v>
      </c>
      <c r="G734" s="3" t="s">
        <v>5694</v>
      </c>
      <c r="H734" t="s">
        <v>5844</v>
      </c>
    </row>
    <row r="735" spans="1:8" ht="30" x14ac:dyDescent="0.2">
      <c r="A735">
        <f t="shared" si="11"/>
        <v>731</v>
      </c>
      <c r="B735" t="s">
        <v>740</v>
      </c>
      <c r="C735">
        <v>1104000000</v>
      </c>
      <c r="D735" t="s">
        <v>3588</v>
      </c>
      <c r="E735" t="s">
        <v>5706</v>
      </c>
      <c r="F735" t="s">
        <v>5686</v>
      </c>
      <c r="G735" s="3" t="s">
        <v>5694</v>
      </c>
      <c r="H735" t="s">
        <v>5845</v>
      </c>
    </row>
    <row r="736" spans="1:8" ht="15" x14ac:dyDescent="0.2">
      <c r="A736">
        <f t="shared" si="11"/>
        <v>732</v>
      </c>
      <c r="B736" t="s">
        <v>741</v>
      </c>
      <c r="C736">
        <v>1104000000</v>
      </c>
      <c r="D736" t="s">
        <v>3589</v>
      </c>
      <c r="E736" t="s">
        <v>5706</v>
      </c>
      <c r="F736" t="s">
        <v>5681</v>
      </c>
      <c r="G736" s="3" t="s">
        <v>5694</v>
      </c>
      <c r="H736" t="s">
        <v>5746</v>
      </c>
    </row>
    <row r="737" spans="1:8" ht="15" x14ac:dyDescent="0.2">
      <c r="A737">
        <f t="shared" si="11"/>
        <v>733</v>
      </c>
      <c r="B737" t="s">
        <v>742</v>
      </c>
      <c r="C737">
        <v>1104000000</v>
      </c>
      <c r="D737" t="s">
        <v>3590</v>
      </c>
      <c r="E737" t="s">
        <v>5706</v>
      </c>
      <c r="F737" t="s">
        <v>5681</v>
      </c>
      <c r="G737" s="3" t="s">
        <v>5694</v>
      </c>
      <c r="H737" t="s">
        <v>5708</v>
      </c>
    </row>
    <row r="738" spans="1:8" ht="15" x14ac:dyDescent="0.2">
      <c r="A738">
        <f t="shared" si="11"/>
        <v>734</v>
      </c>
      <c r="B738" t="s">
        <v>743</v>
      </c>
      <c r="C738">
        <v>1104000000</v>
      </c>
      <c r="D738" t="s">
        <v>3591</v>
      </c>
      <c r="E738" t="s">
        <v>5706</v>
      </c>
      <c r="F738" t="s">
        <v>5681</v>
      </c>
      <c r="G738" s="3" t="s">
        <v>5694</v>
      </c>
      <c r="H738" t="s">
        <v>5708</v>
      </c>
    </row>
    <row r="739" spans="1:8" ht="15" x14ac:dyDescent="0.2">
      <c r="A739">
        <f t="shared" si="11"/>
        <v>735</v>
      </c>
      <c r="B739" t="s">
        <v>744</v>
      </c>
      <c r="C739">
        <v>1104000000</v>
      </c>
      <c r="D739" t="s">
        <v>3592</v>
      </c>
      <c r="E739" t="s">
        <v>5706</v>
      </c>
      <c r="F739" t="s">
        <v>5681</v>
      </c>
      <c r="G739" s="3" t="s">
        <v>5694</v>
      </c>
      <c r="H739" t="s">
        <v>5708</v>
      </c>
    </row>
    <row r="740" spans="1:8" ht="15" x14ac:dyDescent="0.2">
      <c r="A740">
        <f t="shared" si="11"/>
        <v>736</v>
      </c>
      <c r="B740" t="s">
        <v>745</v>
      </c>
      <c r="C740">
        <v>1104000000</v>
      </c>
      <c r="D740" t="s">
        <v>3593</v>
      </c>
      <c r="E740" t="e">
        <v>#N/A</v>
      </c>
      <c r="F740" t="s">
        <v>5681</v>
      </c>
      <c r="G740" s="3" t="s">
        <v>5694</v>
      </c>
      <c r="H740" t="e">
        <v>#N/A</v>
      </c>
    </row>
    <row r="741" spans="1:8" ht="30" x14ac:dyDescent="0.2">
      <c r="A741">
        <f t="shared" si="11"/>
        <v>737</v>
      </c>
      <c r="B741" t="s">
        <v>746</v>
      </c>
      <c r="C741">
        <v>1104000000</v>
      </c>
      <c r="D741" t="s">
        <v>3594</v>
      </c>
      <c r="E741" t="s">
        <v>5706</v>
      </c>
      <c r="F741" t="s">
        <v>5681</v>
      </c>
      <c r="G741" s="3" t="s">
        <v>5694</v>
      </c>
      <c r="H741" t="s">
        <v>5722</v>
      </c>
    </row>
    <row r="742" spans="1:8" ht="30" x14ac:dyDescent="0.2">
      <c r="A742">
        <f t="shared" si="11"/>
        <v>738</v>
      </c>
      <c r="B742" t="s">
        <v>747</v>
      </c>
      <c r="C742">
        <v>1104000000</v>
      </c>
      <c r="D742" t="s">
        <v>3595</v>
      </c>
      <c r="E742" t="s">
        <v>5706</v>
      </c>
      <c r="F742" t="s">
        <v>5681</v>
      </c>
      <c r="G742" s="3" t="s">
        <v>5694</v>
      </c>
      <c r="H742" t="s">
        <v>5796</v>
      </c>
    </row>
    <row r="743" spans="1:8" ht="15" x14ac:dyDescent="0.2">
      <c r="A743">
        <f t="shared" si="11"/>
        <v>739</v>
      </c>
      <c r="B743" t="s">
        <v>748</v>
      </c>
      <c r="C743">
        <v>1104000000</v>
      </c>
      <c r="D743" t="s">
        <v>3596</v>
      </c>
      <c r="E743" t="s">
        <v>5706</v>
      </c>
      <c r="F743" t="s">
        <v>5686</v>
      </c>
      <c r="G743" s="3" t="s">
        <v>5694</v>
      </c>
      <c r="H743" t="s">
        <v>5845</v>
      </c>
    </row>
    <row r="744" spans="1:8" ht="15" x14ac:dyDescent="0.2">
      <c r="A744">
        <f t="shared" si="11"/>
        <v>740</v>
      </c>
      <c r="B744" t="s">
        <v>749</v>
      </c>
      <c r="C744">
        <v>1104000000</v>
      </c>
      <c r="D744" t="s">
        <v>3597</v>
      </c>
      <c r="E744" t="s">
        <v>5706</v>
      </c>
      <c r="F744" t="s">
        <v>5681</v>
      </c>
      <c r="G744" s="3" t="s">
        <v>5694</v>
      </c>
      <c r="H744" t="s">
        <v>5795</v>
      </c>
    </row>
    <row r="745" spans="1:8" ht="15" x14ac:dyDescent="0.2">
      <c r="A745">
        <f t="shared" si="11"/>
        <v>741</v>
      </c>
      <c r="B745" t="s">
        <v>750</v>
      </c>
      <c r="C745">
        <v>1104000000</v>
      </c>
      <c r="D745" t="s">
        <v>3598</v>
      </c>
      <c r="E745" t="s">
        <v>5706</v>
      </c>
      <c r="F745" t="s">
        <v>5681</v>
      </c>
      <c r="G745" s="3" t="s">
        <v>5694</v>
      </c>
      <c r="H745" t="s">
        <v>5795</v>
      </c>
    </row>
    <row r="746" spans="1:8" ht="30" x14ac:dyDescent="0.2">
      <c r="A746">
        <f t="shared" si="11"/>
        <v>742</v>
      </c>
      <c r="B746" t="s">
        <v>751</v>
      </c>
      <c r="C746">
        <v>1104000000</v>
      </c>
      <c r="D746" t="s">
        <v>3599</v>
      </c>
      <c r="E746" t="e">
        <v>#N/A</v>
      </c>
      <c r="F746" t="s">
        <v>5681</v>
      </c>
      <c r="G746" s="3" t="s">
        <v>5694</v>
      </c>
      <c r="H746" t="e">
        <v>#N/A</v>
      </c>
    </row>
    <row r="747" spans="1:8" ht="30" x14ac:dyDescent="0.2">
      <c r="A747">
        <f t="shared" si="11"/>
        <v>743</v>
      </c>
      <c r="B747" t="s">
        <v>752</v>
      </c>
      <c r="C747">
        <v>1104000000</v>
      </c>
      <c r="D747" t="s">
        <v>3600</v>
      </c>
      <c r="E747" t="s">
        <v>5706</v>
      </c>
      <c r="F747" t="s">
        <v>5681</v>
      </c>
      <c r="G747" s="3" t="s">
        <v>5694</v>
      </c>
      <c r="H747" t="s">
        <v>5723</v>
      </c>
    </row>
    <row r="748" spans="1:8" ht="30" x14ac:dyDescent="0.2">
      <c r="A748">
        <f t="shared" si="11"/>
        <v>744</v>
      </c>
      <c r="B748" t="s">
        <v>753</v>
      </c>
      <c r="C748">
        <v>1104000000</v>
      </c>
      <c r="D748" t="s">
        <v>3601</v>
      </c>
      <c r="E748" t="s">
        <v>5706</v>
      </c>
      <c r="F748" t="s">
        <v>5681</v>
      </c>
      <c r="G748" s="3" t="s">
        <v>5694</v>
      </c>
      <c r="H748" t="s">
        <v>5723</v>
      </c>
    </row>
    <row r="749" spans="1:8" ht="15" x14ac:dyDescent="0.2">
      <c r="A749">
        <f t="shared" si="11"/>
        <v>745</v>
      </c>
      <c r="B749" t="s">
        <v>754</v>
      </c>
      <c r="C749">
        <v>1104000000</v>
      </c>
      <c r="D749" t="s">
        <v>3602</v>
      </c>
      <c r="E749" t="s">
        <v>5706</v>
      </c>
      <c r="F749" t="s">
        <v>5681</v>
      </c>
      <c r="G749" s="3" t="s">
        <v>5694</v>
      </c>
      <c r="H749" t="s">
        <v>5725</v>
      </c>
    </row>
    <row r="750" spans="1:8" ht="30" x14ac:dyDescent="0.2">
      <c r="A750">
        <f t="shared" si="11"/>
        <v>746</v>
      </c>
      <c r="B750" t="s">
        <v>755</v>
      </c>
      <c r="C750">
        <v>1104000000</v>
      </c>
      <c r="D750" t="s">
        <v>3603</v>
      </c>
      <c r="E750" t="s">
        <v>5706</v>
      </c>
      <c r="F750" t="s">
        <v>5681</v>
      </c>
      <c r="G750" s="3" t="s">
        <v>5694</v>
      </c>
      <c r="H750" t="s">
        <v>5846</v>
      </c>
    </row>
    <row r="751" spans="1:8" ht="30" x14ac:dyDescent="0.2">
      <c r="A751">
        <f t="shared" si="11"/>
        <v>747</v>
      </c>
      <c r="B751" t="s">
        <v>756</v>
      </c>
      <c r="C751">
        <v>1104000000</v>
      </c>
      <c r="D751" t="s">
        <v>3604</v>
      </c>
      <c r="E751" t="s">
        <v>5706</v>
      </c>
      <c r="F751" t="s">
        <v>5681</v>
      </c>
      <c r="G751" s="3" t="s">
        <v>5694</v>
      </c>
      <c r="H751" t="s">
        <v>5846</v>
      </c>
    </row>
    <row r="752" spans="1:8" ht="15" x14ac:dyDescent="0.2">
      <c r="A752">
        <f t="shared" si="11"/>
        <v>748</v>
      </c>
      <c r="B752" t="s">
        <v>757</v>
      </c>
      <c r="C752">
        <v>1104000000</v>
      </c>
      <c r="D752" t="s">
        <v>3605</v>
      </c>
      <c r="E752" t="s">
        <v>5706</v>
      </c>
      <c r="F752" t="s">
        <v>5681</v>
      </c>
      <c r="G752" s="3" t="s">
        <v>5694</v>
      </c>
      <c r="H752" t="s">
        <v>5723</v>
      </c>
    </row>
    <row r="753" spans="1:8" ht="15" x14ac:dyDescent="0.2">
      <c r="A753">
        <f t="shared" si="11"/>
        <v>749</v>
      </c>
      <c r="B753" t="s">
        <v>758</v>
      </c>
      <c r="C753">
        <v>1104000000</v>
      </c>
      <c r="D753" t="s">
        <v>3606</v>
      </c>
      <c r="E753" t="s">
        <v>5714</v>
      </c>
      <c r="F753" t="s">
        <v>5685</v>
      </c>
      <c r="G753" s="3" t="s">
        <v>5694</v>
      </c>
      <c r="H753" t="s">
        <v>5847</v>
      </c>
    </row>
    <row r="754" spans="1:8" ht="30" x14ac:dyDescent="0.2">
      <c r="A754">
        <f t="shared" si="11"/>
        <v>750</v>
      </c>
      <c r="B754" t="s">
        <v>759</v>
      </c>
      <c r="C754">
        <v>1104000000</v>
      </c>
      <c r="D754" t="s">
        <v>3607</v>
      </c>
      <c r="E754" t="s">
        <v>5714</v>
      </c>
      <c r="F754" t="s">
        <v>5681</v>
      </c>
      <c r="G754" s="3" t="s">
        <v>5694</v>
      </c>
      <c r="H754" t="s">
        <v>5731</v>
      </c>
    </row>
    <row r="755" spans="1:8" ht="30" x14ac:dyDescent="0.2">
      <c r="A755">
        <f t="shared" si="11"/>
        <v>751</v>
      </c>
      <c r="B755" t="s">
        <v>760</v>
      </c>
      <c r="C755">
        <v>1104000000</v>
      </c>
      <c r="D755" t="s">
        <v>3607</v>
      </c>
      <c r="E755" t="s">
        <v>5714</v>
      </c>
      <c r="F755" t="s">
        <v>5681</v>
      </c>
      <c r="G755" s="3" t="s">
        <v>5694</v>
      </c>
      <c r="H755" t="s">
        <v>5731</v>
      </c>
    </row>
    <row r="756" spans="1:8" ht="15" x14ac:dyDescent="0.2">
      <c r="A756">
        <f t="shared" si="11"/>
        <v>752</v>
      </c>
      <c r="B756" t="s">
        <v>761</v>
      </c>
      <c r="C756">
        <v>1104000000</v>
      </c>
      <c r="D756" t="s">
        <v>3608</v>
      </c>
      <c r="E756" t="s">
        <v>5714</v>
      </c>
      <c r="F756" t="s">
        <v>5686</v>
      </c>
      <c r="G756" s="3" t="s">
        <v>5694</v>
      </c>
      <c r="H756" t="s">
        <v>5848</v>
      </c>
    </row>
    <row r="757" spans="1:8" ht="15" x14ac:dyDescent="0.2">
      <c r="A757">
        <f t="shared" si="11"/>
        <v>753</v>
      </c>
      <c r="B757" t="s">
        <v>762</v>
      </c>
      <c r="C757">
        <v>1104000000</v>
      </c>
      <c r="D757" t="s">
        <v>3606</v>
      </c>
      <c r="E757" t="s">
        <v>5714</v>
      </c>
      <c r="F757" t="s">
        <v>5685</v>
      </c>
      <c r="G757" s="3" t="s">
        <v>5694</v>
      </c>
      <c r="H757" t="s">
        <v>5849</v>
      </c>
    </row>
    <row r="758" spans="1:8" ht="15" x14ac:dyDescent="0.2">
      <c r="A758">
        <f t="shared" si="11"/>
        <v>754</v>
      </c>
      <c r="B758" t="s">
        <v>763</v>
      </c>
      <c r="C758">
        <v>1104000000</v>
      </c>
      <c r="D758" t="s">
        <v>3609</v>
      </c>
      <c r="E758" t="s">
        <v>5714</v>
      </c>
      <c r="F758" t="s">
        <v>5685</v>
      </c>
      <c r="G758" s="3" t="s">
        <v>5694</v>
      </c>
      <c r="H758" t="s">
        <v>5849</v>
      </c>
    </row>
    <row r="759" spans="1:8" ht="30" x14ac:dyDescent="0.2">
      <c r="A759">
        <f t="shared" si="11"/>
        <v>755</v>
      </c>
      <c r="B759" t="s">
        <v>764</v>
      </c>
      <c r="C759">
        <v>1104000000</v>
      </c>
      <c r="D759" t="s">
        <v>3610</v>
      </c>
      <c r="E759" t="e">
        <v>#N/A</v>
      </c>
      <c r="F759" t="s">
        <v>5681</v>
      </c>
      <c r="G759" s="3" t="s">
        <v>5694</v>
      </c>
      <c r="H759" t="e">
        <v>#N/A</v>
      </c>
    </row>
    <row r="760" spans="1:8" ht="30" x14ac:dyDescent="0.2">
      <c r="A760">
        <f t="shared" si="11"/>
        <v>756</v>
      </c>
      <c r="B760" t="s">
        <v>765</v>
      </c>
      <c r="C760">
        <v>1104000000</v>
      </c>
      <c r="D760" t="s">
        <v>3611</v>
      </c>
      <c r="E760" t="s">
        <v>5706</v>
      </c>
      <c r="F760" t="s">
        <v>5681</v>
      </c>
      <c r="G760" s="3" t="s">
        <v>5694</v>
      </c>
      <c r="H760" t="s">
        <v>5795</v>
      </c>
    </row>
    <row r="761" spans="1:8" ht="15" x14ac:dyDescent="0.2">
      <c r="A761">
        <f t="shared" si="11"/>
        <v>757</v>
      </c>
      <c r="B761" t="s">
        <v>766</v>
      </c>
      <c r="C761">
        <v>1104000000</v>
      </c>
      <c r="D761" t="s">
        <v>3612</v>
      </c>
      <c r="E761" t="s">
        <v>5706</v>
      </c>
      <c r="F761" t="s">
        <v>5681</v>
      </c>
      <c r="G761" s="3" t="s">
        <v>5694</v>
      </c>
      <c r="H761" t="s">
        <v>5707</v>
      </c>
    </row>
    <row r="762" spans="1:8" ht="15" x14ac:dyDescent="0.2">
      <c r="A762">
        <f t="shared" si="11"/>
        <v>758</v>
      </c>
      <c r="B762" t="s">
        <v>767</v>
      </c>
      <c r="C762">
        <v>1104000000</v>
      </c>
      <c r="D762" t="s">
        <v>3613</v>
      </c>
      <c r="E762" t="e">
        <v>#N/A</v>
      </c>
      <c r="F762" t="s">
        <v>5681</v>
      </c>
      <c r="G762" s="3" t="s">
        <v>5694</v>
      </c>
      <c r="H762" t="e">
        <v>#N/A</v>
      </c>
    </row>
    <row r="763" spans="1:8" ht="15" x14ac:dyDescent="0.2">
      <c r="A763">
        <f t="shared" si="11"/>
        <v>759</v>
      </c>
      <c r="B763" t="s">
        <v>768</v>
      </c>
      <c r="C763">
        <v>1104000000</v>
      </c>
      <c r="D763" t="s">
        <v>3614</v>
      </c>
      <c r="E763" t="e">
        <v>#N/A</v>
      </c>
      <c r="F763" t="s">
        <v>5681</v>
      </c>
      <c r="G763" s="3" t="s">
        <v>5694</v>
      </c>
      <c r="H763" t="e">
        <v>#N/A</v>
      </c>
    </row>
    <row r="764" spans="1:8" ht="15" x14ac:dyDescent="0.2">
      <c r="A764">
        <f t="shared" si="11"/>
        <v>760</v>
      </c>
      <c r="B764" t="s">
        <v>769</v>
      </c>
      <c r="C764">
        <v>1104000000</v>
      </c>
      <c r="D764" t="s">
        <v>3615</v>
      </c>
      <c r="E764" t="e">
        <v>#N/A</v>
      </c>
      <c r="F764" t="s">
        <v>5681</v>
      </c>
      <c r="G764" s="3" t="s">
        <v>5694</v>
      </c>
      <c r="H764" t="e">
        <v>#N/A</v>
      </c>
    </row>
    <row r="765" spans="1:8" ht="15" x14ac:dyDescent="0.2">
      <c r="A765">
        <f t="shared" si="11"/>
        <v>761</v>
      </c>
      <c r="B765" t="s">
        <v>770</v>
      </c>
      <c r="C765">
        <v>1104000000</v>
      </c>
      <c r="D765" t="s">
        <v>3616</v>
      </c>
      <c r="E765" t="s">
        <v>5706</v>
      </c>
      <c r="F765" t="s">
        <v>5681</v>
      </c>
      <c r="G765" s="3" t="s">
        <v>5694</v>
      </c>
      <c r="H765" t="s">
        <v>5708</v>
      </c>
    </row>
    <row r="766" spans="1:8" ht="15" x14ac:dyDescent="0.2">
      <c r="A766">
        <f t="shared" si="11"/>
        <v>762</v>
      </c>
      <c r="B766" t="s">
        <v>771</v>
      </c>
      <c r="C766">
        <v>1104000000</v>
      </c>
      <c r="D766" t="s">
        <v>3617</v>
      </c>
      <c r="E766" t="s">
        <v>5706</v>
      </c>
      <c r="F766" t="s">
        <v>5681</v>
      </c>
      <c r="G766" s="3" t="s">
        <v>5694</v>
      </c>
      <c r="H766" t="s">
        <v>5707</v>
      </c>
    </row>
    <row r="767" spans="1:8" ht="15" x14ac:dyDescent="0.2">
      <c r="A767">
        <f t="shared" si="11"/>
        <v>763</v>
      </c>
      <c r="B767" t="s">
        <v>772</v>
      </c>
      <c r="C767">
        <v>1104000000</v>
      </c>
      <c r="D767" t="s">
        <v>3618</v>
      </c>
      <c r="E767" t="s">
        <v>5706</v>
      </c>
      <c r="F767" t="s">
        <v>5681</v>
      </c>
      <c r="G767" s="3" t="s">
        <v>5694</v>
      </c>
      <c r="H767" t="s">
        <v>5711</v>
      </c>
    </row>
    <row r="768" spans="1:8" ht="15" x14ac:dyDescent="0.2">
      <c r="A768">
        <f t="shared" si="11"/>
        <v>764</v>
      </c>
      <c r="B768" t="s">
        <v>773</v>
      </c>
      <c r="C768">
        <v>1104000000</v>
      </c>
      <c r="D768" t="s">
        <v>3619</v>
      </c>
      <c r="E768" t="s">
        <v>5706</v>
      </c>
      <c r="F768" t="s">
        <v>5681</v>
      </c>
      <c r="G768" s="3" t="s">
        <v>5694</v>
      </c>
      <c r="H768" t="s">
        <v>5711</v>
      </c>
    </row>
    <row r="769" spans="1:8" ht="15" x14ac:dyDescent="0.2">
      <c r="A769">
        <f t="shared" si="11"/>
        <v>765</v>
      </c>
      <c r="B769" t="s">
        <v>774</v>
      </c>
      <c r="C769">
        <v>1104000000</v>
      </c>
      <c r="D769" t="s">
        <v>3620</v>
      </c>
      <c r="E769" t="s">
        <v>5706</v>
      </c>
      <c r="F769" t="s">
        <v>5681</v>
      </c>
      <c r="G769" s="3" t="s">
        <v>5694</v>
      </c>
      <c r="H769" t="s">
        <v>5711</v>
      </c>
    </row>
    <row r="770" spans="1:8" ht="15" x14ac:dyDescent="0.2">
      <c r="A770">
        <f t="shared" si="11"/>
        <v>766</v>
      </c>
      <c r="B770" t="s">
        <v>775</v>
      </c>
      <c r="C770">
        <v>1104000000</v>
      </c>
      <c r="D770" t="s">
        <v>3621</v>
      </c>
      <c r="E770" t="s">
        <v>5706</v>
      </c>
      <c r="F770" t="s">
        <v>5681</v>
      </c>
      <c r="G770" s="3" t="s">
        <v>5694</v>
      </c>
      <c r="H770" t="s">
        <v>5708</v>
      </c>
    </row>
    <row r="771" spans="1:8" ht="15" x14ac:dyDescent="0.2">
      <c r="A771">
        <f t="shared" si="11"/>
        <v>767</v>
      </c>
      <c r="B771" t="s">
        <v>776</v>
      </c>
      <c r="C771">
        <v>1104000000</v>
      </c>
      <c r="D771" t="s">
        <v>3622</v>
      </c>
      <c r="E771" t="s">
        <v>5706</v>
      </c>
      <c r="F771" t="s">
        <v>5681</v>
      </c>
      <c r="G771" s="3" t="s">
        <v>5694</v>
      </c>
      <c r="H771" t="s">
        <v>5708</v>
      </c>
    </row>
    <row r="772" spans="1:8" ht="15" x14ac:dyDescent="0.2">
      <c r="A772">
        <f t="shared" si="11"/>
        <v>768</v>
      </c>
      <c r="B772" t="s">
        <v>777</v>
      </c>
      <c r="C772">
        <v>1104000000</v>
      </c>
      <c r="D772" t="s">
        <v>3623</v>
      </c>
      <c r="E772" t="s">
        <v>5706</v>
      </c>
      <c r="F772" t="s">
        <v>5681</v>
      </c>
      <c r="G772" s="3" t="s">
        <v>5694</v>
      </c>
      <c r="H772" t="s">
        <v>5795</v>
      </c>
    </row>
    <row r="773" spans="1:8" ht="30" x14ac:dyDescent="0.2">
      <c r="A773">
        <f t="shared" si="11"/>
        <v>769</v>
      </c>
      <c r="B773" t="s">
        <v>778</v>
      </c>
      <c r="C773">
        <v>1104000000</v>
      </c>
      <c r="D773" t="s">
        <v>3624</v>
      </c>
      <c r="E773" t="s">
        <v>5706</v>
      </c>
      <c r="F773" t="s">
        <v>5681</v>
      </c>
      <c r="G773" s="3" t="s">
        <v>5694</v>
      </c>
      <c r="H773" t="s">
        <v>5711</v>
      </c>
    </row>
    <row r="774" spans="1:8" ht="15" x14ac:dyDescent="0.2">
      <c r="A774">
        <f t="shared" si="11"/>
        <v>770</v>
      </c>
      <c r="B774" t="s">
        <v>779</v>
      </c>
      <c r="C774">
        <v>1104000000</v>
      </c>
      <c r="D774" t="s">
        <v>3625</v>
      </c>
      <c r="E774" t="s">
        <v>5706</v>
      </c>
      <c r="F774" t="s">
        <v>5681</v>
      </c>
      <c r="G774" s="3" t="s">
        <v>5694</v>
      </c>
      <c r="H774" t="s">
        <v>5795</v>
      </c>
    </row>
    <row r="775" spans="1:8" ht="15" x14ac:dyDescent="0.2">
      <c r="A775">
        <f t="shared" ref="A775:A838" si="12">+A774+1</f>
        <v>771</v>
      </c>
      <c r="B775" t="s">
        <v>780</v>
      </c>
      <c r="C775">
        <v>1104000000</v>
      </c>
      <c r="D775" t="s">
        <v>3626</v>
      </c>
      <c r="E775" t="s">
        <v>5706</v>
      </c>
      <c r="F775" t="s">
        <v>5681</v>
      </c>
      <c r="G775" s="3" t="s">
        <v>5694</v>
      </c>
      <c r="H775" t="s">
        <v>5711</v>
      </c>
    </row>
    <row r="776" spans="1:8" ht="30" x14ac:dyDescent="0.2">
      <c r="A776">
        <f t="shared" si="12"/>
        <v>772</v>
      </c>
      <c r="B776" t="s">
        <v>781</v>
      </c>
      <c r="C776">
        <v>1104000000</v>
      </c>
      <c r="D776" t="s">
        <v>3627</v>
      </c>
      <c r="E776" t="e">
        <v>#N/A</v>
      </c>
      <c r="F776" t="s">
        <v>5681</v>
      </c>
      <c r="G776" s="3" t="s">
        <v>5694</v>
      </c>
      <c r="H776" t="e">
        <v>#N/A</v>
      </c>
    </row>
    <row r="777" spans="1:8" ht="15" x14ac:dyDescent="0.2">
      <c r="A777">
        <f t="shared" si="12"/>
        <v>773</v>
      </c>
      <c r="B777" t="s">
        <v>782</v>
      </c>
      <c r="C777">
        <v>1104000000</v>
      </c>
      <c r="D777" t="s">
        <v>3628</v>
      </c>
      <c r="E777" t="s">
        <v>5706</v>
      </c>
      <c r="F777" t="s">
        <v>5681</v>
      </c>
      <c r="G777" s="3" t="s">
        <v>5694</v>
      </c>
      <c r="H777" t="s">
        <v>5711</v>
      </c>
    </row>
    <row r="778" spans="1:8" ht="15" x14ac:dyDescent="0.2">
      <c r="A778">
        <f t="shared" si="12"/>
        <v>774</v>
      </c>
      <c r="B778" t="s">
        <v>783</v>
      </c>
      <c r="C778">
        <v>1104000000</v>
      </c>
      <c r="D778" t="s">
        <v>3629</v>
      </c>
      <c r="E778" t="s">
        <v>5706</v>
      </c>
      <c r="F778" t="s">
        <v>5681</v>
      </c>
      <c r="G778" s="3" t="s">
        <v>5694</v>
      </c>
      <c r="H778" t="s">
        <v>5708</v>
      </c>
    </row>
    <row r="779" spans="1:8" ht="15" x14ac:dyDescent="0.2">
      <c r="A779">
        <f t="shared" si="12"/>
        <v>775</v>
      </c>
      <c r="B779" t="s">
        <v>784</v>
      </c>
      <c r="C779">
        <v>1104000000</v>
      </c>
      <c r="D779" t="s">
        <v>3630</v>
      </c>
      <c r="E779" t="s">
        <v>5706</v>
      </c>
      <c r="F779" t="s">
        <v>5681</v>
      </c>
      <c r="G779" s="3" t="s">
        <v>5694</v>
      </c>
      <c r="H779" t="s">
        <v>5708</v>
      </c>
    </row>
    <row r="780" spans="1:8" ht="15" x14ac:dyDescent="0.2">
      <c r="A780">
        <f t="shared" si="12"/>
        <v>776</v>
      </c>
      <c r="B780" t="s">
        <v>785</v>
      </c>
      <c r="C780">
        <v>1104000000</v>
      </c>
      <c r="D780" t="s">
        <v>3631</v>
      </c>
      <c r="E780" t="s">
        <v>5706</v>
      </c>
      <c r="F780" t="s">
        <v>5681</v>
      </c>
      <c r="G780" s="3" t="s">
        <v>5694</v>
      </c>
      <c r="H780" t="s">
        <v>5768</v>
      </c>
    </row>
    <row r="781" spans="1:8" ht="15" x14ac:dyDescent="0.2">
      <c r="A781">
        <f t="shared" si="12"/>
        <v>777</v>
      </c>
      <c r="B781" t="s">
        <v>786</v>
      </c>
      <c r="C781">
        <v>1104000000</v>
      </c>
      <c r="D781" t="s">
        <v>3632</v>
      </c>
      <c r="E781" t="s">
        <v>5695</v>
      </c>
      <c r="F781" t="s">
        <v>5681</v>
      </c>
      <c r="G781" s="3" t="s">
        <v>5694</v>
      </c>
      <c r="H781" t="s">
        <v>5775</v>
      </c>
    </row>
    <row r="782" spans="1:8" ht="15" x14ac:dyDescent="0.2">
      <c r="A782">
        <f t="shared" si="12"/>
        <v>778</v>
      </c>
      <c r="B782" t="s">
        <v>787</v>
      </c>
      <c r="C782">
        <v>1104000000</v>
      </c>
      <c r="D782" t="s">
        <v>3633</v>
      </c>
      <c r="E782" t="s">
        <v>5706</v>
      </c>
      <c r="F782" t="s">
        <v>5681</v>
      </c>
      <c r="G782" s="3" t="s">
        <v>5694</v>
      </c>
      <c r="H782" t="s">
        <v>5708</v>
      </c>
    </row>
    <row r="783" spans="1:8" ht="15" x14ac:dyDescent="0.2">
      <c r="A783">
        <f t="shared" si="12"/>
        <v>779</v>
      </c>
      <c r="B783" t="s">
        <v>788</v>
      </c>
      <c r="C783">
        <v>1104000000</v>
      </c>
      <c r="D783" t="s">
        <v>3634</v>
      </c>
      <c r="E783" t="s">
        <v>5706</v>
      </c>
      <c r="F783" t="s">
        <v>5681</v>
      </c>
      <c r="G783" s="3" t="s">
        <v>5694</v>
      </c>
      <c r="H783" t="s">
        <v>5795</v>
      </c>
    </row>
    <row r="784" spans="1:8" ht="15" x14ac:dyDescent="0.2">
      <c r="A784">
        <f t="shared" si="12"/>
        <v>780</v>
      </c>
      <c r="B784" t="s">
        <v>789</v>
      </c>
      <c r="C784">
        <v>1104000000</v>
      </c>
      <c r="D784" t="s">
        <v>3635</v>
      </c>
      <c r="E784" t="e">
        <v>#N/A</v>
      </c>
      <c r="F784" t="s">
        <v>5681</v>
      </c>
      <c r="G784" s="3" t="s">
        <v>5694</v>
      </c>
      <c r="H784" t="e">
        <v>#N/A</v>
      </c>
    </row>
    <row r="785" spans="1:8" ht="15" x14ac:dyDescent="0.2">
      <c r="A785">
        <f t="shared" si="12"/>
        <v>781</v>
      </c>
      <c r="B785" t="s">
        <v>790</v>
      </c>
      <c r="C785">
        <v>1104000000</v>
      </c>
      <c r="D785" t="s">
        <v>3636</v>
      </c>
      <c r="E785" t="e">
        <v>#N/A</v>
      </c>
      <c r="F785" t="s">
        <v>5681</v>
      </c>
      <c r="G785" s="3" t="s">
        <v>5694</v>
      </c>
      <c r="H785" t="e">
        <v>#N/A</v>
      </c>
    </row>
    <row r="786" spans="1:8" ht="15" x14ac:dyDescent="0.2">
      <c r="A786">
        <f t="shared" si="12"/>
        <v>782</v>
      </c>
      <c r="B786" t="s">
        <v>791</v>
      </c>
      <c r="C786">
        <v>1104000000</v>
      </c>
      <c r="D786" t="s">
        <v>3637</v>
      </c>
      <c r="E786" t="s">
        <v>5706</v>
      </c>
      <c r="F786" t="s">
        <v>5681</v>
      </c>
      <c r="G786" s="3" t="s">
        <v>5694</v>
      </c>
      <c r="H786" t="s">
        <v>5768</v>
      </c>
    </row>
    <row r="787" spans="1:8" ht="15" x14ac:dyDescent="0.2">
      <c r="A787">
        <f t="shared" si="12"/>
        <v>783</v>
      </c>
      <c r="B787" t="s">
        <v>792</v>
      </c>
      <c r="C787">
        <v>1104000000</v>
      </c>
      <c r="D787" t="s">
        <v>3638</v>
      </c>
      <c r="E787" t="s">
        <v>5706</v>
      </c>
      <c r="F787" t="s">
        <v>5681</v>
      </c>
      <c r="G787" s="3" t="s">
        <v>5694</v>
      </c>
      <c r="H787" t="s">
        <v>5768</v>
      </c>
    </row>
    <row r="788" spans="1:8" ht="15" x14ac:dyDescent="0.2">
      <c r="A788">
        <f t="shared" si="12"/>
        <v>784</v>
      </c>
      <c r="B788" t="s">
        <v>793</v>
      </c>
      <c r="C788">
        <v>1104000000</v>
      </c>
      <c r="D788" t="s">
        <v>3639</v>
      </c>
      <c r="E788" t="s">
        <v>5706</v>
      </c>
      <c r="F788" t="s">
        <v>5681</v>
      </c>
      <c r="G788" s="3" t="s">
        <v>5694</v>
      </c>
      <c r="H788" t="s">
        <v>5768</v>
      </c>
    </row>
    <row r="789" spans="1:8" ht="15" x14ac:dyDescent="0.2">
      <c r="A789">
        <f t="shared" si="12"/>
        <v>785</v>
      </c>
      <c r="B789" t="s">
        <v>794</v>
      </c>
      <c r="C789">
        <v>1104000000</v>
      </c>
      <c r="D789" t="s">
        <v>3640</v>
      </c>
      <c r="E789" t="s">
        <v>5714</v>
      </c>
      <c r="F789" t="s">
        <v>5681</v>
      </c>
      <c r="G789" s="3" t="s">
        <v>5694</v>
      </c>
      <c r="H789" t="s">
        <v>5788</v>
      </c>
    </row>
    <row r="790" spans="1:8" ht="15" x14ac:dyDescent="0.2">
      <c r="A790">
        <f t="shared" si="12"/>
        <v>786</v>
      </c>
      <c r="B790" t="s">
        <v>795</v>
      </c>
      <c r="C790">
        <v>1104000000</v>
      </c>
      <c r="D790" t="s">
        <v>3641</v>
      </c>
      <c r="E790" t="s">
        <v>5706</v>
      </c>
      <c r="F790" t="s">
        <v>5681</v>
      </c>
      <c r="G790" s="3" t="s">
        <v>5694</v>
      </c>
      <c r="H790" t="s">
        <v>5768</v>
      </c>
    </row>
    <row r="791" spans="1:8" ht="15" x14ac:dyDescent="0.2">
      <c r="A791">
        <f t="shared" si="12"/>
        <v>787</v>
      </c>
      <c r="B791" t="s">
        <v>796</v>
      </c>
      <c r="C791">
        <v>1104000000</v>
      </c>
      <c r="D791" t="s">
        <v>3642</v>
      </c>
      <c r="E791" t="s">
        <v>5714</v>
      </c>
      <c r="F791" t="s">
        <v>5681</v>
      </c>
      <c r="G791" s="3" t="s">
        <v>5694</v>
      </c>
      <c r="H791" t="s">
        <v>5770</v>
      </c>
    </row>
    <row r="792" spans="1:8" ht="15" x14ac:dyDescent="0.2">
      <c r="A792">
        <f t="shared" si="12"/>
        <v>788</v>
      </c>
      <c r="B792" t="s">
        <v>797</v>
      </c>
      <c r="C792">
        <v>1104000000</v>
      </c>
      <c r="D792" t="s">
        <v>3643</v>
      </c>
      <c r="E792" t="s">
        <v>5706</v>
      </c>
      <c r="F792" t="s">
        <v>5681</v>
      </c>
      <c r="G792" s="3" t="s">
        <v>5694</v>
      </c>
      <c r="H792" t="s">
        <v>5768</v>
      </c>
    </row>
    <row r="793" spans="1:8" ht="15" x14ac:dyDescent="0.2">
      <c r="A793">
        <f t="shared" si="12"/>
        <v>789</v>
      </c>
      <c r="B793" t="s">
        <v>798</v>
      </c>
      <c r="C793">
        <v>1104000000</v>
      </c>
      <c r="D793" t="s">
        <v>3644</v>
      </c>
      <c r="E793" t="s">
        <v>5706</v>
      </c>
      <c r="F793" t="s">
        <v>5681</v>
      </c>
      <c r="G793" s="3" t="s">
        <v>5694</v>
      </c>
      <c r="H793" t="s">
        <v>5768</v>
      </c>
    </row>
    <row r="794" spans="1:8" ht="15" x14ac:dyDescent="0.2">
      <c r="A794">
        <f t="shared" si="12"/>
        <v>790</v>
      </c>
      <c r="B794" t="s">
        <v>799</v>
      </c>
      <c r="C794">
        <v>1104000000</v>
      </c>
      <c r="D794" t="s">
        <v>3645</v>
      </c>
      <c r="E794" t="s">
        <v>5714</v>
      </c>
      <c r="F794" t="s">
        <v>5681</v>
      </c>
      <c r="G794" s="3" t="s">
        <v>5694</v>
      </c>
      <c r="H794" t="s">
        <v>5770</v>
      </c>
    </row>
    <row r="795" spans="1:8" ht="15" x14ac:dyDescent="0.2">
      <c r="A795">
        <f t="shared" si="12"/>
        <v>791</v>
      </c>
      <c r="B795" t="s">
        <v>800</v>
      </c>
      <c r="C795">
        <v>1104000000</v>
      </c>
      <c r="D795" t="s">
        <v>3646</v>
      </c>
      <c r="E795" t="s">
        <v>5714</v>
      </c>
      <c r="F795" t="s">
        <v>5681</v>
      </c>
      <c r="G795" s="3" t="s">
        <v>5694</v>
      </c>
      <c r="H795" t="s">
        <v>5770</v>
      </c>
    </row>
    <row r="796" spans="1:8" ht="15" x14ac:dyDescent="0.2">
      <c r="A796">
        <f t="shared" si="12"/>
        <v>792</v>
      </c>
      <c r="B796" t="s">
        <v>801</v>
      </c>
      <c r="C796">
        <v>1104000000</v>
      </c>
      <c r="D796" t="s">
        <v>3647</v>
      </c>
      <c r="E796" t="s">
        <v>5714</v>
      </c>
      <c r="F796" t="s">
        <v>5681</v>
      </c>
      <c r="G796" s="3" t="s">
        <v>5694</v>
      </c>
      <c r="H796">
        <v>0</v>
      </c>
    </row>
    <row r="797" spans="1:8" ht="15" x14ac:dyDescent="0.2">
      <c r="A797">
        <f t="shared" si="12"/>
        <v>793</v>
      </c>
      <c r="B797" t="s">
        <v>802</v>
      </c>
      <c r="C797">
        <v>1104000000</v>
      </c>
      <c r="D797" t="s">
        <v>3648</v>
      </c>
      <c r="E797">
        <v>0</v>
      </c>
      <c r="F797" t="s">
        <v>5681</v>
      </c>
      <c r="G797" s="3" t="s">
        <v>5694</v>
      </c>
      <c r="H797">
        <v>0</v>
      </c>
    </row>
    <row r="798" spans="1:8" ht="15" x14ac:dyDescent="0.2">
      <c r="A798">
        <f t="shared" si="12"/>
        <v>794</v>
      </c>
      <c r="B798" t="s">
        <v>803</v>
      </c>
      <c r="C798">
        <v>1104000000</v>
      </c>
      <c r="D798" t="s">
        <v>3649</v>
      </c>
      <c r="E798" t="s">
        <v>5706</v>
      </c>
      <c r="F798" t="s">
        <v>5681</v>
      </c>
      <c r="G798" s="3" t="s">
        <v>5694</v>
      </c>
      <c r="H798" t="s">
        <v>5850</v>
      </c>
    </row>
    <row r="799" spans="1:8" ht="30" x14ac:dyDescent="0.2">
      <c r="A799">
        <f t="shared" si="12"/>
        <v>795</v>
      </c>
      <c r="B799" t="s">
        <v>804</v>
      </c>
      <c r="C799">
        <v>1104000000</v>
      </c>
      <c r="D799" t="s">
        <v>3650</v>
      </c>
      <c r="E799" t="s">
        <v>5706</v>
      </c>
      <c r="F799" t="s">
        <v>5681</v>
      </c>
      <c r="G799" s="3" t="s">
        <v>5694</v>
      </c>
      <c r="H799" t="s">
        <v>5850</v>
      </c>
    </row>
    <row r="800" spans="1:8" ht="30" x14ac:dyDescent="0.2">
      <c r="A800">
        <f t="shared" si="12"/>
        <v>796</v>
      </c>
      <c r="B800" t="s">
        <v>805</v>
      </c>
      <c r="C800">
        <v>1104000000</v>
      </c>
      <c r="D800" t="s">
        <v>3651</v>
      </c>
      <c r="E800" t="s">
        <v>5706</v>
      </c>
      <c r="F800" t="s">
        <v>5681</v>
      </c>
      <c r="G800" s="3" t="s">
        <v>5694</v>
      </c>
      <c r="H800" t="s">
        <v>5850</v>
      </c>
    </row>
    <row r="801" spans="1:8" ht="30" x14ac:dyDescent="0.2">
      <c r="A801">
        <f t="shared" si="12"/>
        <v>797</v>
      </c>
      <c r="B801" t="s">
        <v>806</v>
      </c>
      <c r="C801">
        <v>1104000000</v>
      </c>
      <c r="D801" t="s">
        <v>3652</v>
      </c>
      <c r="E801">
        <v>0</v>
      </c>
      <c r="F801" t="s">
        <v>5681</v>
      </c>
      <c r="G801" s="3" t="s">
        <v>5694</v>
      </c>
      <c r="H801">
        <v>0</v>
      </c>
    </row>
    <row r="802" spans="1:8" ht="15" x14ac:dyDescent="0.2">
      <c r="A802">
        <f t="shared" si="12"/>
        <v>798</v>
      </c>
      <c r="B802" t="s">
        <v>807</v>
      </c>
      <c r="C802">
        <v>1104000000</v>
      </c>
      <c r="D802" t="s">
        <v>3653</v>
      </c>
      <c r="E802" t="s">
        <v>5851</v>
      </c>
      <c r="F802" t="s">
        <v>5681</v>
      </c>
      <c r="G802" s="3" t="s">
        <v>5694</v>
      </c>
      <c r="H802" t="s">
        <v>5722</v>
      </c>
    </row>
    <row r="803" spans="1:8" ht="15" x14ac:dyDescent="0.2">
      <c r="A803">
        <f t="shared" si="12"/>
        <v>799</v>
      </c>
      <c r="B803" t="s">
        <v>808</v>
      </c>
      <c r="C803">
        <v>1104000000</v>
      </c>
      <c r="D803" t="s">
        <v>3654</v>
      </c>
      <c r="E803" t="s">
        <v>5851</v>
      </c>
      <c r="F803" t="s">
        <v>5681</v>
      </c>
      <c r="G803" s="3" t="s">
        <v>5694</v>
      </c>
      <c r="H803" t="s">
        <v>5722</v>
      </c>
    </row>
    <row r="804" spans="1:8" ht="15" x14ac:dyDescent="0.2">
      <c r="A804">
        <f t="shared" si="12"/>
        <v>800</v>
      </c>
      <c r="B804" t="s">
        <v>809</v>
      </c>
      <c r="C804">
        <v>1104000000</v>
      </c>
      <c r="D804" t="s">
        <v>3655</v>
      </c>
      <c r="E804" t="s">
        <v>5851</v>
      </c>
      <c r="F804" t="s">
        <v>5681</v>
      </c>
      <c r="G804" s="3" t="s">
        <v>5694</v>
      </c>
      <c r="H804" t="s">
        <v>5722</v>
      </c>
    </row>
    <row r="805" spans="1:8" ht="15" x14ac:dyDescent="0.2">
      <c r="A805">
        <f t="shared" si="12"/>
        <v>801</v>
      </c>
      <c r="B805" t="s">
        <v>810</v>
      </c>
      <c r="C805">
        <v>1104000000</v>
      </c>
      <c r="D805" t="s">
        <v>3656</v>
      </c>
      <c r="E805" t="s">
        <v>5851</v>
      </c>
      <c r="F805" t="s">
        <v>5681</v>
      </c>
      <c r="G805" s="3" t="s">
        <v>5694</v>
      </c>
      <c r="H805" t="s">
        <v>5722</v>
      </c>
    </row>
    <row r="806" spans="1:8" ht="15" x14ac:dyDescent="0.2">
      <c r="A806">
        <f t="shared" si="12"/>
        <v>802</v>
      </c>
      <c r="B806" t="s">
        <v>811</v>
      </c>
      <c r="C806">
        <v>1104000000</v>
      </c>
      <c r="D806" t="s">
        <v>3657</v>
      </c>
      <c r="E806" t="s">
        <v>5706</v>
      </c>
      <c r="F806" t="s">
        <v>5681</v>
      </c>
      <c r="G806" s="3" t="s">
        <v>5694</v>
      </c>
      <c r="H806" t="s">
        <v>5850</v>
      </c>
    </row>
    <row r="807" spans="1:8" ht="15" x14ac:dyDescent="0.2">
      <c r="A807">
        <f t="shared" si="12"/>
        <v>803</v>
      </c>
      <c r="B807" t="s">
        <v>812</v>
      </c>
      <c r="C807">
        <v>1104000000</v>
      </c>
      <c r="D807" t="s">
        <v>3658</v>
      </c>
      <c r="E807" t="s">
        <v>5706</v>
      </c>
      <c r="F807" t="s">
        <v>5681</v>
      </c>
      <c r="G807" s="3" t="s">
        <v>5694</v>
      </c>
      <c r="H807" t="s">
        <v>5850</v>
      </c>
    </row>
    <row r="808" spans="1:8" ht="30" x14ac:dyDescent="0.2">
      <c r="A808">
        <f t="shared" si="12"/>
        <v>804</v>
      </c>
      <c r="B808" t="s">
        <v>813</v>
      </c>
      <c r="C808">
        <v>1104000000</v>
      </c>
      <c r="D808" t="s">
        <v>3659</v>
      </c>
      <c r="E808" t="s">
        <v>5706</v>
      </c>
      <c r="F808" t="s">
        <v>5681</v>
      </c>
      <c r="G808" s="3" t="s">
        <v>5694</v>
      </c>
      <c r="H808" t="s">
        <v>5850</v>
      </c>
    </row>
    <row r="809" spans="1:8" ht="30" x14ac:dyDescent="0.2">
      <c r="A809">
        <f t="shared" si="12"/>
        <v>805</v>
      </c>
      <c r="B809" t="s">
        <v>814</v>
      </c>
      <c r="C809">
        <v>1104000000</v>
      </c>
      <c r="D809" t="s">
        <v>3660</v>
      </c>
      <c r="E809" t="s">
        <v>5832</v>
      </c>
      <c r="F809" t="s">
        <v>5682</v>
      </c>
      <c r="G809" s="3" t="s">
        <v>5694</v>
      </c>
      <c r="H809" t="s">
        <v>5814</v>
      </c>
    </row>
    <row r="810" spans="1:8" ht="30" x14ac:dyDescent="0.2">
      <c r="A810">
        <f t="shared" si="12"/>
        <v>806</v>
      </c>
      <c r="B810" t="s">
        <v>815</v>
      </c>
      <c r="C810">
        <v>1104000000</v>
      </c>
      <c r="D810" t="s">
        <v>3661</v>
      </c>
      <c r="E810" t="s">
        <v>5832</v>
      </c>
      <c r="F810" t="s">
        <v>5682</v>
      </c>
      <c r="G810" s="3" t="s">
        <v>5694</v>
      </c>
      <c r="H810" t="s">
        <v>5814</v>
      </c>
    </row>
    <row r="811" spans="1:8" ht="30" x14ac:dyDescent="0.2">
      <c r="A811">
        <f t="shared" si="12"/>
        <v>807</v>
      </c>
      <c r="B811" t="s">
        <v>816</v>
      </c>
      <c r="C811">
        <v>1104000000</v>
      </c>
      <c r="D811" t="s">
        <v>3662</v>
      </c>
      <c r="E811" t="s">
        <v>5832</v>
      </c>
      <c r="F811" t="s">
        <v>5682</v>
      </c>
      <c r="G811" s="3" t="s">
        <v>5694</v>
      </c>
      <c r="H811" t="s">
        <v>5814</v>
      </c>
    </row>
    <row r="812" spans="1:8" ht="30" x14ac:dyDescent="0.2">
      <c r="A812">
        <f t="shared" si="12"/>
        <v>808</v>
      </c>
      <c r="B812" t="s">
        <v>817</v>
      </c>
      <c r="C812">
        <v>1104000000</v>
      </c>
      <c r="D812" t="s">
        <v>3663</v>
      </c>
      <c r="E812" t="s">
        <v>5832</v>
      </c>
      <c r="F812" t="s">
        <v>5682</v>
      </c>
      <c r="G812" s="3" t="s">
        <v>5694</v>
      </c>
      <c r="H812" t="s">
        <v>5814</v>
      </c>
    </row>
    <row r="813" spans="1:8" ht="30" x14ac:dyDescent="0.2">
      <c r="A813">
        <f t="shared" si="12"/>
        <v>809</v>
      </c>
      <c r="B813" t="s">
        <v>818</v>
      </c>
      <c r="C813">
        <v>1104000000</v>
      </c>
      <c r="D813" t="s">
        <v>3664</v>
      </c>
      <c r="E813" t="s">
        <v>5832</v>
      </c>
      <c r="F813" t="s">
        <v>5682</v>
      </c>
      <c r="G813" s="3" t="s">
        <v>5694</v>
      </c>
      <c r="H813" t="s">
        <v>5814</v>
      </c>
    </row>
    <row r="814" spans="1:8" ht="30" x14ac:dyDescent="0.2">
      <c r="A814">
        <f t="shared" si="12"/>
        <v>810</v>
      </c>
      <c r="B814" t="s">
        <v>819</v>
      </c>
      <c r="C814">
        <v>1104000000</v>
      </c>
      <c r="D814" t="s">
        <v>3665</v>
      </c>
      <c r="E814" t="s">
        <v>5832</v>
      </c>
      <c r="F814" t="s">
        <v>5682</v>
      </c>
      <c r="G814" s="3" t="s">
        <v>5694</v>
      </c>
      <c r="H814" t="s">
        <v>5814</v>
      </c>
    </row>
    <row r="815" spans="1:8" ht="15" x14ac:dyDescent="0.2">
      <c r="A815">
        <f t="shared" si="12"/>
        <v>811</v>
      </c>
      <c r="B815" t="s">
        <v>820</v>
      </c>
      <c r="C815">
        <v>1104000000</v>
      </c>
      <c r="D815" t="s">
        <v>3666</v>
      </c>
      <c r="E815" t="s">
        <v>5832</v>
      </c>
      <c r="F815" t="s">
        <v>5682</v>
      </c>
      <c r="G815" s="3" t="s">
        <v>5694</v>
      </c>
      <c r="H815" t="s">
        <v>5814</v>
      </c>
    </row>
    <row r="816" spans="1:8" ht="15" x14ac:dyDescent="0.2">
      <c r="A816">
        <f t="shared" si="12"/>
        <v>812</v>
      </c>
      <c r="B816" t="s">
        <v>821</v>
      </c>
      <c r="C816">
        <v>1104000000</v>
      </c>
      <c r="D816" t="s">
        <v>3667</v>
      </c>
      <c r="E816" t="s">
        <v>5832</v>
      </c>
      <c r="F816" t="s">
        <v>5682</v>
      </c>
      <c r="G816" s="3" t="s">
        <v>5694</v>
      </c>
      <c r="H816" t="s">
        <v>5814</v>
      </c>
    </row>
    <row r="817" spans="1:8" ht="15" x14ac:dyDescent="0.2">
      <c r="A817">
        <f t="shared" si="12"/>
        <v>813</v>
      </c>
      <c r="B817" t="s">
        <v>822</v>
      </c>
      <c r="C817">
        <v>1104000000</v>
      </c>
      <c r="D817" t="s">
        <v>3668</v>
      </c>
      <c r="E817" t="s">
        <v>5832</v>
      </c>
      <c r="F817" t="s">
        <v>5682</v>
      </c>
      <c r="G817" s="3" t="s">
        <v>5694</v>
      </c>
      <c r="H817" t="s">
        <v>5814</v>
      </c>
    </row>
    <row r="818" spans="1:8" ht="30" x14ac:dyDescent="0.2">
      <c r="A818">
        <f t="shared" si="12"/>
        <v>814</v>
      </c>
      <c r="B818" t="s">
        <v>823</v>
      </c>
      <c r="C818">
        <v>1104000000</v>
      </c>
      <c r="D818" t="s">
        <v>3669</v>
      </c>
      <c r="E818" t="s">
        <v>5832</v>
      </c>
      <c r="F818" t="s">
        <v>5682</v>
      </c>
      <c r="G818" s="3" t="s">
        <v>5694</v>
      </c>
      <c r="H818" t="s">
        <v>5814</v>
      </c>
    </row>
    <row r="819" spans="1:8" ht="30" x14ac:dyDescent="0.2">
      <c r="A819">
        <f t="shared" si="12"/>
        <v>815</v>
      </c>
      <c r="B819" t="s">
        <v>824</v>
      </c>
      <c r="C819">
        <v>1104000000</v>
      </c>
      <c r="D819" t="s">
        <v>3670</v>
      </c>
      <c r="E819" t="s">
        <v>5832</v>
      </c>
      <c r="F819" t="s">
        <v>5682</v>
      </c>
      <c r="G819" s="3" t="s">
        <v>5694</v>
      </c>
      <c r="H819" t="s">
        <v>5814</v>
      </c>
    </row>
    <row r="820" spans="1:8" ht="30" x14ac:dyDescent="0.2">
      <c r="A820">
        <f t="shared" si="12"/>
        <v>816</v>
      </c>
      <c r="B820" t="s">
        <v>825</v>
      </c>
      <c r="C820">
        <v>1104000000</v>
      </c>
      <c r="D820" t="s">
        <v>3671</v>
      </c>
      <c r="E820" t="s">
        <v>5832</v>
      </c>
      <c r="F820" t="s">
        <v>5682</v>
      </c>
      <c r="G820" s="3" t="s">
        <v>5694</v>
      </c>
      <c r="H820" t="s">
        <v>5814</v>
      </c>
    </row>
    <row r="821" spans="1:8" ht="30" x14ac:dyDescent="0.2">
      <c r="A821">
        <f t="shared" si="12"/>
        <v>817</v>
      </c>
      <c r="B821" t="s">
        <v>826</v>
      </c>
      <c r="C821">
        <v>1104000000</v>
      </c>
      <c r="D821" t="s">
        <v>3672</v>
      </c>
      <c r="E821" t="s">
        <v>5695</v>
      </c>
      <c r="F821" t="s">
        <v>5681</v>
      </c>
      <c r="G821" s="3" t="s">
        <v>5694</v>
      </c>
      <c r="H821" t="s">
        <v>5815</v>
      </c>
    </row>
    <row r="822" spans="1:8" ht="15" x14ac:dyDescent="0.2">
      <c r="A822">
        <f t="shared" si="12"/>
        <v>818</v>
      </c>
      <c r="B822" t="s">
        <v>827</v>
      </c>
      <c r="C822">
        <v>1104000000</v>
      </c>
      <c r="D822" t="s">
        <v>3673</v>
      </c>
      <c r="E822" t="e">
        <v>#N/A</v>
      </c>
      <c r="F822" t="s">
        <v>5682</v>
      </c>
      <c r="G822" s="3" t="s">
        <v>5694</v>
      </c>
      <c r="H822" t="e">
        <v>#N/A</v>
      </c>
    </row>
    <row r="823" spans="1:8" ht="30" x14ac:dyDescent="0.2">
      <c r="A823">
        <f t="shared" si="12"/>
        <v>819</v>
      </c>
      <c r="B823" t="s">
        <v>828</v>
      </c>
      <c r="C823">
        <v>1104000000</v>
      </c>
      <c r="D823" t="s">
        <v>3674</v>
      </c>
      <c r="E823" t="e">
        <v>#N/A</v>
      </c>
      <c r="F823" t="s">
        <v>5681</v>
      </c>
      <c r="G823" s="3" t="s">
        <v>5694</v>
      </c>
      <c r="H823" t="e">
        <v>#N/A</v>
      </c>
    </row>
    <row r="824" spans="1:8" ht="30" x14ac:dyDescent="0.2">
      <c r="A824">
        <f t="shared" si="12"/>
        <v>820</v>
      </c>
      <c r="B824" t="s">
        <v>829</v>
      </c>
      <c r="C824">
        <v>1104000000</v>
      </c>
      <c r="D824" t="s">
        <v>3675</v>
      </c>
      <c r="E824" t="s">
        <v>5695</v>
      </c>
      <c r="F824" t="s">
        <v>5684</v>
      </c>
      <c r="G824" s="3" t="s">
        <v>5694</v>
      </c>
      <c r="H824" t="s">
        <v>5852</v>
      </c>
    </row>
    <row r="825" spans="1:8" ht="15" x14ac:dyDescent="0.2">
      <c r="A825">
        <f t="shared" si="12"/>
        <v>821</v>
      </c>
      <c r="B825" t="s">
        <v>830</v>
      </c>
      <c r="C825">
        <v>1104000000</v>
      </c>
      <c r="D825" t="s">
        <v>3676</v>
      </c>
      <c r="E825" t="s">
        <v>5695</v>
      </c>
      <c r="F825" t="s">
        <v>5681</v>
      </c>
      <c r="G825" s="3" t="s">
        <v>5694</v>
      </c>
      <c r="H825" t="s">
        <v>5700</v>
      </c>
    </row>
    <row r="826" spans="1:8" ht="15" x14ac:dyDescent="0.2">
      <c r="A826">
        <f t="shared" si="12"/>
        <v>822</v>
      </c>
      <c r="B826" t="s">
        <v>831</v>
      </c>
      <c r="C826">
        <v>1104000000</v>
      </c>
      <c r="D826" t="s">
        <v>3677</v>
      </c>
      <c r="E826" t="s">
        <v>5695</v>
      </c>
      <c r="F826" t="s">
        <v>5684</v>
      </c>
      <c r="G826" s="3" t="s">
        <v>5694</v>
      </c>
      <c r="H826" t="s">
        <v>5819</v>
      </c>
    </row>
    <row r="827" spans="1:8" ht="30" x14ac:dyDescent="0.2">
      <c r="A827">
        <f t="shared" si="12"/>
        <v>823</v>
      </c>
      <c r="B827" t="s">
        <v>832</v>
      </c>
      <c r="C827">
        <v>1104000000</v>
      </c>
      <c r="D827" t="s">
        <v>3678</v>
      </c>
      <c r="E827" t="s">
        <v>5712</v>
      </c>
      <c r="F827" t="s">
        <v>5684</v>
      </c>
      <c r="G827" s="3" t="s">
        <v>5694</v>
      </c>
      <c r="H827" t="s">
        <v>5853</v>
      </c>
    </row>
    <row r="828" spans="1:8" ht="30" x14ac:dyDescent="0.2">
      <c r="A828">
        <f t="shared" si="12"/>
        <v>824</v>
      </c>
      <c r="B828" t="s">
        <v>833</v>
      </c>
      <c r="C828">
        <v>1104000000</v>
      </c>
      <c r="D828" t="s">
        <v>3679</v>
      </c>
      <c r="E828" t="s">
        <v>5712</v>
      </c>
      <c r="F828" t="s">
        <v>5681</v>
      </c>
      <c r="G828" s="3" t="s">
        <v>5694</v>
      </c>
      <c r="H828" t="s">
        <v>5854</v>
      </c>
    </row>
    <row r="829" spans="1:8" ht="30" x14ac:dyDescent="0.2">
      <c r="A829">
        <f t="shared" si="12"/>
        <v>825</v>
      </c>
      <c r="B829" t="s">
        <v>834</v>
      </c>
      <c r="C829">
        <v>1104000000</v>
      </c>
      <c r="D829" t="s">
        <v>3680</v>
      </c>
      <c r="E829" t="s">
        <v>5712</v>
      </c>
      <c r="F829" t="s">
        <v>5681</v>
      </c>
      <c r="G829" s="3" t="s">
        <v>5694</v>
      </c>
      <c r="H829" t="s">
        <v>5722</v>
      </c>
    </row>
    <row r="830" spans="1:8" ht="30" x14ac:dyDescent="0.2">
      <c r="A830">
        <f t="shared" si="12"/>
        <v>826</v>
      </c>
      <c r="B830" t="s">
        <v>835</v>
      </c>
      <c r="C830">
        <v>1104000000</v>
      </c>
      <c r="D830" t="s">
        <v>3681</v>
      </c>
      <c r="E830" t="s">
        <v>5712</v>
      </c>
      <c r="F830" t="s">
        <v>5681</v>
      </c>
      <c r="G830" s="3" t="s">
        <v>5694</v>
      </c>
      <c r="H830" t="s">
        <v>5843</v>
      </c>
    </row>
    <row r="831" spans="1:8" ht="30" x14ac:dyDescent="0.2">
      <c r="A831">
        <f t="shared" si="12"/>
        <v>827</v>
      </c>
      <c r="B831" t="s">
        <v>836</v>
      </c>
      <c r="C831">
        <v>1104000000</v>
      </c>
      <c r="D831" t="s">
        <v>3682</v>
      </c>
      <c r="E831" t="s">
        <v>5712</v>
      </c>
      <c r="F831" t="s">
        <v>5681</v>
      </c>
      <c r="G831" s="3" t="s">
        <v>5694</v>
      </c>
      <c r="H831" t="s">
        <v>5731</v>
      </c>
    </row>
    <row r="832" spans="1:8" ht="30" x14ac:dyDescent="0.2">
      <c r="A832">
        <f t="shared" si="12"/>
        <v>828</v>
      </c>
      <c r="B832" t="s">
        <v>837</v>
      </c>
      <c r="C832">
        <v>1104000000</v>
      </c>
      <c r="D832" t="s">
        <v>3683</v>
      </c>
      <c r="E832" t="s">
        <v>5712</v>
      </c>
      <c r="F832" t="s">
        <v>5684</v>
      </c>
      <c r="G832" s="3" t="s">
        <v>5694</v>
      </c>
      <c r="H832" t="s">
        <v>5731</v>
      </c>
    </row>
    <row r="833" spans="1:8" ht="15" x14ac:dyDescent="0.2">
      <c r="A833">
        <f t="shared" si="12"/>
        <v>829</v>
      </c>
      <c r="B833" t="s">
        <v>838</v>
      </c>
      <c r="C833">
        <v>1104000000</v>
      </c>
      <c r="D833" t="s">
        <v>3684</v>
      </c>
      <c r="E833" t="s">
        <v>5712</v>
      </c>
      <c r="F833" t="s">
        <v>5681</v>
      </c>
      <c r="G833" s="3" t="s">
        <v>5694</v>
      </c>
      <c r="H833" t="s">
        <v>5853</v>
      </c>
    </row>
    <row r="834" spans="1:8" ht="30" x14ac:dyDescent="0.2">
      <c r="A834">
        <f t="shared" si="12"/>
        <v>830</v>
      </c>
      <c r="B834" t="s">
        <v>839</v>
      </c>
      <c r="C834">
        <v>1104000000</v>
      </c>
      <c r="D834" t="s">
        <v>3685</v>
      </c>
      <c r="E834" t="e">
        <v>#N/A</v>
      </c>
      <c r="F834" t="s">
        <v>5681</v>
      </c>
      <c r="G834" s="3" t="s">
        <v>5694</v>
      </c>
      <c r="H834" t="e">
        <v>#N/A</v>
      </c>
    </row>
    <row r="835" spans="1:8" ht="30" x14ac:dyDescent="0.2">
      <c r="A835">
        <f t="shared" si="12"/>
        <v>831</v>
      </c>
      <c r="B835" t="s">
        <v>840</v>
      </c>
      <c r="C835">
        <v>1104000000</v>
      </c>
      <c r="D835" t="s">
        <v>3686</v>
      </c>
      <c r="E835" t="e">
        <v>#N/A</v>
      </c>
      <c r="F835" t="s">
        <v>5681</v>
      </c>
      <c r="G835" s="3" t="s">
        <v>5694</v>
      </c>
      <c r="H835" t="e">
        <v>#N/A</v>
      </c>
    </row>
    <row r="836" spans="1:8" ht="30" x14ac:dyDescent="0.2">
      <c r="A836">
        <f t="shared" si="12"/>
        <v>832</v>
      </c>
      <c r="B836" t="s">
        <v>841</v>
      </c>
      <c r="C836">
        <v>1104000000</v>
      </c>
      <c r="D836" t="s">
        <v>3687</v>
      </c>
      <c r="E836" t="s">
        <v>5712</v>
      </c>
      <c r="F836" t="s">
        <v>5684</v>
      </c>
      <c r="G836" s="3" t="s">
        <v>5694</v>
      </c>
      <c r="H836" t="s">
        <v>5854</v>
      </c>
    </row>
    <row r="837" spans="1:8" ht="30" x14ac:dyDescent="0.2">
      <c r="A837">
        <f t="shared" si="12"/>
        <v>833</v>
      </c>
      <c r="B837" t="s">
        <v>842</v>
      </c>
      <c r="C837">
        <v>1104000000</v>
      </c>
      <c r="D837" t="s">
        <v>3688</v>
      </c>
      <c r="E837" t="s">
        <v>5712</v>
      </c>
      <c r="F837" t="s">
        <v>5681</v>
      </c>
      <c r="G837" s="3" t="s">
        <v>5694</v>
      </c>
      <c r="H837" t="s">
        <v>5855</v>
      </c>
    </row>
    <row r="838" spans="1:8" ht="15" x14ac:dyDescent="0.2">
      <c r="A838">
        <f t="shared" si="12"/>
        <v>834</v>
      </c>
      <c r="B838" t="s">
        <v>843</v>
      </c>
      <c r="C838">
        <v>1104000000</v>
      </c>
      <c r="D838" t="s">
        <v>3689</v>
      </c>
      <c r="E838" t="e">
        <v>#N/A</v>
      </c>
      <c r="F838" t="s">
        <v>5681</v>
      </c>
      <c r="G838" s="3" t="s">
        <v>5694</v>
      </c>
      <c r="H838" t="e">
        <v>#N/A</v>
      </c>
    </row>
    <row r="839" spans="1:8" ht="30" x14ac:dyDescent="0.2">
      <c r="A839">
        <f t="shared" ref="A839:A902" si="13">+A838+1</f>
        <v>835</v>
      </c>
      <c r="B839" t="s">
        <v>844</v>
      </c>
      <c r="C839">
        <v>1104000000</v>
      </c>
      <c r="D839" t="s">
        <v>3690</v>
      </c>
      <c r="E839" t="s">
        <v>5712</v>
      </c>
      <c r="F839" t="s">
        <v>5684</v>
      </c>
      <c r="G839" s="3" t="s">
        <v>5694</v>
      </c>
      <c r="H839" t="s">
        <v>5828</v>
      </c>
    </row>
    <row r="840" spans="1:8" ht="30" x14ac:dyDescent="0.2">
      <c r="A840">
        <f t="shared" si="13"/>
        <v>836</v>
      </c>
      <c r="B840" t="s">
        <v>845</v>
      </c>
      <c r="C840">
        <v>1104000000</v>
      </c>
      <c r="D840" t="s">
        <v>3691</v>
      </c>
      <c r="E840" t="s">
        <v>5712</v>
      </c>
      <c r="F840" t="s">
        <v>5681</v>
      </c>
      <c r="G840" s="3" t="s">
        <v>5694</v>
      </c>
      <c r="H840" t="s">
        <v>5737</v>
      </c>
    </row>
    <row r="841" spans="1:8" ht="15" x14ac:dyDescent="0.2">
      <c r="A841">
        <f t="shared" si="13"/>
        <v>837</v>
      </c>
      <c r="B841" t="s">
        <v>846</v>
      </c>
      <c r="C841">
        <v>1104000000</v>
      </c>
      <c r="D841" t="s">
        <v>3692</v>
      </c>
      <c r="E841" t="e">
        <v>#N/A</v>
      </c>
      <c r="F841" t="s">
        <v>5681</v>
      </c>
      <c r="G841" s="3" t="s">
        <v>5694</v>
      </c>
      <c r="H841" t="e">
        <v>#N/A</v>
      </c>
    </row>
    <row r="842" spans="1:8" ht="30" x14ac:dyDescent="0.2">
      <c r="A842">
        <f t="shared" si="13"/>
        <v>838</v>
      </c>
      <c r="B842" t="s">
        <v>847</v>
      </c>
      <c r="C842">
        <v>1104000000</v>
      </c>
      <c r="D842" t="s">
        <v>3693</v>
      </c>
      <c r="E842" t="s">
        <v>5704</v>
      </c>
      <c r="F842" t="s">
        <v>5684</v>
      </c>
      <c r="G842" s="3" t="s">
        <v>5694</v>
      </c>
      <c r="H842" t="s">
        <v>5756</v>
      </c>
    </row>
    <row r="843" spans="1:8" ht="15" x14ac:dyDescent="0.2">
      <c r="A843">
        <f t="shared" si="13"/>
        <v>839</v>
      </c>
      <c r="B843" t="s">
        <v>848</v>
      </c>
      <c r="C843">
        <v>1104000000</v>
      </c>
      <c r="D843" t="s">
        <v>3694</v>
      </c>
      <c r="E843" t="s">
        <v>5704</v>
      </c>
      <c r="F843" t="s">
        <v>5681</v>
      </c>
      <c r="G843" s="3" t="s">
        <v>5694</v>
      </c>
      <c r="H843" t="s">
        <v>5856</v>
      </c>
    </row>
    <row r="844" spans="1:8" ht="15" x14ac:dyDescent="0.2">
      <c r="A844">
        <f t="shared" si="13"/>
        <v>840</v>
      </c>
      <c r="B844" t="s">
        <v>849</v>
      </c>
      <c r="C844">
        <v>1104000000</v>
      </c>
      <c r="D844" t="s">
        <v>3695</v>
      </c>
      <c r="E844" t="s">
        <v>5704</v>
      </c>
      <c r="F844" t="s">
        <v>5681</v>
      </c>
      <c r="G844" s="3" t="s">
        <v>5694</v>
      </c>
      <c r="H844" t="s">
        <v>5742</v>
      </c>
    </row>
    <row r="845" spans="1:8" ht="15" x14ac:dyDescent="0.2">
      <c r="A845">
        <f t="shared" si="13"/>
        <v>841</v>
      </c>
      <c r="B845" t="s">
        <v>850</v>
      </c>
      <c r="C845">
        <v>1104000000</v>
      </c>
      <c r="D845" t="s">
        <v>3696</v>
      </c>
      <c r="E845" t="s">
        <v>5704</v>
      </c>
      <c r="F845" t="s">
        <v>5681</v>
      </c>
      <c r="G845" s="3" t="s">
        <v>5694</v>
      </c>
      <c r="H845" t="s">
        <v>5786</v>
      </c>
    </row>
    <row r="846" spans="1:8" ht="30" x14ac:dyDescent="0.2">
      <c r="A846">
        <f t="shared" si="13"/>
        <v>842</v>
      </c>
      <c r="B846" t="s">
        <v>851</v>
      </c>
      <c r="C846">
        <v>1104000000</v>
      </c>
      <c r="D846" t="s">
        <v>3697</v>
      </c>
      <c r="E846" t="s">
        <v>5706</v>
      </c>
      <c r="F846" t="s">
        <v>5681</v>
      </c>
      <c r="G846" s="3" t="s">
        <v>5694</v>
      </c>
      <c r="H846" t="s">
        <v>5789</v>
      </c>
    </row>
    <row r="847" spans="1:8" ht="15" x14ac:dyDescent="0.2">
      <c r="A847">
        <f t="shared" si="13"/>
        <v>843</v>
      </c>
      <c r="B847" t="s">
        <v>852</v>
      </c>
      <c r="C847">
        <v>1104000000</v>
      </c>
      <c r="D847" t="s">
        <v>3698</v>
      </c>
      <c r="E847" t="s">
        <v>5706</v>
      </c>
      <c r="F847" t="s">
        <v>5681</v>
      </c>
      <c r="G847" s="3" t="s">
        <v>5694</v>
      </c>
      <c r="H847" t="s">
        <v>5711</v>
      </c>
    </row>
    <row r="848" spans="1:8" ht="30" x14ac:dyDescent="0.2">
      <c r="A848">
        <f t="shared" si="13"/>
        <v>844</v>
      </c>
      <c r="B848" t="s">
        <v>853</v>
      </c>
      <c r="C848">
        <v>1104000000</v>
      </c>
      <c r="D848" t="s">
        <v>3699</v>
      </c>
      <c r="E848" t="s">
        <v>5706</v>
      </c>
      <c r="F848" t="s">
        <v>5681</v>
      </c>
      <c r="G848" s="3" t="s">
        <v>5694</v>
      </c>
      <c r="H848" t="s">
        <v>5839</v>
      </c>
    </row>
    <row r="849" spans="1:8" ht="30" x14ac:dyDescent="0.2">
      <c r="A849">
        <f t="shared" si="13"/>
        <v>845</v>
      </c>
      <c r="B849" t="s">
        <v>854</v>
      </c>
      <c r="C849">
        <v>1104000000</v>
      </c>
      <c r="D849" t="s">
        <v>3700</v>
      </c>
      <c r="E849" t="s">
        <v>5706</v>
      </c>
      <c r="F849" t="s">
        <v>5684</v>
      </c>
      <c r="G849" s="3" t="s">
        <v>5694</v>
      </c>
      <c r="H849" t="s">
        <v>5857</v>
      </c>
    </row>
    <row r="850" spans="1:8" ht="15" x14ac:dyDescent="0.2">
      <c r="A850">
        <f t="shared" si="13"/>
        <v>846</v>
      </c>
      <c r="B850" t="s">
        <v>855</v>
      </c>
      <c r="C850">
        <v>1104000000</v>
      </c>
      <c r="D850" t="s">
        <v>3701</v>
      </c>
      <c r="E850" t="s">
        <v>5706</v>
      </c>
      <c r="F850" t="s">
        <v>5681</v>
      </c>
      <c r="G850" s="3" t="s">
        <v>5694</v>
      </c>
      <c r="H850" t="s">
        <v>5711</v>
      </c>
    </row>
    <row r="851" spans="1:8" ht="15" x14ac:dyDescent="0.2">
      <c r="A851">
        <f t="shared" si="13"/>
        <v>847</v>
      </c>
      <c r="B851" t="s">
        <v>856</v>
      </c>
      <c r="C851">
        <v>1104000000</v>
      </c>
      <c r="D851" t="s">
        <v>3702</v>
      </c>
      <c r="E851" t="s">
        <v>5714</v>
      </c>
      <c r="F851" t="s">
        <v>5684</v>
      </c>
      <c r="G851" s="3" t="s">
        <v>5694</v>
      </c>
      <c r="H851" t="s">
        <v>5753</v>
      </c>
    </row>
    <row r="852" spans="1:8" ht="30" x14ac:dyDescent="0.2">
      <c r="A852">
        <f t="shared" si="13"/>
        <v>848</v>
      </c>
      <c r="B852" t="s">
        <v>857</v>
      </c>
      <c r="C852">
        <v>1104000000</v>
      </c>
      <c r="D852" t="s">
        <v>3703</v>
      </c>
      <c r="E852" t="s">
        <v>5695</v>
      </c>
      <c r="F852" t="s">
        <v>5681</v>
      </c>
      <c r="G852" s="3" t="s">
        <v>5694</v>
      </c>
      <c r="H852" t="s">
        <v>5858</v>
      </c>
    </row>
    <row r="853" spans="1:8" ht="30" x14ac:dyDescent="0.2">
      <c r="A853">
        <f t="shared" si="13"/>
        <v>849</v>
      </c>
      <c r="B853" t="s">
        <v>858</v>
      </c>
      <c r="C853">
        <v>1104000000</v>
      </c>
      <c r="D853" t="s">
        <v>3704</v>
      </c>
      <c r="E853" t="s">
        <v>5695</v>
      </c>
      <c r="F853" t="s">
        <v>5681</v>
      </c>
      <c r="G853" s="3" t="s">
        <v>5694</v>
      </c>
      <c r="H853" t="s">
        <v>5858</v>
      </c>
    </row>
    <row r="854" spans="1:8" ht="30" x14ac:dyDescent="0.2">
      <c r="A854">
        <f t="shared" si="13"/>
        <v>850</v>
      </c>
      <c r="B854" t="s">
        <v>859</v>
      </c>
      <c r="C854">
        <v>1104000000</v>
      </c>
      <c r="D854" t="s">
        <v>3705</v>
      </c>
      <c r="E854" t="s">
        <v>5714</v>
      </c>
      <c r="F854" t="s">
        <v>5684</v>
      </c>
      <c r="G854" s="3" t="s">
        <v>5694</v>
      </c>
      <c r="H854">
        <v>0</v>
      </c>
    </row>
    <row r="855" spans="1:8" ht="15" x14ac:dyDescent="0.2">
      <c r="A855">
        <f t="shared" si="13"/>
        <v>851</v>
      </c>
      <c r="B855" t="s">
        <v>860</v>
      </c>
      <c r="C855">
        <v>1104000000</v>
      </c>
      <c r="D855" t="s">
        <v>3706</v>
      </c>
      <c r="E855" t="s">
        <v>5706</v>
      </c>
      <c r="F855" t="s">
        <v>5681</v>
      </c>
      <c r="G855" s="3" t="s">
        <v>5694</v>
      </c>
      <c r="H855" t="s">
        <v>5721</v>
      </c>
    </row>
    <row r="856" spans="1:8" ht="15" x14ac:dyDescent="0.2">
      <c r="A856">
        <f t="shared" si="13"/>
        <v>852</v>
      </c>
      <c r="B856" t="s">
        <v>861</v>
      </c>
      <c r="C856">
        <v>1104000000</v>
      </c>
      <c r="D856" t="s">
        <v>3707</v>
      </c>
      <c r="E856" t="s">
        <v>5706</v>
      </c>
      <c r="F856" t="s">
        <v>5681</v>
      </c>
      <c r="G856" s="3" t="s">
        <v>5694</v>
      </c>
      <c r="H856" t="s">
        <v>5846</v>
      </c>
    </row>
    <row r="857" spans="1:8" ht="15" x14ac:dyDescent="0.2">
      <c r="A857">
        <f t="shared" si="13"/>
        <v>853</v>
      </c>
      <c r="B857" t="s">
        <v>862</v>
      </c>
      <c r="C857">
        <v>1104000000</v>
      </c>
      <c r="D857" t="s">
        <v>3708</v>
      </c>
      <c r="E857" t="s">
        <v>5706</v>
      </c>
      <c r="F857" t="s">
        <v>5681</v>
      </c>
      <c r="G857" s="3" t="s">
        <v>5694</v>
      </c>
      <c r="H857" t="s">
        <v>5745</v>
      </c>
    </row>
    <row r="858" spans="1:8" ht="15" x14ac:dyDescent="0.2">
      <c r="A858">
        <f t="shared" si="13"/>
        <v>854</v>
      </c>
      <c r="B858" t="s">
        <v>863</v>
      </c>
      <c r="C858">
        <v>1104000000</v>
      </c>
      <c r="D858" t="s">
        <v>3709</v>
      </c>
      <c r="E858">
        <v>0</v>
      </c>
      <c r="F858" t="s">
        <v>5684</v>
      </c>
      <c r="G858" s="3" t="s">
        <v>5694</v>
      </c>
      <c r="H858" t="s">
        <v>5745</v>
      </c>
    </row>
    <row r="859" spans="1:8" ht="30" x14ac:dyDescent="0.2">
      <c r="A859">
        <f t="shared" si="13"/>
        <v>855</v>
      </c>
      <c r="B859" t="s">
        <v>864</v>
      </c>
      <c r="C859">
        <v>1104000000</v>
      </c>
      <c r="D859" t="s">
        <v>3710</v>
      </c>
      <c r="E859" t="s">
        <v>5712</v>
      </c>
      <c r="F859" t="s">
        <v>5684</v>
      </c>
      <c r="G859" s="3" t="s">
        <v>5694</v>
      </c>
      <c r="H859" t="s">
        <v>5853</v>
      </c>
    </row>
    <row r="860" spans="1:8" ht="30" x14ac:dyDescent="0.2">
      <c r="A860">
        <f t="shared" si="13"/>
        <v>856</v>
      </c>
      <c r="B860" t="s">
        <v>865</v>
      </c>
      <c r="C860">
        <v>1104000000</v>
      </c>
      <c r="D860" t="s">
        <v>3711</v>
      </c>
      <c r="E860" t="s">
        <v>5712</v>
      </c>
      <c r="F860" t="s">
        <v>5684</v>
      </c>
      <c r="G860" s="3" t="s">
        <v>5694</v>
      </c>
      <c r="H860" t="s">
        <v>5853</v>
      </c>
    </row>
    <row r="861" spans="1:8" ht="15" x14ac:dyDescent="0.2">
      <c r="A861">
        <f t="shared" si="13"/>
        <v>857</v>
      </c>
      <c r="B861" t="s">
        <v>866</v>
      </c>
      <c r="C861">
        <v>1104000000</v>
      </c>
      <c r="D861" t="s">
        <v>3712</v>
      </c>
      <c r="E861" t="e">
        <v>#N/A</v>
      </c>
      <c r="F861" t="s">
        <v>5684</v>
      </c>
      <c r="G861" s="3" t="s">
        <v>5694</v>
      </c>
      <c r="H861" t="e">
        <v>#N/A</v>
      </c>
    </row>
    <row r="862" spans="1:8" ht="30" x14ac:dyDescent="0.2">
      <c r="A862">
        <f t="shared" si="13"/>
        <v>858</v>
      </c>
      <c r="B862" t="s">
        <v>867</v>
      </c>
      <c r="C862">
        <v>1104000000</v>
      </c>
      <c r="D862" t="s">
        <v>3713</v>
      </c>
      <c r="E862" t="s">
        <v>5712</v>
      </c>
      <c r="F862" t="s">
        <v>5681</v>
      </c>
      <c r="G862" s="3" t="s">
        <v>5694</v>
      </c>
      <c r="H862" t="s">
        <v>5740</v>
      </c>
    </row>
    <row r="863" spans="1:8" ht="30" x14ac:dyDescent="0.2">
      <c r="A863">
        <f t="shared" si="13"/>
        <v>859</v>
      </c>
      <c r="B863" t="s">
        <v>868</v>
      </c>
      <c r="C863">
        <v>1104000000</v>
      </c>
      <c r="D863" t="s">
        <v>3714</v>
      </c>
      <c r="E863" t="s">
        <v>5712</v>
      </c>
      <c r="F863" t="s">
        <v>5681</v>
      </c>
      <c r="G863" s="3" t="s">
        <v>5694</v>
      </c>
      <c r="H863" t="s">
        <v>5722</v>
      </c>
    </row>
    <row r="864" spans="1:8" ht="15" x14ac:dyDescent="0.2">
      <c r="A864">
        <f t="shared" si="13"/>
        <v>860</v>
      </c>
      <c r="B864" t="s">
        <v>869</v>
      </c>
      <c r="C864">
        <v>1104000000</v>
      </c>
      <c r="D864" t="s">
        <v>3715</v>
      </c>
      <c r="E864" t="s">
        <v>5712</v>
      </c>
      <c r="F864" t="s">
        <v>5681</v>
      </c>
      <c r="G864" s="3" t="s">
        <v>5694</v>
      </c>
      <c r="H864" t="s">
        <v>5740</v>
      </c>
    </row>
    <row r="865" spans="1:8" ht="30" x14ac:dyDescent="0.2">
      <c r="A865">
        <f t="shared" si="13"/>
        <v>861</v>
      </c>
      <c r="B865" t="s">
        <v>870</v>
      </c>
      <c r="C865">
        <v>1104000000</v>
      </c>
      <c r="D865" t="s">
        <v>3716</v>
      </c>
      <c r="E865" t="s">
        <v>5712</v>
      </c>
      <c r="F865" t="s">
        <v>5681</v>
      </c>
      <c r="G865" s="3" t="s">
        <v>5694</v>
      </c>
      <c r="H865" t="s">
        <v>5783</v>
      </c>
    </row>
    <row r="866" spans="1:8" ht="15" x14ac:dyDescent="0.2">
      <c r="A866">
        <f t="shared" si="13"/>
        <v>862</v>
      </c>
      <c r="B866" t="s">
        <v>871</v>
      </c>
      <c r="C866">
        <v>1104000000</v>
      </c>
      <c r="D866" t="s">
        <v>3717</v>
      </c>
      <c r="E866" t="s">
        <v>5712</v>
      </c>
      <c r="F866" t="s">
        <v>5681</v>
      </c>
      <c r="G866" s="3" t="s">
        <v>5694</v>
      </c>
      <c r="H866" t="s">
        <v>5859</v>
      </c>
    </row>
    <row r="867" spans="1:8" ht="15" x14ac:dyDescent="0.2">
      <c r="A867">
        <f t="shared" si="13"/>
        <v>863</v>
      </c>
      <c r="B867" t="s">
        <v>872</v>
      </c>
      <c r="C867">
        <v>1104000000</v>
      </c>
      <c r="D867" t="s">
        <v>3718</v>
      </c>
      <c r="E867" t="s">
        <v>5712</v>
      </c>
      <c r="F867" t="s">
        <v>5681</v>
      </c>
      <c r="G867" s="3" t="s">
        <v>5694</v>
      </c>
      <c r="H867" t="s">
        <v>5860</v>
      </c>
    </row>
    <row r="868" spans="1:8" ht="30" x14ac:dyDescent="0.2">
      <c r="A868">
        <f t="shared" si="13"/>
        <v>864</v>
      </c>
      <c r="B868" t="s">
        <v>873</v>
      </c>
      <c r="C868">
        <v>1104000000</v>
      </c>
      <c r="D868" t="s">
        <v>3719</v>
      </c>
      <c r="E868" t="s">
        <v>5712</v>
      </c>
      <c r="F868" t="s">
        <v>5684</v>
      </c>
      <c r="G868" s="3" t="s">
        <v>5694</v>
      </c>
      <c r="H868" t="s">
        <v>5861</v>
      </c>
    </row>
    <row r="869" spans="1:8" ht="30" x14ac:dyDescent="0.2">
      <c r="A869">
        <f t="shared" si="13"/>
        <v>865</v>
      </c>
      <c r="B869" t="s">
        <v>874</v>
      </c>
      <c r="C869">
        <v>1104000000</v>
      </c>
      <c r="D869" t="s">
        <v>3720</v>
      </c>
      <c r="E869" t="s">
        <v>5712</v>
      </c>
      <c r="F869" t="s">
        <v>5684</v>
      </c>
      <c r="G869" s="3" t="s">
        <v>5694</v>
      </c>
      <c r="H869" t="s">
        <v>5862</v>
      </c>
    </row>
    <row r="870" spans="1:8" ht="30" x14ac:dyDescent="0.2">
      <c r="A870">
        <f t="shared" si="13"/>
        <v>866</v>
      </c>
      <c r="B870" t="s">
        <v>875</v>
      </c>
      <c r="C870">
        <v>1104000000</v>
      </c>
      <c r="D870" t="s">
        <v>3721</v>
      </c>
      <c r="E870" t="s">
        <v>5712</v>
      </c>
      <c r="F870" t="s">
        <v>5684</v>
      </c>
      <c r="G870" s="3" t="s">
        <v>5694</v>
      </c>
      <c r="H870" t="s">
        <v>5863</v>
      </c>
    </row>
    <row r="871" spans="1:8" ht="30" x14ac:dyDescent="0.2">
      <c r="A871">
        <f t="shared" si="13"/>
        <v>867</v>
      </c>
      <c r="B871" t="s">
        <v>876</v>
      </c>
      <c r="C871">
        <v>1104000000</v>
      </c>
      <c r="D871" t="s">
        <v>3722</v>
      </c>
      <c r="E871" t="s">
        <v>5704</v>
      </c>
      <c r="F871" t="s">
        <v>5681</v>
      </c>
      <c r="G871" s="3" t="s">
        <v>5694</v>
      </c>
      <c r="H871" t="s">
        <v>5752</v>
      </c>
    </row>
    <row r="872" spans="1:8" ht="15" x14ac:dyDescent="0.2">
      <c r="A872">
        <f t="shared" si="13"/>
        <v>868</v>
      </c>
      <c r="B872" t="s">
        <v>877</v>
      </c>
      <c r="C872">
        <v>1104000000</v>
      </c>
      <c r="D872" t="s">
        <v>3723</v>
      </c>
      <c r="E872" t="s">
        <v>5706</v>
      </c>
      <c r="F872" t="s">
        <v>5681</v>
      </c>
      <c r="G872" s="3" t="s">
        <v>5694</v>
      </c>
      <c r="H872" t="s">
        <v>5745</v>
      </c>
    </row>
    <row r="873" spans="1:8" ht="15" x14ac:dyDescent="0.2">
      <c r="A873">
        <f t="shared" si="13"/>
        <v>869</v>
      </c>
      <c r="B873" t="s">
        <v>878</v>
      </c>
      <c r="C873">
        <v>1104000000</v>
      </c>
      <c r="D873" t="s">
        <v>3724</v>
      </c>
      <c r="E873" t="s">
        <v>5706</v>
      </c>
      <c r="F873" t="s">
        <v>5681</v>
      </c>
      <c r="G873" s="3" t="s">
        <v>5694</v>
      </c>
      <c r="H873" t="s">
        <v>5839</v>
      </c>
    </row>
    <row r="874" spans="1:8" ht="15" x14ac:dyDescent="0.2">
      <c r="A874">
        <f t="shared" si="13"/>
        <v>870</v>
      </c>
      <c r="B874" t="s">
        <v>879</v>
      </c>
      <c r="C874">
        <v>1104000000</v>
      </c>
      <c r="D874" t="s">
        <v>3725</v>
      </c>
      <c r="E874" t="s">
        <v>5706</v>
      </c>
      <c r="F874" t="s">
        <v>5681</v>
      </c>
      <c r="G874" s="3" t="s">
        <v>5694</v>
      </c>
      <c r="H874" t="s">
        <v>5745</v>
      </c>
    </row>
    <row r="875" spans="1:8" ht="15" x14ac:dyDescent="0.2">
      <c r="A875">
        <f t="shared" si="13"/>
        <v>871</v>
      </c>
      <c r="B875" t="s">
        <v>880</v>
      </c>
      <c r="C875">
        <v>1104000000</v>
      </c>
      <c r="D875" t="s">
        <v>3726</v>
      </c>
      <c r="E875" t="s">
        <v>5704</v>
      </c>
      <c r="F875" t="s">
        <v>5684</v>
      </c>
      <c r="G875" s="3" t="s">
        <v>5694</v>
      </c>
      <c r="H875" t="s">
        <v>5786</v>
      </c>
    </row>
    <row r="876" spans="1:8" ht="15" x14ac:dyDescent="0.2">
      <c r="A876">
        <f t="shared" si="13"/>
        <v>872</v>
      </c>
      <c r="B876" t="s">
        <v>881</v>
      </c>
      <c r="C876">
        <v>1104000000</v>
      </c>
      <c r="D876" t="s">
        <v>3727</v>
      </c>
      <c r="E876" t="s">
        <v>5704</v>
      </c>
      <c r="F876" t="s">
        <v>5681</v>
      </c>
      <c r="G876" s="3" t="s">
        <v>5694</v>
      </c>
      <c r="H876" t="s">
        <v>5807</v>
      </c>
    </row>
    <row r="877" spans="1:8" ht="15" x14ac:dyDescent="0.2">
      <c r="A877">
        <f t="shared" si="13"/>
        <v>873</v>
      </c>
      <c r="B877" t="s">
        <v>882</v>
      </c>
      <c r="C877">
        <v>1104000000</v>
      </c>
      <c r="D877" t="s">
        <v>3728</v>
      </c>
      <c r="E877" t="s">
        <v>5704</v>
      </c>
      <c r="F877" t="s">
        <v>5681</v>
      </c>
      <c r="G877" s="3" t="s">
        <v>5694</v>
      </c>
      <c r="H877" t="s">
        <v>5743</v>
      </c>
    </row>
    <row r="878" spans="1:8" ht="15" x14ac:dyDescent="0.2">
      <c r="A878">
        <f t="shared" si="13"/>
        <v>874</v>
      </c>
      <c r="B878" t="s">
        <v>883</v>
      </c>
      <c r="C878">
        <v>1104000000</v>
      </c>
      <c r="D878" t="s">
        <v>3729</v>
      </c>
      <c r="E878" t="s">
        <v>5712</v>
      </c>
      <c r="F878" t="s">
        <v>5681</v>
      </c>
      <c r="G878" s="3" t="s">
        <v>5694</v>
      </c>
      <c r="H878" t="s">
        <v>5737</v>
      </c>
    </row>
    <row r="879" spans="1:8" ht="15" x14ac:dyDescent="0.2">
      <c r="A879">
        <f t="shared" si="13"/>
        <v>875</v>
      </c>
      <c r="B879" t="s">
        <v>884</v>
      </c>
      <c r="C879">
        <v>1104000000</v>
      </c>
      <c r="D879" t="s">
        <v>3730</v>
      </c>
      <c r="E879" t="s">
        <v>5695</v>
      </c>
      <c r="F879" t="s">
        <v>5681</v>
      </c>
      <c r="G879" s="3" t="s">
        <v>5694</v>
      </c>
      <c r="H879" t="s">
        <v>5699</v>
      </c>
    </row>
    <row r="880" spans="1:8" ht="30" x14ac:dyDescent="0.2">
      <c r="A880">
        <f t="shared" si="13"/>
        <v>876</v>
      </c>
      <c r="B880" t="s">
        <v>885</v>
      </c>
      <c r="C880">
        <v>1104000000</v>
      </c>
      <c r="D880" t="s">
        <v>3731</v>
      </c>
      <c r="E880" t="s">
        <v>5712</v>
      </c>
      <c r="F880" t="s">
        <v>5681</v>
      </c>
      <c r="G880" s="3" t="s">
        <v>5694</v>
      </c>
      <c r="H880" t="s">
        <v>5738</v>
      </c>
    </row>
    <row r="881" spans="1:8" ht="30" x14ac:dyDescent="0.2">
      <c r="A881">
        <f t="shared" si="13"/>
        <v>877</v>
      </c>
      <c r="B881" t="s">
        <v>886</v>
      </c>
      <c r="C881">
        <v>1104000000</v>
      </c>
      <c r="D881" t="s">
        <v>3732</v>
      </c>
      <c r="E881" t="s">
        <v>5712</v>
      </c>
      <c r="F881" t="s">
        <v>5681</v>
      </c>
      <c r="G881" s="3" t="s">
        <v>5694</v>
      </c>
      <c r="H881" t="s">
        <v>5740</v>
      </c>
    </row>
    <row r="882" spans="1:8" ht="15" x14ac:dyDescent="0.2">
      <c r="A882">
        <f t="shared" si="13"/>
        <v>878</v>
      </c>
      <c r="B882" t="s">
        <v>887</v>
      </c>
      <c r="C882">
        <v>1104000000</v>
      </c>
      <c r="D882" t="s">
        <v>3733</v>
      </c>
      <c r="E882" t="s">
        <v>5695</v>
      </c>
      <c r="F882" t="s">
        <v>5681</v>
      </c>
      <c r="G882" s="3" t="s">
        <v>5694</v>
      </c>
      <c r="H882" t="s">
        <v>5777</v>
      </c>
    </row>
    <row r="883" spans="1:8" ht="15" x14ac:dyDescent="0.2">
      <c r="A883">
        <f t="shared" si="13"/>
        <v>879</v>
      </c>
      <c r="B883" t="s">
        <v>888</v>
      </c>
      <c r="C883">
        <v>1104000000</v>
      </c>
      <c r="D883" t="s">
        <v>3734</v>
      </c>
      <c r="E883" t="s">
        <v>5695</v>
      </c>
      <c r="F883" t="s">
        <v>5681</v>
      </c>
      <c r="G883" s="3" t="s">
        <v>5694</v>
      </c>
      <c r="H883" t="s">
        <v>5797</v>
      </c>
    </row>
    <row r="884" spans="1:8" ht="30" x14ac:dyDescent="0.2">
      <c r="A884">
        <f t="shared" si="13"/>
        <v>880</v>
      </c>
      <c r="B884" t="s">
        <v>889</v>
      </c>
      <c r="C884">
        <v>1104000000</v>
      </c>
      <c r="D884" t="s">
        <v>3735</v>
      </c>
      <c r="E884" t="s">
        <v>5695</v>
      </c>
      <c r="F884" t="s">
        <v>5681</v>
      </c>
      <c r="G884" s="3" t="s">
        <v>5694</v>
      </c>
      <c r="H884" t="s">
        <v>5776</v>
      </c>
    </row>
    <row r="885" spans="1:8" ht="15" x14ac:dyDescent="0.2">
      <c r="A885">
        <f t="shared" si="13"/>
        <v>881</v>
      </c>
      <c r="B885" t="s">
        <v>890</v>
      </c>
      <c r="C885">
        <v>1104000000</v>
      </c>
      <c r="D885" t="s">
        <v>3736</v>
      </c>
      <c r="E885" t="s">
        <v>5695</v>
      </c>
      <c r="F885" t="s">
        <v>5681</v>
      </c>
      <c r="G885" s="3" t="s">
        <v>5694</v>
      </c>
      <c r="H885" t="s">
        <v>5700</v>
      </c>
    </row>
    <row r="886" spans="1:8" ht="15" x14ac:dyDescent="0.2">
      <c r="A886">
        <f t="shared" si="13"/>
        <v>882</v>
      </c>
      <c r="B886" t="s">
        <v>891</v>
      </c>
      <c r="C886">
        <v>1104000000</v>
      </c>
      <c r="D886" t="s">
        <v>3737</v>
      </c>
      <c r="E886" t="s">
        <v>5695</v>
      </c>
      <c r="F886" t="s">
        <v>5681</v>
      </c>
      <c r="G886" s="3" t="s">
        <v>5694</v>
      </c>
      <c r="H886" t="s">
        <v>5797</v>
      </c>
    </row>
    <row r="887" spans="1:8" ht="15" x14ac:dyDescent="0.2">
      <c r="A887">
        <f t="shared" si="13"/>
        <v>883</v>
      </c>
      <c r="B887" t="s">
        <v>892</v>
      </c>
      <c r="C887">
        <v>1104000000</v>
      </c>
      <c r="D887" t="s">
        <v>3738</v>
      </c>
      <c r="E887" t="s">
        <v>5695</v>
      </c>
      <c r="F887" t="s">
        <v>5684</v>
      </c>
      <c r="G887" s="3" t="s">
        <v>5694</v>
      </c>
      <c r="H887">
        <v>0</v>
      </c>
    </row>
    <row r="888" spans="1:8" ht="15" x14ac:dyDescent="0.2">
      <c r="A888">
        <f t="shared" si="13"/>
        <v>884</v>
      </c>
      <c r="B888" t="s">
        <v>893</v>
      </c>
      <c r="C888">
        <v>1104000000</v>
      </c>
      <c r="D888" t="s">
        <v>3739</v>
      </c>
      <c r="E888" t="s">
        <v>5695</v>
      </c>
      <c r="F888" t="s">
        <v>5681</v>
      </c>
      <c r="G888" s="3" t="s">
        <v>5694</v>
      </c>
      <c r="H888" t="s">
        <v>5699</v>
      </c>
    </row>
    <row r="889" spans="1:8" ht="30" x14ac:dyDescent="0.2">
      <c r="A889">
        <f t="shared" si="13"/>
        <v>885</v>
      </c>
      <c r="B889" t="s">
        <v>894</v>
      </c>
      <c r="C889">
        <v>1104000000</v>
      </c>
      <c r="D889" t="s">
        <v>3740</v>
      </c>
      <c r="E889" t="s">
        <v>5712</v>
      </c>
      <c r="F889" t="s">
        <v>5684</v>
      </c>
      <c r="G889" s="3" t="s">
        <v>5694</v>
      </c>
      <c r="H889" t="s">
        <v>5731</v>
      </c>
    </row>
    <row r="890" spans="1:8" ht="30" x14ac:dyDescent="0.2">
      <c r="A890">
        <f t="shared" si="13"/>
        <v>886</v>
      </c>
      <c r="B890" t="s">
        <v>895</v>
      </c>
      <c r="C890">
        <v>1104000000</v>
      </c>
      <c r="D890" t="s">
        <v>3741</v>
      </c>
      <c r="E890" t="s">
        <v>5712</v>
      </c>
      <c r="F890" t="s">
        <v>5684</v>
      </c>
      <c r="G890" s="3" t="s">
        <v>5694</v>
      </c>
      <c r="H890" t="s">
        <v>5731</v>
      </c>
    </row>
    <row r="891" spans="1:8" ht="30" x14ac:dyDescent="0.2">
      <c r="A891">
        <f t="shared" si="13"/>
        <v>887</v>
      </c>
      <c r="B891" t="s">
        <v>896</v>
      </c>
      <c r="C891">
        <v>1104000000</v>
      </c>
      <c r="D891" t="s">
        <v>3742</v>
      </c>
      <c r="E891" t="s">
        <v>5712</v>
      </c>
      <c r="F891" t="s">
        <v>5684</v>
      </c>
      <c r="G891" s="3" t="s">
        <v>5694</v>
      </c>
      <c r="H891" t="s">
        <v>5780</v>
      </c>
    </row>
    <row r="892" spans="1:8" ht="15" x14ac:dyDescent="0.2">
      <c r="A892">
        <f t="shared" si="13"/>
        <v>888</v>
      </c>
      <c r="B892" t="s">
        <v>897</v>
      </c>
      <c r="C892">
        <v>1104000000</v>
      </c>
      <c r="D892" t="s">
        <v>3743</v>
      </c>
      <c r="E892" t="s">
        <v>5712</v>
      </c>
      <c r="F892" t="s">
        <v>5684</v>
      </c>
      <c r="G892" s="3" t="s">
        <v>5694</v>
      </c>
      <c r="H892" t="s">
        <v>5843</v>
      </c>
    </row>
    <row r="893" spans="1:8" ht="30" x14ac:dyDescent="0.2">
      <c r="A893">
        <f t="shared" si="13"/>
        <v>889</v>
      </c>
      <c r="B893" t="s">
        <v>898</v>
      </c>
      <c r="C893">
        <v>1104000000</v>
      </c>
      <c r="D893" t="s">
        <v>3744</v>
      </c>
      <c r="E893" t="s">
        <v>5712</v>
      </c>
      <c r="F893" t="s">
        <v>5681</v>
      </c>
      <c r="G893" s="3" t="s">
        <v>5694</v>
      </c>
      <c r="H893" t="s">
        <v>5722</v>
      </c>
    </row>
    <row r="894" spans="1:8" ht="15" x14ac:dyDescent="0.2">
      <c r="A894">
        <f t="shared" si="13"/>
        <v>890</v>
      </c>
      <c r="B894" t="s">
        <v>899</v>
      </c>
      <c r="C894">
        <v>1104000000</v>
      </c>
      <c r="D894" t="s">
        <v>3745</v>
      </c>
      <c r="E894" t="s">
        <v>5712</v>
      </c>
      <c r="F894" t="s">
        <v>5681</v>
      </c>
      <c r="G894" s="3" t="s">
        <v>5694</v>
      </c>
      <c r="H894" t="s">
        <v>5731</v>
      </c>
    </row>
    <row r="895" spans="1:8" ht="30" x14ac:dyDescent="0.2">
      <c r="A895">
        <f t="shared" si="13"/>
        <v>891</v>
      </c>
      <c r="B895" t="s">
        <v>900</v>
      </c>
      <c r="C895">
        <v>1104000000</v>
      </c>
      <c r="D895" t="s">
        <v>3746</v>
      </c>
      <c r="E895" t="s">
        <v>5712</v>
      </c>
      <c r="F895" t="s">
        <v>5681</v>
      </c>
      <c r="G895" s="3" t="s">
        <v>5694</v>
      </c>
      <c r="H895" t="s">
        <v>5738</v>
      </c>
    </row>
    <row r="896" spans="1:8" ht="15" x14ac:dyDescent="0.2">
      <c r="A896">
        <f t="shared" si="13"/>
        <v>892</v>
      </c>
      <c r="B896" t="s">
        <v>901</v>
      </c>
      <c r="C896">
        <v>1104000000</v>
      </c>
      <c r="D896" t="s">
        <v>3747</v>
      </c>
      <c r="E896" t="s">
        <v>5712</v>
      </c>
      <c r="F896" t="s">
        <v>5681</v>
      </c>
      <c r="G896" s="3" t="s">
        <v>5694</v>
      </c>
      <c r="H896" t="s">
        <v>5741</v>
      </c>
    </row>
    <row r="897" spans="1:8" ht="15" x14ac:dyDescent="0.2">
      <c r="A897">
        <f t="shared" si="13"/>
        <v>893</v>
      </c>
      <c r="B897" t="s">
        <v>902</v>
      </c>
      <c r="C897">
        <v>1104000000</v>
      </c>
      <c r="D897" t="s">
        <v>3748</v>
      </c>
      <c r="E897" t="e">
        <v>#N/A</v>
      </c>
      <c r="F897" t="s">
        <v>5681</v>
      </c>
      <c r="G897" s="3" t="s">
        <v>5694</v>
      </c>
      <c r="H897" t="e">
        <v>#N/A</v>
      </c>
    </row>
    <row r="898" spans="1:8" ht="30" x14ac:dyDescent="0.2">
      <c r="A898">
        <f t="shared" si="13"/>
        <v>894</v>
      </c>
      <c r="B898" t="s">
        <v>903</v>
      </c>
      <c r="C898">
        <v>1104000000</v>
      </c>
      <c r="D898" t="s">
        <v>3749</v>
      </c>
      <c r="E898" t="s">
        <v>5712</v>
      </c>
      <c r="F898" t="s">
        <v>5681</v>
      </c>
      <c r="G898" s="3" t="s">
        <v>5694</v>
      </c>
      <c r="H898" t="s">
        <v>5779</v>
      </c>
    </row>
    <row r="899" spans="1:8" ht="15" x14ac:dyDescent="0.2">
      <c r="A899">
        <f t="shared" si="13"/>
        <v>895</v>
      </c>
      <c r="B899" t="s">
        <v>904</v>
      </c>
      <c r="C899">
        <v>1104000000</v>
      </c>
      <c r="D899" t="s">
        <v>3750</v>
      </c>
      <c r="E899" t="s">
        <v>5704</v>
      </c>
      <c r="F899" t="s">
        <v>5681</v>
      </c>
      <c r="G899" s="3" t="s">
        <v>5694</v>
      </c>
      <c r="H899" t="s">
        <v>5782</v>
      </c>
    </row>
    <row r="900" spans="1:8" ht="15" x14ac:dyDescent="0.2">
      <c r="A900">
        <f t="shared" si="13"/>
        <v>896</v>
      </c>
      <c r="B900" t="s">
        <v>905</v>
      </c>
      <c r="C900">
        <v>1104000000</v>
      </c>
      <c r="D900" t="s">
        <v>3751</v>
      </c>
      <c r="E900" t="s">
        <v>5704</v>
      </c>
      <c r="F900" t="s">
        <v>5681</v>
      </c>
      <c r="G900" s="3" t="s">
        <v>5694</v>
      </c>
      <c r="H900" t="s">
        <v>5742</v>
      </c>
    </row>
    <row r="901" spans="1:8" ht="30" x14ac:dyDescent="0.2">
      <c r="A901">
        <f t="shared" si="13"/>
        <v>897</v>
      </c>
      <c r="B901" t="s">
        <v>906</v>
      </c>
      <c r="C901">
        <v>1104000000</v>
      </c>
      <c r="D901" t="s">
        <v>3752</v>
      </c>
      <c r="E901" t="s">
        <v>5706</v>
      </c>
      <c r="F901" t="s">
        <v>5681</v>
      </c>
      <c r="G901" s="3" t="s">
        <v>5694</v>
      </c>
      <c r="H901" t="s">
        <v>5787</v>
      </c>
    </row>
    <row r="902" spans="1:8" ht="15" x14ac:dyDescent="0.2">
      <c r="A902">
        <f t="shared" si="13"/>
        <v>898</v>
      </c>
      <c r="B902" t="s">
        <v>907</v>
      </c>
      <c r="C902">
        <v>1104000000</v>
      </c>
      <c r="D902" t="s">
        <v>3753</v>
      </c>
      <c r="E902" t="s">
        <v>5706</v>
      </c>
      <c r="F902" t="s">
        <v>5681</v>
      </c>
      <c r="G902" s="3" t="s">
        <v>5694</v>
      </c>
      <c r="H902" t="s">
        <v>5707</v>
      </c>
    </row>
    <row r="903" spans="1:8" ht="15" x14ac:dyDescent="0.2">
      <c r="A903">
        <f t="shared" ref="A903:A966" si="14">+A902+1</f>
        <v>899</v>
      </c>
      <c r="B903" t="s">
        <v>908</v>
      </c>
      <c r="C903">
        <v>1104000000</v>
      </c>
      <c r="D903" t="s">
        <v>3754</v>
      </c>
      <c r="E903" t="s">
        <v>5706</v>
      </c>
      <c r="F903" t="s">
        <v>5681</v>
      </c>
      <c r="G903" s="3" t="s">
        <v>5694</v>
      </c>
      <c r="H903" t="s">
        <v>5864</v>
      </c>
    </row>
    <row r="904" spans="1:8" ht="15" x14ac:dyDescent="0.2">
      <c r="A904">
        <f t="shared" si="14"/>
        <v>900</v>
      </c>
      <c r="B904" t="s">
        <v>909</v>
      </c>
      <c r="C904">
        <v>1104000000</v>
      </c>
      <c r="D904" t="s">
        <v>3755</v>
      </c>
      <c r="E904" t="s">
        <v>5706</v>
      </c>
      <c r="F904" t="s">
        <v>5681</v>
      </c>
      <c r="G904" s="3" t="s">
        <v>5694</v>
      </c>
      <c r="H904" t="s">
        <v>5707</v>
      </c>
    </row>
    <row r="905" spans="1:8" ht="15" x14ac:dyDescent="0.2">
      <c r="A905">
        <f t="shared" si="14"/>
        <v>901</v>
      </c>
      <c r="B905" t="s">
        <v>910</v>
      </c>
      <c r="C905">
        <v>1104000000</v>
      </c>
      <c r="D905" t="s">
        <v>3756</v>
      </c>
      <c r="E905" t="s">
        <v>5761</v>
      </c>
      <c r="F905" t="s">
        <v>5681</v>
      </c>
      <c r="G905" s="3" t="s">
        <v>5694</v>
      </c>
      <c r="H905" t="s">
        <v>5762</v>
      </c>
    </row>
    <row r="906" spans="1:8" ht="15" x14ac:dyDescent="0.2">
      <c r="A906">
        <f t="shared" si="14"/>
        <v>902</v>
      </c>
      <c r="B906" t="s">
        <v>911</v>
      </c>
      <c r="C906">
        <v>1104000000</v>
      </c>
      <c r="D906" t="s">
        <v>3757</v>
      </c>
      <c r="E906" t="s">
        <v>5714</v>
      </c>
      <c r="F906" t="s">
        <v>5684</v>
      </c>
      <c r="G906" s="3" t="s">
        <v>5694</v>
      </c>
      <c r="H906" t="s">
        <v>5865</v>
      </c>
    </row>
    <row r="907" spans="1:8" ht="30" x14ac:dyDescent="0.2">
      <c r="A907">
        <f t="shared" si="14"/>
        <v>903</v>
      </c>
      <c r="B907" t="s">
        <v>912</v>
      </c>
      <c r="C907">
        <v>1104000000</v>
      </c>
      <c r="D907" t="s">
        <v>3758</v>
      </c>
      <c r="E907" t="s">
        <v>5714</v>
      </c>
      <c r="F907" t="s">
        <v>5684</v>
      </c>
      <c r="G907" s="3" t="s">
        <v>5694</v>
      </c>
      <c r="H907" t="s">
        <v>5865</v>
      </c>
    </row>
    <row r="908" spans="1:8" ht="15" x14ac:dyDescent="0.2">
      <c r="A908">
        <f t="shared" si="14"/>
        <v>904</v>
      </c>
      <c r="B908" t="s">
        <v>913</v>
      </c>
      <c r="C908">
        <v>1104000000</v>
      </c>
      <c r="D908" t="s">
        <v>3759</v>
      </c>
      <c r="E908" t="s">
        <v>5714</v>
      </c>
      <c r="F908" t="s">
        <v>5684</v>
      </c>
      <c r="G908" s="3" t="s">
        <v>5694</v>
      </c>
      <c r="H908" t="s">
        <v>5865</v>
      </c>
    </row>
    <row r="909" spans="1:8" ht="15" x14ac:dyDescent="0.2">
      <c r="A909">
        <f t="shared" si="14"/>
        <v>905</v>
      </c>
      <c r="B909" t="s">
        <v>914</v>
      </c>
      <c r="C909">
        <v>1104000000</v>
      </c>
      <c r="D909" t="s">
        <v>3760</v>
      </c>
      <c r="E909" t="s">
        <v>5714</v>
      </c>
      <c r="F909" t="s">
        <v>5681</v>
      </c>
      <c r="G909" s="3" t="s">
        <v>5694</v>
      </c>
      <c r="H909" t="s">
        <v>5726</v>
      </c>
    </row>
    <row r="910" spans="1:8" ht="15" x14ac:dyDescent="0.2">
      <c r="A910">
        <f t="shared" si="14"/>
        <v>906</v>
      </c>
      <c r="B910" t="s">
        <v>915</v>
      </c>
      <c r="C910">
        <v>1104000000</v>
      </c>
      <c r="D910" t="s">
        <v>3761</v>
      </c>
      <c r="E910" t="s">
        <v>5714</v>
      </c>
      <c r="F910" t="s">
        <v>5681</v>
      </c>
      <c r="G910" s="3" t="s">
        <v>5694</v>
      </c>
      <c r="H910" t="s">
        <v>5841</v>
      </c>
    </row>
    <row r="911" spans="1:8" ht="15" x14ac:dyDescent="0.2">
      <c r="A911">
        <f t="shared" si="14"/>
        <v>907</v>
      </c>
      <c r="B911" t="s">
        <v>916</v>
      </c>
      <c r="C911">
        <v>1104000000</v>
      </c>
      <c r="D911" t="s">
        <v>3762</v>
      </c>
      <c r="E911" t="s">
        <v>5714</v>
      </c>
      <c r="F911" t="s">
        <v>5681</v>
      </c>
      <c r="G911" s="3" t="s">
        <v>5694</v>
      </c>
      <c r="H911" t="s">
        <v>5841</v>
      </c>
    </row>
    <row r="912" spans="1:8" ht="15" x14ac:dyDescent="0.2">
      <c r="A912">
        <f t="shared" si="14"/>
        <v>908</v>
      </c>
      <c r="B912" t="s">
        <v>917</v>
      </c>
      <c r="C912">
        <v>1104000000</v>
      </c>
      <c r="D912" t="s">
        <v>3763</v>
      </c>
      <c r="E912" t="e">
        <v>#N/A</v>
      </c>
      <c r="F912" t="s">
        <v>5681</v>
      </c>
      <c r="G912" s="3" t="s">
        <v>5694</v>
      </c>
      <c r="H912" t="e">
        <v>#N/A</v>
      </c>
    </row>
    <row r="913" spans="1:8" ht="30" x14ac:dyDescent="0.2">
      <c r="A913">
        <f t="shared" si="14"/>
        <v>909</v>
      </c>
      <c r="B913" t="s">
        <v>918</v>
      </c>
      <c r="C913">
        <v>1104000000</v>
      </c>
      <c r="D913" t="s">
        <v>3764</v>
      </c>
      <c r="E913" t="s">
        <v>5714</v>
      </c>
      <c r="F913" t="s">
        <v>5681</v>
      </c>
      <c r="G913" s="3" t="s">
        <v>5694</v>
      </c>
      <c r="H913" t="s">
        <v>5841</v>
      </c>
    </row>
    <row r="914" spans="1:8" ht="15" x14ac:dyDescent="0.2">
      <c r="A914">
        <f t="shared" si="14"/>
        <v>910</v>
      </c>
      <c r="B914" t="s">
        <v>919</v>
      </c>
      <c r="C914">
        <v>1104000000</v>
      </c>
      <c r="D914" t="s">
        <v>3765</v>
      </c>
      <c r="E914" t="s">
        <v>5714</v>
      </c>
      <c r="F914" t="s">
        <v>5681</v>
      </c>
      <c r="G914" s="3" t="s">
        <v>5694</v>
      </c>
      <c r="H914" t="s">
        <v>5841</v>
      </c>
    </row>
    <row r="915" spans="1:8" ht="15" x14ac:dyDescent="0.2">
      <c r="A915">
        <f t="shared" si="14"/>
        <v>911</v>
      </c>
      <c r="B915" t="s">
        <v>920</v>
      </c>
      <c r="C915">
        <v>1104000000</v>
      </c>
      <c r="D915" t="s">
        <v>3766</v>
      </c>
      <c r="E915" t="s">
        <v>5714</v>
      </c>
      <c r="F915" t="s">
        <v>5681</v>
      </c>
      <c r="G915" s="3" t="s">
        <v>5694</v>
      </c>
      <c r="H915" t="s">
        <v>5841</v>
      </c>
    </row>
    <row r="916" spans="1:8" ht="15" x14ac:dyDescent="0.2">
      <c r="A916">
        <f t="shared" si="14"/>
        <v>912</v>
      </c>
      <c r="B916" t="s">
        <v>921</v>
      </c>
      <c r="C916">
        <v>1104000000</v>
      </c>
      <c r="D916" t="s">
        <v>3767</v>
      </c>
      <c r="E916" t="e">
        <v>#N/A</v>
      </c>
      <c r="F916" t="s">
        <v>5681</v>
      </c>
      <c r="G916" s="3" t="s">
        <v>5694</v>
      </c>
      <c r="H916" t="e">
        <v>#N/A</v>
      </c>
    </row>
    <row r="917" spans="1:8" ht="15" x14ac:dyDescent="0.2">
      <c r="A917">
        <f t="shared" si="14"/>
        <v>913</v>
      </c>
      <c r="B917" t="s">
        <v>922</v>
      </c>
      <c r="C917">
        <v>1104000000</v>
      </c>
      <c r="D917" t="s">
        <v>3768</v>
      </c>
      <c r="E917" t="s">
        <v>5714</v>
      </c>
      <c r="F917" t="s">
        <v>5681</v>
      </c>
      <c r="G917" s="3" t="s">
        <v>5694</v>
      </c>
      <c r="H917" t="s">
        <v>5841</v>
      </c>
    </row>
    <row r="918" spans="1:8" ht="15" x14ac:dyDescent="0.2">
      <c r="A918">
        <f t="shared" si="14"/>
        <v>914</v>
      </c>
      <c r="B918" t="s">
        <v>923</v>
      </c>
      <c r="C918">
        <v>1104000000</v>
      </c>
      <c r="D918" t="s">
        <v>3769</v>
      </c>
      <c r="E918" t="e">
        <v>#N/A</v>
      </c>
      <c r="F918" t="s">
        <v>5681</v>
      </c>
      <c r="G918" s="3" t="s">
        <v>5694</v>
      </c>
      <c r="H918" t="e">
        <v>#N/A</v>
      </c>
    </row>
    <row r="919" spans="1:8" ht="15" x14ac:dyDescent="0.2">
      <c r="A919">
        <f t="shared" si="14"/>
        <v>915</v>
      </c>
      <c r="B919" t="s">
        <v>924</v>
      </c>
      <c r="C919">
        <v>1104000000</v>
      </c>
      <c r="D919" t="s">
        <v>3770</v>
      </c>
      <c r="E919" t="s">
        <v>5695</v>
      </c>
      <c r="F919" t="s">
        <v>5681</v>
      </c>
      <c r="G919" s="3" t="s">
        <v>5694</v>
      </c>
      <c r="H919" t="s">
        <v>5818</v>
      </c>
    </row>
    <row r="920" spans="1:8" ht="15" x14ac:dyDescent="0.2">
      <c r="A920">
        <f t="shared" si="14"/>
        <v>916</v>
      </c>
      <c r="B920" t="s">
        <v>925</v>
      </c>
      <c r="C920">
        <v>1104000000</v>
      </c>
      <c r="D920" t="s">
        <v>3771</v>
      </c>
      <c r="E920" t="s">
        <v>5695</v>
      </c>
      <c r="F920" t="s">
        <v>5681</v>
      </c>
      <c r="G920" s="3" t="s">
        <v>5694</v>
      </c>
      <c r="H920" t="s">
        <v>5818</v>
      </c>
    </row>
    <row r="921" spans="1:8" ht="15" x14ac:dyDescent="0.2">
      <c r="A921">
        <f t="shared" si="14"/>
        <v>917</v>
      </c>
      <c r="B921" t="s">
        <v>926</v>
      </c>
      <c r="C921">
        <v>1104000000</v>
      </c>
      <c r="D921" t="s">
        <v>3772</v>
      </c>
      <c r="E921" t="s">
        <v>5695</v>
      </c>
      <c r="F921" t="s">
        <v>5681</v>
      </c>
      <c r="G921" s="3" t="s">
        <v>5694</v>
      </c>
      <c r="H921">
        <v>0</v>
      </c>
    </row>
    <row r="922" spans="1:8" ht="30" x14ac:dyDescent="0.2">
      <c r="A922">
        <f t="shared" si="14"/>
        <v>918</v>
      </c>
      <c r="B922" t="s">
        <v>927</v>
      </c>
      <c r="C922">
        <v>1104000000</v>
      </c>
      <c r="D922" t="s">
        <v>3773</v>
      </c>
      <c r="E922" t="s">
        <v>5695</v>
      </c>
      <c r="F922" t="s">
        <v>5681</v>
      </c>
      <c r="G922" s="3" t="s">
        <v>5694</v>
      </c>
      <c r="H922" t="s">
        <v>5818</v>
      </c>
    </row>
    <row r="923" spans="1:8" ht="15" x14ac:dyDescent="0.2">
      <c r="A923">
        <f t="shared" si="14"/>
        <v>919</v>
      </c>
      <c r="B923" t="s">
        <v>928</v>
      </c>
      <c r="C923">
        <v>1104000000</v>
      </c>
      <c r="D923" t="s">
        <v>3774</v>
      </c>
      <c r="E923">
        <v>0</v>
      </c>
      <c r="F923" t="s">
        <v>5681</v>
      </c>
      <c r="G923" s="3" t="s">
        <v>5694</v>
      </c>
      <c r="H923">
        <v>0</v>
      </c>
    </row>
    <row r="924" spans="1:8" ht="30" x14ac:dyDescent="0.2">
      <c r="A924">
        <f t="shared" si="14"/>
        <v>920</v>
      </c>
      <c r="B924" t="s">
        <v>929</v>
      </c>
      <c r="C924">
        <v>1104000000</v>
      </c>
      <c r="D924" t="s">
        <v>3775</v>
      </c>
      <c r="E924" t="s">
        <v>5712</v>
      </c>
      <c r="F924" t="s">
        <v>5681</v>
      </c>
      <c r="G924" s="3" t="s">
        <v>5694</v>
      </c>
      <c r="H924" t="s">
        <v>5824</v>
      </c>
    </row>
    <row r="925" spans="1:8" ht="30" x14ac:dyDescent="0.2">
      <c r="A925">
        <f t="shared" si="14"/>
        <v>921</v>
      </c>
      <c r="B925" t="s">
        <v>930</v>
      </c>
      <c r="C925">
        <v>1104000000</v>
      </c>
      <c r="D925" t="s">
        <v>3776</v>
      </c>
      <c r="E925" t="s">
        <v>5712</v>
      </c>
      <c r="F925" t="s">
        <v>5681</v>
      </c>
      <c r="G925" s="3" t="s">
        <v>5694</v>
      </c>
      <c r="H925" t="s">
        <v>5758</v>
      </c>
    </row>
    <row r="926" spans="1:8" ht="15" x14ac:dyDescent="0.2">
      <c r="A926">
        <f t="shared" si="14"/>
        <v>922</v>
      </c>
      <c r="B926" t="s">
        <v>931</v>
      </c>
      <c r="C926">
        <v>1104000000</v>
      </c>
      <c r="D926" t="s">
        <v>3777</v>
      </c>
      <c r="E926" t="s">
        <v>5704</v>
      </c>
      <c r="F926" t="s">
        <v>5681</v>
      </c>
      <c r="G926" s="3" t="s">
        <v>5694</v>
      </c>
      <c r="H926" t="s">
        <v>5856</v>
      </c>
    </row>
    <row r="927" spans="1:8" ht="15" x14ac:dyDescent="0.2">
      <c r="A927">
        <f t="shared" si="14"/>
        <v>923</v>
      </c>
      <c r="B927" t="s">
        <v>932</v>
      </c>
      <c r="C927">
        <v>1104000000</v>
      </c>
      <c r="D927" t="s">
        <v>3778</v>
      </c>
      <c r="E927" t="s">
        <v>5704</v>
      </c>
      <c r="F927" t="s">
        <v>5681</v>
      </c>
      <c r="G927" s="3" t="s">
        <v>5694</v>
      </c>
      <c r="H927" t="s">
        <v>5786</v>
      </c>
    </row>
    <row r="928" spans="1:8" ht="30" x14ac:dyDescent="0.2">
      <c r="A928">
        <f t="shared" si="14"/>
        <v>924</v>
      </c>
      <c r="B928" t="s">
        <v>933</v>
      </c>
      <c r="C928">
        <v>1104000000</v>
      </c>
      <c r="D928" t="s">
        <v>3779</v>
      </c>
      <c r="E928" t="s">
        <v>5695</v>
      </c>
      <c r="F928" t="s">
        <v>5684</v>
      </c>
      <c r="G928" s="3" t="s">
        <v>5694</v>
      </c>
      <c r="H928" t="s">
        <v>5798</v>
      </c>
    </row>
    <row r="929" spans="1:8" ht="15" x14ac:dyDescent="0.2">
      <c r="A929">
        <f t="shared" si="14"/>
        <v>925</v>
      </c>
      <c r="B929" t="s">
        <v>934</v>
      </c>
      <c r="C929">
        <v>1104000000</v>
      </c>
      <c r="D929" t="s">
        <v>3780</v>
      </c>
      <c r="E929" t="s">
        <v>5695</v>
      </c>
      <c r="F929" t="s">
        <v>5681</v>
      </c>
      <c r="G929" s="3" t="s">
        <v>5694</v>
      </c>
      <c r="H929" t="s">
        <v>5719</v>
      </c>
    </row>
    <row r="930" spans="1:8" ht="15" x14ac:dyDescent="0.2">
      <c r="A930">
        <f t="shared" si="14"/>
        <v>926</v>
      </c>
      <c r="B930" t="s">
        <v>935</v>
      </c>
      <c r="C930">
        <v>1104000000</v>
      </c>
      <c r="D930" t="s">
        <v>3781</v>
      </c>
      <c r="E930" t="s">
        <v>5695</v>
      </c>
      <c r="F930" t="s">
        <v>5681</v>
      </c>
      <c r="G930" s="3" t="s">
        <v>5694</v>
      </c>
      <c r="H930" t="s">
        <v>5719</v>
      </c>
    </row>
    <row r="931" spans="1:8" ht="15" x14ac:dyDescent="0.2">
      <c r="A931">
        <f t="shared" si="14"/>
        <v>927</v>
      </c>
      <c r="B931" t="s">
        <v>936</v>
      </c>
      <c r="C931">
        <v>1104000000</v>
      </c>
      <c r="D931" t="s">
        <v>3782</v>
      </c>
      <c r="E931" t="e">
        <v>#N/A</v>
      </c>
      <c r="F931" t="s">
        <v>5681</v>
      </c>
      <c r="G931" s="3" t="s">
        <v>5694</v>
      </c>
      <c r="H931" t="e">
        <v>#N/A</v>
      </c>
    </row>
    <row r="932" spans="1:8" ht="15" x14ac:dyDescent="0.2">
      <c r="A932">
        <f t="shared" si="14"/>
        <v>928</v>
      </c>
      <c r="B932" t="s">
        <v>937</v>
      </c>
      <c r="C932">
        <v>1104000000</v>
      </c>
      <c r="D932" t="s">
        <v>3783</v>
      </c>
      <c r="E932" t="e">
        <v>#N/A</v>
      </c>
      <c r="F932" t="s">
        <v>5681</v>
      </c>
      <c r="G932" s="3" t="s">
        <v>5694</v>
      </c>
      <c r="H932" t="e">
        <v>#N/A</v>
      </c>
    </row>
    <row r="933" spans="1:8" ht="15" x14ac:dyDescent="0.2">
      <c r="A933">
        <f t="shared" si="14"/>
        <v>929</v>
      </c>
      <c r="B933" t="s">
        <v>938</v>
      </c>
      <c r="C933">
        <v>1104000000</v>
      </c>
      <c r="D933" t="s">
        <v>3784</v>
      </c>
      <c r="E933" t="s">
        <v>5695</v>
      </c>
      <c r="F933" t="s">
        <v>5681</v>
      </c>
      <c r="G933" s="3" t="s">
        <v>5694</v>
      </c>
      <c r="H933" t="s">
        <v>5698</v>
      </c>
    </row>
    <row r="934" spans="1:8" ht="30" x14ac:dyDescent="0.2">
      <c r="A934">
        <f t="shared" si="14"/>
        <v>930</v>
      </c>
      <c r="B934" t="s">
        <v>939</v>
      </c>
      <c r="C934">
        <v>1104000000</v>
      </c>
      <c r="D934" t="s">
        <v>3785</v>
      </c>
      <c r="E934" t="e">
        <v>#N/A</v>
      </c>
      <c r="F934" t="s">
        <v>5684</v>
      </c>
      <c r="G934" s="3" t="s">
        <v>5694</v>
      </c>
      <c r="H934" t="e">
        <v>#N/A</v>
      </c>
    </row>
    <row r="935" spans="1:8" ht="30" x14ac:dyDescent="0.2">
      <c r="A935">
        <f t="shared" si="14"/>
        <v>931</v>
      </c>
      <c r="B935" t="s">
        <v>940</v>
      </c>
      <c r="C935">
        <v>1104000000</v>
      </c>
      <c r="D935" t="s">
        <v>3786</v>
      </c>
      <c r="E935" t="s">
        <v>5695</v>
      </c>
      <c r="F935" t="s">
        <v>5681</v>
      </c>
      <c r="G935" s="3" t="s">
        <v>5694</v>
      </c>
      <c r="H935" t="s">
        <v>5818</v>
      </c>
    </row>
    <row r="936" spans="1:8" ht="30" x14ac:dyDescent="0.2">
      <c r="A936">
        <f t="shared" si="14"/>
        <v>932</v>
      </c>
      <c r="B936" t="s">
        <v>941</v>
      </c>
      <c r="C936">
        <v>1104000000</v>
      </c>
      <c r="D936" t="s">
        <v>3787</v>
      </c>
      <c r="E936" t="e">
        <v>#N/A</v>
      </c>
      <c r="F936" t="s">
        <v>5684</v>
      </c>
      <c r="G936" s="3" t="s">
        <v>5694</v>
      </c>
      <c r="H936" t="e">
        <v>#N/A</v>
      </c>
    </row>
    <row r="937" spans="1:8" ht="15" x14ac:dyDescent="0.2">
      <c r="A937">
        <f t="shared" si="14"/>
        <v>933</v>
      </c>
      <c r="B937" t="s">
        <v>942</v>
      </c>
      <c r="C937">
        <v>1104000000</v>
      </c>
      <c r="D937" t="s">
        <v>3788</v>
      </c>
      <c r="E937" t="s">
        <v>5695</v>
      </c>
      <c r="F937" t="s">
        <v>5681</v>
      </c>
      <c r="G937" s="3" t="s">
        <v>5694</v>
      </c>
      <c r="H937" t="s">
        <v>5769</v>
      </c>
    </row>
    <row r="938" spans="1:8" ht="15" x14ac:dyDescent="0.2">
      <c r="A938">
        <f t="shared" si="14"/>
        <v>934</v>
      </c>
      <c r="B938" t="s">
        <v>943</v>
      </c>
      <c r="C938">
        <v>1104000000</v>
      </c>
      <c r="D938" t="s">
        <v>3789</v>
      </c>
      <c r="E938" t="s">
        <v>5695</v>
      </c>
      <c r="F938" t="s">
        <v>5681</v>
      </c>
      <c r="G938" s="3" t="s">
        <v>5694</v>
      </c>
      <c r="H938" t="s">
        <v>5777</v>
      </c>
    </row>
    <row r="939" spans="1:8" ht="15" x14ac:dyDescent="0.2">
      <c r="A939">
        <f t="shared" si="14"/>
        <v>935</v>
      </c>
      <c r="B939" t="s">
        <v>944</v>
      </c>
      <c r="C939">
        <v>1104000000</v>
      </c>
      <c r="D939" t="s">
        <v>3790</v>
      </c>
      <c r="E939" t="s">
        <v>5695</v>
      </c>
      <c r="F939" t="s">
        <v>5684</v>
      </c>
      <c r="G939" s="3" t="s">
        <v>5694</v>
      </c>
      <c r="H939" t="s">
        <v>5732</v>
      </c>
    </row>
    <row r="940" spans="1:8" ht="30" x14ac:dyDescent="0.2">
      <c r="A940">
        <f t="shared" si="14"/>
        <v>936</v>
      </c>
      <c r="B940" t="s">
        <v>945</v>
      </c>
      <c r="C940">
        <v>1104000000</v>
      </c>
      <c r="D940" t="s">
        <v>3791</v>
      </c>
      <c r="E940" t="s">
        <v>5712</v>
      </c>
      <c r="F940" t="s">
        <v>5681</v>
      </c>
      <c r="G940" s="3" t="s">
        <v>5694</v>
      </c>
      <c r="H940" t="s">
        <v>5820</v>
      </c>
    </row>
    <row r="941" spans="1:8" ht="30" x14ac:dyDescent="0.2">
      <c r="A941">
        <f t="shared" si="14"/>
        <v>937</v>
      </c>
      <c r="B941" t="s">
        <v>946</v>
      </c>
      <c r="C941">
        <v>1104000000</v>
      </c>
      <c r="D941" t="s">
        <v>3792</v>
      </c>
      <c r="E941" t="s">
        <v>5712</v>
      </c>
      <c r="F941" t="s">
        <v>5681</v>
      </c>
      <c r="G941" s="3" t="s">
        <v>5694</v>
      </c>
      <c r="H941" t="s">
        <v>5805</v>
      </c>
    </row>
    <row r="942" spans="1:8" ht="15" x14ac:dyDescent="0.2">
      <c r="A942">
        <f t="shared" si="14"/>
        <v>938</v>
      </c>
      <c r="B942" t="s">
        <v>947</v>
      </c>
      <c r="C942">
        <v>1104000000</v>
      </c>
      <c r="D942" t="s">
        <v>3793</v>
      </c>
      <c r="E942" t="s">
        <v>5712</v>
      </c>
      <c r="F942" t="s">
        <v>5684</v>
      </c>
      <c r="G942" s="3" t="s">
        <v>5694</v>
      </c>
      <c r="H942" t="s">
        <v>5826</v>
      </c>
    </row>
    <row r="943" spans="1:8" ht="30" x14ac:dyDescent="0.2">
      <c r="A943">
        <f t="shared" si="14"/>
        <v>939</v>
      </c>
      <c r="B943" t="s">
        <v>948</v>
      </c>
      <c r="C943">
        <v>1104000000</v>
      </c>
      <c r="D943" t="s">
        <v>3794</v>
      </c>
      <c r="E943" t="s">
        <v>5712</v>
      </c>
      <c r="F943" t="s">
        <v>5681</v>
      </c>
      <c r="G943" s="3" t="s">
        <v>5694</v>
      </c>
      <c r="H943" t="s">
        <v>5866</v>
      </c>
    </row>
    <row r="944" spans="1:8" ht="15" x14ac:dyDescent="0.2">
      <c r="A944">
        <f t="shared" si="14"/>
        <v>940</v>
      </c>
      <c r="B944" t="s">
        <v>949</v>
      </c>
      <c r="C944">
        <v>1104000000</v>
      </c>
      <c r="D944" t="s">
        <v>3795</v>
      </c>
      <c r="E944" t="s">
        <v>5712</v>
      </c>
      <c r="F944" t="s">
        <v>5681</v>
      </c>
      <c r="G944" s="3" t="s">
        <v>5694</v>
      </c>
      <c r="H944" t="s">
        <v>5731</v>
      </c>
    </row>
    <row r="945" spans="1:8" ht="30" x14ac:dyDescent="0.2">
      <c r="A945">
        <f t="shared" si="14"/>
        <v>941</v>
      </c>
      <c r="B945" t="s">
        <v>950</v>
      </c>
      <c r="C945">
        <v>1104000000</v>
      </c>
      <c r="D945" t="s">
        <v>3796</v>
      </c>
      <c r="E945" t="s">
        <v>5712</v>
      </c>
      <c r="F945" t="s">
        <v>5681</v>
      </c>
      <c r="G945" s="3" t="s">
        <v>5694</v>
      </c>
      <c r="H945" t="s">
        <v>5867</v>
      </c>
    </row>
    <row r="946" spans="1:8" ht="30" x14ac:dyDescent="0.2">
      <c r="A946">
        <f t="shared" si="14"/>
        <v>942</v>
      </c>
      <c r="B946" t="s">
        <v>951</v>
      </c>
      <c r="C946">
        <v>1104000000</v>
      </c>
      <c r="D946" t="s">
        <v>3797</v>
      </c>
      <c r="E946" t="s">
        <v>5712</v>
      </c>
      <c r="F946" t="s">
        <v>5681</v>
      </c>
      <c r="G946" s="3" t="s">
        <v>5694</v>
      </c>
      <c r="H946">
        <v>0</v>
      </c>
    </row>
    <row r="947" spans="1:8" ht="15" x14ac:dyDescent="0.2">
      <c r="A947">
        <f t="shared" si="14"/>
        <v>943</v>
      </c>
      <c r="B947" t="s">
        <v>952</v>
      </c>
      <c r="C947">
        <v>1104000000</v>
      </c>
      <c r="D947" t="s">
        <v>3798</v>
      </c>
      <c r="E947" t="s">
        <v>5712</v>
      </c>
      <c r="F947" t="s">
        <v>5681</v>
      </c>
      <c r="G947" s="3" t="s">
        <v>5694</v>
      </c>
      <c r="H947" t="s">
        <v>5820</v>
      </c>
    </row>
    <row r="948" spans="1:8" ht="30" x14ac:dyDescent="0.2">
      <c r="A948">
        <f t="shared" si="14"/>
        <v>944</v>
      </c>
      <c r="B948" t="s">
        <v>953</v>
      </c>
      <c r="C948">
        <v>1104000000</v>
      </c>
      <c r="D948" t="s">
        <v>3799</v>
      </c>
      <c r="E948" t="s">
        <v>5712</v>
      </c>
      <c r="F948" t="s">
        <v>5681</v>
      </c>
      <c r="G948" s="3" t="s">
        <v>5694</v>
      </c>
      <c r="H948" t="s">
        <v>5868</v>
      </c>
    </row>
    <row r="949" spans="1:8" ht="15" x14ac:dyDescent="0.2">
      <c r="A949">
        <f t="shared" si="14"/>
        <v>945</v>
      </c>
      <c r="B949" t="s">
        <v>954</v>
      </c>
      <c r="C949">
        <v>1104000000</v>
      </c>
      <c r="D949" t="s">
        <v>3800</v>
      </c>
      <c r="E949" t="s">
        <v>5712</v>
      </c>
      <c r="F949" t="s">
        <v>5681</v>
      </c>
      <c r="G949" s="3" t="s">
        <v>5694</v>
      </c>
      <c r="H949" t="s">
        <v>5869</v>
      </c>
    </row>
    <row r="950" spans="1:8" ht="30" x14ac:dyDescent="0.2">
      <c r="A950">
        <f t="shared" si="14"/>
        <v>946</v>
      </c>
      <c r="B950" t="s">
        <v>955</v>
      </c>
      <c r="C950">
        <v>1104000000</v>
      </c>
      <c r="D950" t="s">
        <v>3801</v>
      </c>
      <c r="E950" t="s">
        <v>5712</v>
      </c>
      <c r="F950" t="s">
        <v>5681</v>
      </c>
      <c r="G950" s="3" t="s">
        <v>5694</v>
      </c>
      <c r="H950" t="s">
        <v>5817</v>
      </c>
    </row>
    <row r="951" spans="1:8" ht="30" x14ac:dyDescent="0.2">
      <c r="A951">
        <f t="shared" si="14"/>
        <v>947</v>
      </c>
      <c r="B951" t="s">
        <v>956</v>
      </c>
      <c r="C951">
        <v>1104000000</v>
      </c>
      <c r="D951" t="s">
        <v>3802</v>
      </c>
      <c r="E951" t="s">
        <v>5712</v>
      </c>
      <c r="F951" t="s">
        <v>5681</v>
      </c>
      <c r="G951" s="3" t="s">
        <v>5694</v>
      </c>
      <c r="H951" t="s">
        <v>5817</v>
      </c>
    </row>
    <row r="952" spans="1:8" ht="30" x14ac:dyDescent="0.2">
      <c r="A952">
        <f t="shared" si="14"/>
        <v>948</v>
      </c>
      <c r="B952" t="s">
        <v>957</v>
      </c>
      <c r="C952">
        <v>1104000000</v>
      </c>
      <c r="D952" t="s">
        <v>3803</v>
      </c>
      <c r="E952" t="e">
        <v>#N/A</v>
      </c>
      <c r="F952" t="s">
        <v>5681</v>
      </c>
      <c r="G952" s="3" t="s">
        <v>5694</v>
      </c>
      <c r="H952" t="e">
        <v>#N/A</v>
      </c>
    </row>
    <row r="953" spans="1:8" ht="30" x14ac:dyDescent="0.2">
      <c r="A953">
        <f t="shared" si="14"/>
        <v>949</v>
      </c>
      <c r="B953" t="s">
        <v>958</v>
      </c>
      <c r="C953">
        <v>1104000000</v>
      </c>
      <c r="D953" t="s">
        <v>3804</v>
      </c>
      <c r="E953" t="s">
        <v>5712</v>
      </c>
      <c r="F953" t="s">
        <v>5681</v>
      </c>
      <c r="G953" s="3" t="s">
        <v>5694</v>
      </c>
      <c r="H953" t="s">
        <v>5805</v>
      </c>
    </row>
    <row r="954" spans="1:8" ht="30" x14ac:dyDescent="0.2">
      <c r="A954">
        <f t="shared" si="14"/>
        <v>950</v>
      </c>
      <c r="B954" t="s">
        <v>959</v>
      </c>
      <c r="C954">
        <v>1104000000</v>
      </c>
      <c r="D954" t="s">
        <v>3805</v>
      </c>
      <c r="E954" t="e">
        <v>#N/A</v>
      </c>
      <c r="F954" t="s">
        <v>5681</v>
      </c>
      <c r="G954" s="3" t="s">
        <v>5694</v>
      </c>
      <c r="H954" t="e">
        <v>#N/A</v>
      </c>
    </row>
    <row r="955" spans="1:8" ht="30" x14ac:dyDescent="0.2">
      <c r="A955">
        <f t="shared" si="14"/>
        <v>951</v>
      </c>
      <c r="B955" t="s">
        <v>960</v>
      </c>
      <c r="C955">
        <v>1104000000</v>
      </c>
      <c r="D955" t="s">
        <v>3806</v>
      </c>
      <c r="E955" t="s">
        <v>5712</v>
      </c>
      <c r="F955" t="s">
        <v>5681</v>
      </c>
      <c r="G955" s="3" t="s">
        <v>5694</v>
      </c>
      <c r="H955" t="s">
        <v>5780</v>
      </c>
    </row>
    <row r="956" spans="1:8" ht="30" x14ac:dyDescent="0.2">
      <c r="A956">
        <f t="shared" si="14"/>
        <v>952</v>
      </c>
      <c r="B956" t="s">
        <v>961</v>
      </c>
      <c r="C956">
        <v>1104000000</v>
      </c>
      <c r="D956" t="s">
        <v>3807</v>
      </c>
      <c r="E956" t="e">
        <v>#N/A</v>
      </c>
      <c r="F956" t="s">
        <v>5681</v>
      </c>
      <c r="G956" s="3" t="s">
        <v>5694</v>
      </c>
      <c r="H956" t="e">
        <v>#N/A</v>
      </c>
    </row>
    <row r="957" spans="1:8" ht="15" x14ac:dyDescent="0.2">
      <c r="A957">
        <f t="shared" si="14"/>
        <v>953</v>
      </c>
      <c r="B957" t="s">
        <v>962</v>
      </c>
      <c r="C957">
        <v>1104000000</v>
      </c>
      <c r="D957" t="s">
        <v>3808</v>
      </c>
      <c r="E957" t="s">
        <v>5704</v>
      </c>
      <c r="F957" t="s">
        <v>5681</v>
      </c>
      <c r="G957" s="3" t="s">
        <v>5694</v>
      </c>
      <c r="H957" t="s">
        <v>5744</v>
      </c>
    </row>
    <row r="958" spans="1:8" ht="30" x14ac:dyDescent="0.2">
      <c r="A958">
        <f t="shared" si="14"/>
        <v>954</v>
      </c>
      <c r="B958" t="s">
        <v>963</v>
      </c>
      <c r="C958">
        <v>1104000000</v>
      </c>
      <c r="D958" t="s">
        <v>3809</v>
      </c>
      <c r="E958" t="s">
        <v>5704</v>
      </c>
      <c r="F958" t="s">
        <v>5681</v>
      </c>
      <c r="G958" s="3" t="s">
        <v>5694</v>
      </c>
      <c r="H958" t="s">
        <v>5744</v>
      </c>
    </row>
    <row r="959" spans="1:8" ht="15" x14ac:dyDescent="0.2">
      <c r="A959">
        <f t="shared" si="14"/>
        <v>955</v>
      </c>
      <c r="B959" t="s">
        <v>964</v>
      </c>
      <c r="C959">
        <v>1104000000</v>
      </c>
      <c r="D959" t="s">
        <v>3810</v>
      </c>
      <c r="E959" t="s">
        <v>5704</v>
      </c>
      <c r="F959" t="s">
        <v>5681</v>
      </c>
      <c r="G959" s="3" t="s">
        <v>5694</v>
      </c>
      <c r="H959" t="s">
        <v>5744</v>
      </c>
    </row>
    <row r="960" spans="1:8" ht="15" x14ac:dyDescent="0.2">
      <c r="A960">
        <f t="shared" si="14"/>
        <v>956</v>
      </c>
      <c r="B960" t="s">
        <v>965</v>
      </c>
      <c r="C960">
        <v>1104000000</v>
      </c>
      <c r="D960" t="s">
        <v>3811</v>
      </c>
      <c r="E960" t="s">
        <v>5704</v>
      </c>
      <c r="F960" t="s">
        <v>5681</v>
      </c>
      <c r="G960" s="3" t="s">
        <v>5694</v>
      </c>
      <c r="H960" t="s">
        <v>5786</v>
      </c>
    </row>
    <row r="961" spans="1:8" ht="15" x14ac:dyDescent="0.2">
      <c r="A961">
        <f t="shared" si="14"/>
        <v>957</v>
      </c>
      <c r="B961" t="s">
        <v>966</v>
      </c>
      <c r="C961">
        <v>1104000000</v>
      </c>
      <c r="D961" t="s">
        <v>3812</v>
      </c>
      <c r="E961" t="s">
        <v>5704</v>
      </c>
      <c r="F961" t="s">
        <v>5681</v>
      </c>
      <c r="G961" s="3" t="s">
        <v>5694</v>
      </c>
      <c r="H961" t="s">
        <v>5856</v>
      </c>
    </row>
    <row r="962" spans="1:8" ht="30" x14ac:dyDescent="0.2">
      <c r="A962">
        <f t="shared" si="14"/>
        <v>958</v>
      </c>
      <c r="B962" t="s">
        <v>967</v>
      </c>
      <c r="C962">
        <v>1104000000</v>
      </c>
      <c r="D962" t="s">
        <v>3813</v>
      </c>
      <c r="E962" t="s">
        <v>5704</v>
      </c>
      <c r="F962" t="s">
        <v>5681</v>
      </c>
      <c r="G962" s="3" t="s">
        <v>5694</v>
      </c>
      <c r="H962" t="s">
        <v>5856</v>
      </c>
    </row>
    <row r="963" spans="1:8" ht="15" x14ac:dyDescent="0.2">
      <c r="A963">
        <f t="shared" si="14"/>
        <v>959</v>
      </c>
      <c r="B963" t="s">
        <v>968</v>
      </c>
      <c r="C963">
        <v>1104000000</v>
      </c>
      <c r="D963" t="s">
        <v>3814</v>
      </c>
      <c r="E963" t="s">
        <v>5704</v>
      </c>
      <c r="F963" t="s">
        <v>5681</v>
      </c>
      <c r="G963" s="3" t="s">
        <v>5694</v>
      </c>
      <c r="H963" t="s">
        <v>5856</v>
      </c>
    </row>
    <row r="964" spans="1:8" ht="15" x14ac:dyDescent="0.2">
      <c r="A964">
        <f t="shared" si="14"/>
        <v>960</v>
      </c>
      <c r="B964" t="s">
        <v>969</v>
      </c>
      <c r="C964">
        <v>1104000000</v>
      </c>
      <c r="D964" t="s">
        <v>3815</v>
      </c>
      <c r="E964" t="s">
        <v>5704</v>
      </c>
      <c r="F964" t="s">
        <v>5681</v>
      </c>
      <c r="G964" s="3" t="s">
        <v>5694</v>
      </c>
      <c r="H964" t="s">
        <v>5742</v>
      </c>
    </row>
    <row r="965" spans="1:8" ht="15" x14ac:dyDescent="0.2">
      <c r="A965">
        <f t="shared" si="14"/>
        <v>961</v>
      </c>
      <c r="B965" t="s">
        <v>970</v>
      </c>
      <c r="C965">
        <v>1104000000</v>
      </c>
      <c r="D965" t="s">
        <v>3816</v>
      </c>
      <c r="E965" t="s">
        <v>5704</v>
      </c>
      <c r="F965" t="s">
        <v>5681</v>
      </c>
      <c r="G965" s="3" t="s">
        <v>5694</v>
      </c>
      <c r="H965" t="s">
        <v>5742</v>
      </c>
    </row>
    <row r="966" spans="1:8" ht="15" x14ac:dyDescent="0.2">
      <c r="A966">
        <f t="shared" si="14"/>
        <v>962</v>
      </c>
      <c r="B966" t="s">
        <v>971</v>
      </c>
      <c r="C966">
        <v>1104000000</v>
      </c>
      <c r="D966" t="s">
        <v>3817</v>
      </c>
      <c r="E966" t="s">
        <v>5704</v>
      </c>
      <c r="F966" t="s">
        <v>5681</v>
      </c>
      <c r="G966" s="3" t="s">
        <v>5694</v>
      </c>
      <c r="H966" t="s">
        <v>5786</v>
      </c>
    </row>
    <row r="967" spans="1:8" ht="15" x14ac:dyDescent="0.2">
      <c r="A967">
        <f t="shared" ref="A967:A1030" si="15">+A966+1</f>
        <v>963</v>
      </c>
      <c r="B967" t="s">
        <v>972</v>
      </c>
      <c r="C967">
        <v>1104000000</v>
      </c>
      <c r="D967" t="s">
        <v>3818</v>
      </c>
      <c r="E967" t="s">
        <v>5704</v>
      </c>
      <c r="F967" t="s">
        <v>5681</v>
      </c>
      <c r="G967" s="3" t="s">
        <v>5694</v>
      </c>
      <c r="H967" t="s">
        <v>5744</v>
      </c>
    </row>
    <row r="968" spans="1:8" ht="15" x14ac:dyDescent="0.2">
      <c r="A968">
        <f t="shared" si="15"/>
        <v>964</v>
      </c>
      <c r="B968" t="s">
        <v>973</v>
      </c>
      <c r="C968">
        <v>1104000000</v>
      </c>
      <c r="D968" t="s">
        <v>3819</v>
      </c>
      <c r="E968" t="s">
        <v>5704</v>
      </c>
      <c r="F968" t="s">
        <v>5681</v>
      </c>
      <c r="G968" s="3" t="s">
        <v>5694</v>
      </c>
      <c r="H968" t="s">
        <v>5742</v>
      </c>
    </row>
    <row r="969" spans="1:8" ht="15" x14ac:dyDescent="0.2">
      <c r="A969">
        <f t="shared" si="15"/>
        <v>965</v>
      </c>
      <c r="B969" t="s">
        <v>974</v>
      </c>
      <c r="C969">
        <v>1104000000</v>
      </c>
      <c r="D969" t="s">
        <v>3820</v>
      </c>
      <c r="E969" t="s">
        <v>5704</v>
      </c>
      <c r="F969" t="s">
        <v>5681</v>
      </c>
      <c r="G969" s="3" t="s">
        <v>5694</v>
      </c>
      <c r="H969" t="s">
        <v>5786</v>
      </c>
    </row>
    <row r="970" spans="1:8" ht="15" x14ac:dyDescent="0.2">
      <c r="A970">
        <f t="shared" si="15"/>
        <v>966</v>
      </c>
      <c r="B970" t="s">
        <v>975</v>
      </c>
      <c r="C970">
        <v>1104000000</v>
      </c>
      <c r="D970" t="s">
        <v>3821</v>
      </c>
      <c r="E970" t="s">
        <v>5706</v>
      </c>
      <c r="F970" t="s">
        <v>5681</v>
      </c>
      <c r="G970" s="3" t="s">
        <v>5694</v>
      </c>
      <c r="H970" t="s">
        <v>5749</v>
      </c>
    </row>
    <row r="971" spans="1:8" ht="30" x14ac:dyDescent="0.2">
      <c r="A971">
        <f t="shared" si="15"/>
        <v>967</v>
      </c>
      <c r="B971" t="s">
        <v>976</v>
      </c>
      <c r="C971">
        <v>1104000000</v>
      </c>
      <c r="D971" t="s">
        <v>3822</v>
      </c>
      <c r="E971" t="s">
        <v>5706</v>
      </c>
      <c r="F971" t="s">
        <v>5681</v>
      </c>
      <c r="G971" s="3" t="s">
        <v>5694</v>
      </c>
      <c r="H971" t="s">
        <v>5794</v>
      </c>
    </row>
    <row r="972" spans="1:8" ht="30" x14ac:dyDescent="0.2">
      <c r="A972">
        <f t="shared" si="15"/>
        <v>968</v>
      </c>
      <c r="B972" t="s">
        <v>977</v>
      </c>
      <c r="C972">
        <v>1104000000</v>
      </c>
      <c r="D972" t="s">
        <v>3823</v>
      </c>
      <c r="E972" t="e">
        <v>#N/A</v>
      </c>
      <c r="F972" t="s">
        <v>5684</v>
      </c>
      <c r="G972" s="3" t="s">
        <v>5694</v>
      </c>
      <c r="H972" t="e">
        <v>#N/A</v>
      </c>
    </row>
    <row r="973" spans="1:8" ht="30" x14ac:dyDescent="0.2">
      <c r="A973">
        <f t="shared" si="15"/>
        <v>969</v>
      </c>
      <c r="B973" t="s">
        <v>978</v>
      </c>
      <c r="C973">
        <v>1104000000</v>
      </c>
      <c r="D973" t="s">
        <v>3824</v>
      </c>
      <c r="E973" t="s">
        <v>5706</v>
      </c>
      <c r="F973" t="s">
        <v>5684</v>
      </c>
      <c r="G973" s="3" t="s">
        <v>5694</v>
      </c>
      <c r="H973" t="s">
        <v>5811</v>
      </c>
    </row>
    <row r="974" spans="1:8" ht="15" x14ac:dyDescent="0.2">
      <c r="A974">
        <f t="shared" si="15"/>
        <v>970</v>
      </c>
      <c r="B974" t="s">
        <v>979</v>
      </c>
      <c r="C974">
        <v>1104000000</v>
      </c>
      <c r="D974" t="s">
        <v>3825</v>
      </c>
      <c r="E974" t="s">
        <v>5706</v>
      </c>
      <c r="F974" t="s">
        <v>5684</v>
      </c>
      <c r="G974" s="3" t="s">
        <v>5694</v>
      </c>
      <c r="H974" t="s">
        <v>5787</v>
      </c>
    </row>
    <row r="975" spans="1:8" ht="15" x14ac:dyDescent="0.2">
      <c r="A975">
        <f t="shared" si="15"/>
        <v>971</v>
      </c>
      <c r="B975" t="s">
        <v>980</v>
      </c>
      <c r="C975">
        <v>1104000000</v>
      </c>
      <c r="D975" t="s">
        <v>3826</v>
      </c>
      <c r="E975" t="s">
        <v>5706</v>
      </c>
      <c r="F975" t="s">
        <v>5684</v>
      </c>
      <c r="G975" s="3" t="s">
        <v>5694</v>
      </c>
      <c r="H975" t="s">
        <v>5787</v>
      </c>
    </row>
    <row r="976" spans="1:8" ht="30" x14ac:dyDescent="0.2">
      <c r="A976">
        <f t="shared" si="15"/>
        <v>972</v>
      </c>
      <c r="B976" t="s">
        <v>981</v>
      </c>
      <c r="C976">
        <v>1104000000</v>
      </c>
      <c r="D976" t="s">
        <v>3827</v>
      </c>
      <c r="E976" t="s">
        <v>5706</v>
      </c>
      <c r="F976" t="s">
        <v>5681</v>
      </c>
      <c r="G976" s="3" t="s">
        <v>5694</v>
      </c>
      <c r="H976" t="s">
        <v>5750</v>
      </c>
    </row>
    <row r="977" spans="1:8" ht="30" x14ac:dyDescent="0.2">
      <c r="A977">
        <f t="shared" si="15"/>
        <v>973</v>
      </c>
      <c r="B977" t="s">
        <v>982</v>
      </c>
      <c r="C977">
        <v>1104000000</v>
      </c>
      <c r="D977" t="s">
        <v>3828</v>
      </c>
      <c r="E977" t="s">
        <v>5706</v>
      </c>
      <c r="F977" t="s">
        <v>5681</v>
      </c>
      <c r="G977" s="3" t="s">
        <v>5694</v>
      </c>
      <c r="H977" t="s">
        <v>5751</v>
      </c>
    </row>
    <row r="978" spans="1:8" ht="30" x14ac:dyDescent="0.2">
      <c r="A978">
        <f t="shared" si="15"/>
        <v>974</v>
      </c>
      <c r="B978" t="s">
        <v>983</v>
      </c>
      <c r="C978">
        <v>1104000000</v>
      </c>
      <c r="D978" t="s">
        <v>3829</v>
      </c>
      <c r="E978" t="s">
        <v>5706</v>
      </c>
      <c r="F978" t="s">
        <v>5681</v>
      </c>
      <c r="G978" s="3" t="s">
        <v>5694</v>
      </c>
      <c r="H978" t="s">
        <v>5811</v>
      </c>
    </row>
    <row r="979" spans="1:8" ht="30" x14ac:dyDescent="0.2">
      <c r="A979">
        <f t="shared" si="15"/>
        <v>975</v>
      </c>
      <c r="B979" t="s">
        <v>984</v>
      </c>
      <c r="C979">
        <v>1104000000</v>
      </c>
      <c r="D979" t="s">
        <v>3830</v>
      </c>
      <c r="E979" t="s">
        <v>5706</v>
      </c>
      <c r="F979" t="s">
        <v>5684</v>
      </c>
      <c r="G979" s="3" t="s">
        <v>5694</v>
      </c>
      <c r="H979" t="s">
        <v>5709</v>
      </c>
    </row>
    <row r="980" spans="1:8" ht="15" x14ac:dyDescent="0.2">
      <c r="A980">
        <f t="shared" si="15"/>
        <v>976</v>
      </c>
      <c r="B980" t="s">
        <v>985</v>
      </c>
      <c r="C980">
        <v>1104000000</v>
      </c>
      <c r="D980" t="s">
        <v>3831</v>
      </c>
      <c r="E980" t="s">
        <v>5706</v>
      </c>
      <c r="F980" t="s">
        <v>5681</v>
      </c>
      <c r="G980" s="3" t="s">
        <v>5694</v>
      </c>
      <c r="H980" t="s">
        <v>5705</v>
      </c>
    </row>
    <row r="981" spans="1:8" ht="15" x14ac:dyDescent="0.2">
      <c r="A981">
        <f t="shared" si="15"/>
        <v>977</v>
      </c>
      <c r="B981" t="s">
        <v>986</v>
      </c>
      <c r="C981">
        <v>1104000000</v>
      </c>
      <c r="D981" t="s">
        <v>3832</v>
      </c>
      <c r="E981" t="e">
        <v>#N/A</v>
      </c>
      <c r="F981" t="s">
        <v>5681</v>
      </c>
      <c r="G981" s="3" t="s">
        <v>5694</v>
      </c>
      <c r="H981" t="e">
        <v>#N/A</v>
      </c>
    </row>
    <row r="982" spans="1:8" ht="15" x14ac:dyDescent="0.2">
      <c r="A982">
        <f t="shared" si="15"/>
        <v>978</v>
      </c>
      <c r="B982" t="s">
        <v>987</v>
      </c>
      <c r="C982">
        <v>1104000000</v>
      </c>
      <c r="D982" t="s">
        <v>3833</v>
      </c>
      <c r="E982" t="s">
        <v>5712</v>
      </c>
      <c r="F982" t="s">
        <v>5681</v>
      </c>
      <c r="G982" s="3" t="s">
        <v>5694</v>
      </c>
      <c r="H982" t="s">
        <v>5820</v>
      </c>
    </row>
    <row r="983" spans="1:8" ht="30" x14ac:dyDescent="0.2">
      <c r="A983">
        <f t="shared" si="15"/>
        <v>979</v>
      </c>
      <c r="B983" t="s">
        <v>988</v>
      </c>
      <c r="C983">
        <v>1104000000</v>
      </c>
      <c r="D983" t="s">
        <v>3834</v>
      </c>
      <c r="E983" t="s">
        <v>5712</v>
      </c>
      <c r="F983" t="s">
        <v>5681</v>
      </c>
      <c r="G983" s="3" t="s">
        <v>5694</v>
      </c>
      <c r="H983" t="s">
        <v>5779</v>
      </c>
    </row>
    <row r="984" spans="1:8" ht="30" x14ac:dyDescent="0.2">
      <c r="A984">
        <f t="shared" si="15"/>
        <v>980</v>
      </c>
      <c r="B984" t="s">
        <v>989</v>
      </c>
      <c r="C984">
        <v>1104000000</v>
      </c>
      <c r="D984" t="s">
        <v>3835</v>
      </c>
      <c r="E984" t="s">
        <v>5712</v>
      </c>
      <c r="F984" t="s">
        <v>5681</v>
      </c>
      <c r="G984" s="3" t="s">
        <v>5694</v>
      </c>
      <c r="H984" t="s">
        <v>5805</v>
      </c>
    </row>
    <row r="985" spans="1:8" ht="15" x14ac:dyDescent="0.2">
      <c r="A985">
        <f t="shared" si="15"/>
        <v>981</v>
      </c>
      <c r="B985" t="s">
        <v>990</v>
      </c>
      <c r="C985">
        <v>1104000000</v>
      </c>
      <c r="D985" t="s">
        <v>3836</v>
      </c>
      <c r="E985" t="s">
        <v>5695</v>
      </c>
      <c r="F985" t="s">
        <v>5681</v>
      </c>
      <c r="G985" s="3" t="s">
        <v>5694</v>
      </c>
      <c r="H985" t="s">
        <v>5731</v>
      </c>
    </row>
    <row r="986" spans="1:8" ht="30" x14ac:dyDescent="0.2">
      <c r="A986">
        <f t="shared" si="15"/>
        <v>982</v>
      </c>
      <c r="B986" t="s">
        <v>991</v>
      </c>
      <c r="C986">
        <v>1104000000</v>
      </c>
      <c r="D986" t="s">
        <v>3837</v>
      </c>
      <c r="E986" t="e">
        <v>#N/A</v>
      </c>
      <c r="F986" t="s">
        <v>5684</v>
      </c>
      <c r="G986" s="3" t="s">
        <v>5694</v>
      </c>
      <c r="H986" t="e">
        <v>#N/A</v>
      </c>
    </row>
    <row r="987" spans="1:8" ht="15" x14ac:dyDescent="0.2">
      <c r="A987">
        <f t="shared" si="15"/>
        <v>983</v>
      </c>
      <c r="B987" t="s">
        <v>992</v>
      </c>
      <c r="C987">
        <v>1104000000</v>
      </c>
      <c r="D987" t="s">
        <v>3838</v>
      </c>
      <c r="E987" t="s">
        <v>5704</v>
      </c>
      <c r="F987" t="s">
        <v>5681</v>
      </c>
      <c r="G987" s="3" t="s">
        <v>5694</v>
      </c>
      <c r="H987" t="s">
        <v>5782</v>
      </c>
    </row>
    <row r="988" spans="1:8" ht="15" x14ac:dyDescent="0.2">
      <c r="A988">
        <f t="shared" si="15"/>
        <v>984</v>
      </c>
      <c r="B988" t="s">
        <v>993</v>
      </c>
      <c r="C988">
        <v>1104000000</v>
      </c>
      <c r="D988" t="s">
        <v>3839</v>
      </c>
      <c r="E988">
        <v>0</v>
      </c>
      <c r="F988" t="s">
        <v>5681</v>
      </c>
      <c r="G988" s="3" t="s">
        <v>5694</v>
      </c>
      <c r="H988">
        <v>0</v>
      </c>
    </row>
    <row r="989" spans="1:8" ht="15" x14ac:dyDescent="0.2">
      <c r="A989">
        <f t="shared" si="15"/>
        <v>985</v>
      </c>
      <c r="B989" t="s">
        <v>994</v>
      </c>
      <c r="C989">
        <v>1104000000</v>
      </c>
      <c r="D989" t="s">
        <v>3840</v>
      </c>
      <c r="E989" t="e">
        <v>#N/A</v>
      </c>
      <c r="F989" t="s">
        <v>5681</v>
      </c>
      <c r="G989" s="3" t="s">
        <v>5694</v>
      </c>
      <c r="H989" t="e">
        <v>#N/A</v>
      </c>
    </row>
    <row r="990" spans="1:8" ht="15" x14ac:dyDescent="0.2">
      <c r="A990">
        <f t="shared" si="15"/>
        <v>986</v>
      </c>
      <c r="B990" t="s">
        <v>995</v>
      </c>
      <c r="C990">
        <v>1104000000</v>
      </c>
      <c r="D990" t="s">
        <v>3841</v>
      </c>
      <c r="E990" t="e">
        <v>#N/A</v>
      </c>
      <c r="F990" t="s">
        <v>5681</v>
      </c>
      <c r="G990" s="3" t="s">
        <v>5694</v>
      </c>
      <c r="H990" t="e">
        <v>#N/A</v>
      </c>
    </row>
    <row r="991" spans="1:8" ht="15" x14ac:dyDescent="0.2">
      <c r="A991">
        <f t="shared" si="15"/>
        <v>987</v>
      </c>
      <c r="B991" t="s">
        <v>996</v>
      </c>
      <c r="C991">
        <v>1104000000</v>
      </c>
      <c r="D991" t="s">
        <v>3842</v>
      </c>
      <c r="E991" t="s">
        <v>5706</v>
      </c>
      <c r="F991" t="s">
        <v>5681</v>
      </c>
      <c r="G991" s="3" t="s">
        <v>5694</v>
      </c>
      <c r="H991" t="s">
        <v>5748</v>
      </c>
    </row>
    <row r="992" spans="1:8" ht="15" x14ac:dyDescent="0.2">
      <c r="A992">
        <f t="shared" si="15"/>
        <v>988</v>
      </c>
      <c r="B992" t="s">
        <v>997</v>
      </c>
      <c r="C992">
        <v>1104000000</v>
      </c>
      <c r="D992" t="s">
        <v>3843</v>
      </c>
      <c r="E992" t="s">
        <v>5706</v>
      </c>
      <c r="F992" t="s">
        <v>5681</v>
      </c>
      <c r="G992" s="3" t="s">
        <v>5694</v>
      </c>
      <c r="H992" t="s">
        <v>5748</v>
      </c>
    </row>
    <row r="993" spans="1:8" ht="15" x14ac:dyDescent="0.2">
      <c r="A993">
        <f t="shared" si="15"/>
        <v>989</v>
      </c>
      <c r="B993" t="s">
        <v>998</v>
      </c>
      <c r="C993">
        <v>1104000000</v>
      </c>
      <c r="D993" t="s">
        <v>3844</v>
      </c>
      <c r="E993" t="s">
        <v>5704</v>
      </c>
      <c r="F993" t="s">
        <v>5681</v>
      </c>
      <c r="G993" s="3" t="s">
        <v>5694</v>
      </c>
      <c r="H993" t="s">
        <v>5756</v>
      </c>
    </row>
    <row r="994" spans="1:8" ht="30" x14ac:dyDescent="0.2">
      <c r="A994">
        <f t="shared" si="15"/>
        <v>990</v>
      </c>
      <c r="B994" t="s">
        <v>999</v>
      </c>
      <c r="C994">
        <v>1104000000</v>
      </c>
      <c r="D994" t="s">
        <v>3845</v>
      </c>
      <c r="E994">
        <v>0</v>
      </c>
      <c r="F994" t="s">
        <v>5689</v>
      </c>
      <c r="G994" s="3" t="s">
        <v>5694</v>
      </c>
      <c r="H994">
        <v>0</v>
      </c>
    </row>
    <row r="995" spans="1:8" ht="15" x14ac:dyDescent="0.2">
      <c r="A995">
        <f t="shared" si="15"/>
        <v>991</v>
      </c>
      <c r="B995" t="s">
        <v>1000</v>
      </c>
      <c r="C995">
        <v>1104000000</v>
      </c>
      <c r="D995" t="s">
        <v>3846</v>
      </c>
      <c r="E995" t="e">
        <v>#N/A</v>
      </c>
      <c r="F995" t="s">
        <v>5681</v>
      </c>
      <c r="G995" s="3" t="s">
        <v>5694</v>
      </c>
      <c r="H995" t="e">
        <v>#N/A</v>
      </c>
    </row>
    <row r="996" spans="1:8" ht="15" x14ac:dyDescent="0.2">
      <c r="A996">
        <f t="shared" si="15"/>
        <v>992</v>
      </c>
      <c r="B996" t="s">
        <v>1001</v>
      </c>
      <c r="C996">
        <v>1104000000</v>
      </c>
      <c r="D996" t="s">
        <v>3847</v>
      </c>
      <c r="E996" t="s">
        <v>5695</v>
      </c>
      <c r="F996" t="s">
        <v>5681</v>
      </c>
      <c r="G996" s="3" t="s">
        <v>5694</v>
      </c>
      <c r="H996" t="s">
        <v>5870</v>
      </c>
    </row>
    <row r="997" spans="1:8" ht="15" x14ac:dyDescent="0.2">
      <c r="A997">
        <f t="shared" si="15"/>
        <v>993</v>
      </c>
      <c r="B997" t="s">
        <v>1002</v>
      </c>
      <c r="C997">
        <v>1104000000</v>
      </c>
      <c r="D997" t="s">
        <v>3848</v>
      </c>
      <c r="E997" t="s">
        <v>5695</v>
      </c>
      <c r="F997" t="s">
        <v>5681</v>
      </c>
      <c r="G997" s="3" t="s">
        <v>5694</v>
      </c>
      <c r="H997" t="s">
        <v>5870</v>
      </c>
    </row>
    <row r="998" spans="1:8" ht="30" x14ac:dyDescent="0.2">
      <c r="A998">
        <f t="shared" si="15"/>
        <v>994</v>
      </c>
      <c r="B998" t="s">
        <v>1003</v>
      </c>
      <c r="C998">
        <v>1104000000</v>
      </c>
      <c r="D998" t="s">
        <v>3849</v>
      </c>
      <c r="E998" t="s">
        <v>5704</v>
      </c>
      <c r="F998" t="s">
        <v>5681</v>
      </c>
      <c r="G998" s="3" t="s">
        <v>5694</v>
      </c>
      <c r="H998" t="s">
        <v>5782</v>
      </c>
    </row>
    <row r="999" spans="1:8" ht="15" x14ac:dyDescent="0.2">
      <c r="A999">
        <f t="shared" si="15"/>
        <v>995</v>
      </c>
      <c r="B999" t="s">
        <v>1004</v>
      </c>
      <c r="C999">
        <v>1104000000</v>
      </c>
      <c r="D999" t="s">
        <v>3850</v>
      </c>
      <c r="E999" t="e">
        <v>#N/A</v>
      </c>
      <c r="F999" t="s">
        <v>5681</v>
      </c>
      <c r="G999" s="3" t="s">
        <v>5694</v>
      </c>
      <c r="H999" t="e">
        <v>#N/A</v>
      </c>
    </row>
    <row r="1000" spans="1:8" ht="15" x14ac:dyDescent="0.2">
      <c r="A1000">
        <f t="shared" si="15"/>
        <v>996</v>
      </c>
      <c r="B1000" t="s">
        <v>1005</v>
      </c>
      <c r="C1000">
        <v>1104000000</v>
      </c>
      <c r="D1000" t="s">
        <v>3851</v>
      </c>
      <c r="E1000" t="s">
        <v>5695</v>
      </c>
      <c r="F1000" t="s">
        <v>5681</v>
      </c>
      <c r="G1000" s="3" t="s">
        <v>5694</v>
      </c>
      <c r="H1000" t="s">
        <v>5871</v>
      </c>
    </row>
    <row r="1001" spans="1:8" ht="15" x14ac:dyDescent="0.2">
      <c r="A1001">
        <f t="shared" si="15"/>
        <v>997</v>
      </c>
      <c r="B1001" t="s">
        <v>1006</v>
      </c>
      <c r="C1001">
        <v>1104000000</v>
      </c>
      <c r="D1001" t="s">
        <v>3852</v>
      </c>
      <c r="E1001" t="s">
        <v>5695</v>
      </c>
      <c r="F1001" t="s">
        <v>5681</v>
      </c>
      <c r="G1001" s="3" t="s">
        <v>5694</v>
      </c>
      <c r="H1001" t="s">
        <v>5871</v>
      </c>
    </row>
    <row r="1002" spans="1:8" ht="15" x14ac:dyDescent="0.2">
      <c r="A1002">
        <f t="shared" si="15"/>
        <v>998</v>
      </c>
      <c r="B1002" t="s">
        <v>1007</v>
      </c>
      <c r="C1002">
        <v>1104000000</v>
      </c>
      <c r="D1002" t="s">
        <v>3853</v>
      </c>
      <c r="E1002" t="s">
        <v>5695</v>
      </c>
      <c r="F1002" t="s">
        <v>5681</v>
      </c>
      <c r="G1002" s="3" t="s">
        <v>5694</v>
      </c>
      <c r="H1002" t="s">
        <v>5769</v>
      </c>
    </row>
    <row r="1003" spans="1:8" ht="15" x14ac:dyDescent="0.2">
      <c r="A1003">
        <f t="shared" si="15"/>
        <v>999</v>
      </c>
      <c r="B1003" t="s">
        <v>1008</v>
      </c>
      <c r="C1003">
        <v>1104000000</v>
      </c>
      <c r="D1003" t="s">
        <v>3854</v>
      </c>
      <c r="E1003" t="s">
        <v>5695</v>
      </c>
      <c r="F1003" t="s">
        <v>5681</v>
      </c>
      <c r="G1003" s="3" t="s">
        <v>5694</v>
      </c>
      <c r="H1003" t="s">
        <v>5769</v>
      </c>
    </row>
    <row r="1004" spans="1:8" ht="15" x14ac:dyDescent="0.2">
      <c r="A1004">
        <f t="shared" si="15"/>
        <v>1000</v>
      </c>
      <c r="B1004" t="s">
        <v>1009</v>
      </c>
      <c r="C1004">
        <v>1104000000</v>
      </c>
      <c r="D1004" t="s">
        <v>3855</v>
      </c>
      <c r="E1004" t="s">
        <v>5695</v>
      </c>
      <c r="F1004" t="s">
        <v>5681</v>
      </c>
      <c r="G1004" s="3" t="s">
        <v>5694</v>
      </c>
      <c r="H1004" t="s">
        <v>5769</v>
      </c>
    </row>
    <row r="1005" spans="1:8" ht="15" x14ac:dyDescent="0.2">
      <c r="A1005">
        <f t="shared" si="15"/>
        <v>1001</v>
      </c>
      <c r="B1005" t="s">
        <v>1010</v>
      </c>
      <c r="C1005">
        <v>1104000000</v>
      </c>
      <c r="D1005" t="s">
        <v>3856</v>
      </c>
      <c r="E1005" t="s">
        <v>5695</v>
      </c>
      <c r="F1005" t="s">
        <v>5681</v>
      </c>
      <c r="G1005" s="3" t="s">
        <v>5694</v>
      </c>
      <c r="H1005" t="s">
        <v>5872</v>
      </c>
    </row>
    <row r="1006" spans="1:8" ht="15" x14ac:dyDescent="0.2">
      <c r="A1006">
        <f t="shared" si="15"/>
        <v>1002</v>
      </c>
      <c r="B1006" t="s">
        <v>1011</v>
      </c>
      <c r="C1006">
        <v>1104000000</v>
      </c>
      <c r="D1006" t="s">
        <v>3857</v>
      </c>
      <c r="E1006" t="s">
        <v>5695</v>
      </c>
      <c r="F1006" t="s">
        <v>5681</v>
      </c>
      <c r="G1006" s="3" t="s">
        <v>5694</v>
      </c>
      <c r="H1006" t="s">
        <v>5872</v>
      </c>
    </row>
    <row r="1007" spans="1:8" ht="15" x14ac:dyDescent="0.2">
      <c r="A1007">
        <f t="shared" si="15"/>
        <v>1003</v>
      </c>
      <c r="B1007" t="s">
        <v>1012</v>
      </c>
      <c r="C1007">
        <v>1104000000</v>
      </c>
      <c r="D1007" t="s">
        <v>3858</v>
      </c>
      <c r="E1007" t="s">
        <v>5695</v>
      </c>
      <c r="F1007" t="s">
        <v>5681</v>
      </c>
      <c r="G1007" s="3" t="s">
        <v>5694</v>
      </c>
      <c r="H1007" t="s">
        <v>5871</v>
      </c>
    </row>
    <row r="1008" spans="1:8" ht="15" x14ac:dyDescent="0.2">
      <c r="A1008">
        <f t="shared" si="15"/>
        <v>1004</v>
      </c>
      <c r="B1008" t="s">
        <v>1013</v>
      </c>
      <c r="C1008">
        <v>1104000000</v>
      </c>
      <c r="D1008" t="s">
        <v>3859</v>
      </c>
      <c r="E1008" t="s">
        <v>5695</v>
      </c>
      <c r="F1008" t="s">
        <v>5681</v>
      </c>
      <c r="G1008" s="3" t="s">
        <v>5694</v>
      </c>
      <c r="H1008" t="s">
        <v>5871</v>
      </c>
    </row>
    <row r="1009" spans="1:8" ht="15" x14ac:dyDescent="0.2">
      <c r="A1009">
        <f t="shared" si="15"/>
        <v>1005</v>
      </c>
      <c r="B1009" t="s">
        <v>1014</v>
      </c>
      <c r="C1009">
        <v>1104000000</v>
      </c>
      <c r="D1009" t="s">
        <v>3860</v>
      </c>
      <c r="E1009" t="s">
        <v>5695</v>
      </c>
      <c r="F1009" t="s">
        <v>5681</v>
      </c>
      <c r="G1009" s="3" t="s">
        <v>5694</v>
      </c>
      <c r="H1009" t="s">
        <v>5871</v>
      </c>
    </row>
    <row r="1010" spans="1:8" ht="15" x14ac:dyDescent="0.2">
      <c r="A1010">
        <f t="shared" si="15"/>
        <v>1006</v>
      </c>
      <c r="B1010" t="s">
        <v>1015</v>
      </c>
      <c r="C1010">
        <v>1104000000</v>
      </c>
      <c r="D1010" t="s">
        <v>3861</v>
      </c>
      <c r="E1010" t="s">
        <v>5695</v>
      </c>
      <c r="F1010" t="s">
        <v>5681</v>
      </c>
      <c r="G1010" s="3" t="s">
        <v>5694</v>
      </c>
      <c r="H1010" t="s">
        <v>5871</v>
      </c>
    </row>
    <row r="1011" spans="1:8" ht="15" x14ac:dyDescent="0.2">
      <c r="A1011">
        <f t="shared" si="15"/>
        <v>1007</v>
      </c>
      <c r="B1011" t="s">
        <v>1016</v>
      </c>
      <c r="C1011">
        <v>1104000000</v>
      </c>
      <c r="D1011" t="s">
        <v>3862</v>
      </c>
      <c r="E1011" t="s">
        <v>5695</v>
      </c>
      <c r="F1011" t="s">
        <v>5681</v>
      </c>
      <c r="G1011" s="3" t="s">
        <v>5694</v>
      </c>
      <c r="H1011" t="s">
        <v>5870</v>
      </c>
    </row>
    <row r="1012" spans="1:8" ht="15" x14ac:dyDescent="0.2">
      <c r="A1012">
        <f t="shared" si="15"/>
        <v>1008</v>
      </c>
      <c r="B1012" t="s">
        <v>1017</v>
      </c>
      <c r="C1012">
        <v>1104000000</v>
      </c>
      <c r="D1012" t="s">
        <v>3863</v>
      </c>
      <c r="E1012" t="s">
        <v>5695</v>
      </c>
      <c r="F1012" t="s">
        <v>5681</v>
      </c>
      <c r="G1012" s="3" t="s">
        <v>5694</v>
      </c>
      <c r="H1012" t="s">
        <v>5870</v>
      </c>
    </row>
    <row r="1013" spans="1:8" ht="15" x14ac:dyDescent="0.2">
      <c r="A1013">
        <f t="shared" si="15"/>
        <v>1009</v>
      </c>
      <c r="B1013" t="s">
        <v>1018</v>
      </c>
      <c r="C1013">
        <v>1104000000</v>
      </c>
      <c r="D1013" t="s">
        <v>3864</v>
      </c>
      <c r="E1013" t="s">
        <v>5695</v>
      </c>
      <c r="F1013" t="s">
        <v>5681</v>
      </c>
      <c r="G1013" s="3" t="s">
        <v>5694</v>
      </c>
      <c r="H1013" t="s">
        <v>5870</v>
      </c>
    </row>
    <row r="1014" spans="1:8" ht="15" x14ac:dyDescent="0.2">
      <c r="A1014">
        <f t="shared" si="15"/>
        <v>1010</v>
      </c>
      <c r="B1014" t="s">
        <v>1019</v>
      </c>
      <c r="C1014">
        <v>1104000000</v>
      </c>
      <c r="D1014" t="s">
        <v>3865</v>
      </c>
      <c r="E1014" t="s">
        <v>5695</v>
      </c>
      <c r="F1014" t="s">
        <v>5681</v>
      </c>
      <c r="G1014" s="3" t="s">
        <v>5694</v>
      </c>
      <c r="H1014" t="s">
        <v>5873</v>
      </c>
    </row>
    <row r="1015" spans="1:8" ht="15" x14ac:dyDescent="0.2">
      <c r="A1015">
        <f t="shared" si="15"/>
        <v>1011</v>
      </c>
      <c r="B1015" t="s">
        <v>1020</v>
      </c>
      <c r="C1015">
        <v>1104000000</v>
      </c>
      <c r="D1015" t="s">
        <v>3866</v>
      </c>
      <c r="E1015" t="s">
        <v>5695</v>
      </c>
      <c r="F1015" t="s">
        <v>5681</v>
      </c>
      <c r="G1015" s="3" t="s">
        <v>5694</v>
      </c>
      <c r="H1015" t="s">
        <v>5722</v>
      </c>
    </row>
    <row r="1016" spans="1:8" ht="15" x14ac:dyDescent="0.2">
      <c r="A1016">
        <f t="shared" si="15"/>
        <v>1012</v>
      </c>
      <c r="B1016" t="s">
        <v>1021</v>
      </c>
      <c r="C1016">
        <v>1104000000</v>
      </c>
      <c r="D1016" t="s">
        <v>3867</v>
      </c>
      <c r="E1016" t="s">
        <v>5695</v>
      </c>
      <c r="F1016" t="s">
        <v>5681</v>
      </c>
      <c r="G1016" s="3" t="s">
        <v>5694</v>
      </c>
      <c r="H1016" t="s">
        <v>5874</v>
      </c>
    </row>
    <row r="1017" spans="1:8" ht="15" x14ac:dyDescent="0.2">
      <c r="A1017">
        <f t="shared" si="15"/>
        <v>1013</v>
      </c>
      <c r="B1017" t="s">
        <v>1022</v>
      </c>
      <c r="C1017">
        <v>1104000000</v>
      </c>
      <c r="D1017" t="s">
        <v>3868</v>
      </c>
      <c r="E1017" t="s">
        <v>5695</v>
      </c>
      <c r="F1017" t="s">
        <v>5684</v>
      </c>
      <c r="G1017" s="3" t="s">
        <v>5694</v>
      </c>
      <c r="H1017" t="s">
        <v>5875</v>
      </c>
    </row>
    <row r="1018" spans="1:8" ht="15" x14ac:dyDescent="0.2">
      <c r="A1018">
        <f t="shared" si="15"/>
        <v>1014</v>
      </c>
      <c r="B1018" t="s">
        <v>1023</v>
      </c>
      <c r="C1018">
        <v>1104000000</v>
      </c>
      <c r="D1018" t="s">
        <v>3869</v>
      </c>
      <c r="E1018" t="s">
        <v>5695</v>
      </c>
      <c r="F1018" t="s">
        <v>5684</v>
      </c>
      <c r="G1018" s="3" t="s">
        <v>5694</v>
      </c>
      <c r="H1018" t="s">
        <v>5875</v>
      </c>
    </row>
    <row r="1019" spans="1:8" ht="15" x14ac:dyDescent="0.2">
      <c r="A1019">
        <f t="shared" si="15"/>
        <v>1015</v>
      </c>
      <c r="B1019" t="s">
        <v>1024</v>
      </c>
      <c r="C1019">
        <v>1104000000</v>
      </c>
      <c r="D1019" t="s">
        <v>3870</v>
      </c>
      <c r="E1019" t="s">
        <v>5695</v>
      </c>
      <c r="F1019" t="s">
        <v>5684</v>
      </c>
      <c r="G1019" s="3" t="s">
        <v>5694</v>
      </c>
      <c r="H1019" t="s">
        <v>5699</v>
      </c>
    </row>
    <row r="1020" spans="1:8" ht="30" x14ac:dyDescent="0.2">
      <c r="A1020">
        <f t="shared" si="15"/>
        <v>1016</v>
      </c>
      <c r="B1020" t="s">
        <v>1025</v>
      </c>
      <c r="C1020">
        <v>1104000000</v>
      </c>
      <c r="D1020" t="s">
        <v>3871</v>
      </c>
      <c r="E1020" t="s">
        <v>5695</v>
      </c>
      <c r="F1020" t="s">
        <v>5684</v>
      </c>
      <c r="G1020" s="3" t="s">
        <v>5694</v>
      </c>
      <c r="H1020" t="s">
        <v>5876</v>
      </c>
    </row>
    <row r="1021" spans="1:8" ht="15" x14ac:dyDescent="0.2">
      <c r="A1021">
        <f t="shared" si="15"/>
        <v>1017</v>
      </c>
      <c r="B1021" t="s">
        <v>1026</v>
      </c>
      <c r="C1021">
        <v>1104000000</v>
      </c>
      <c r="D1021" t="s">
        <v>3872</v>
      </c>
      <c r="E1021" t="s">
        <v>5695</v>
      </c>
      <c r="F1021" t="s">
        <v>5681</v>
      </c>
      <c r="G1021" s="3" t="s">
        <v>5694</v>
      </c>
      <c r="H1021" t="s">
        <v>5870</v>
      </c>
    </row>
    <row r="1022" spans="1:8" ht="15" x14ac:dyDescent="0.2">
      <c r="A1022">
        <f t="shared" si="15"/>
        <v>1018</v>
      </c>
      <c r="B1022" t="s">
        <v>1027</v>
      </c>
      <c r="C1022">
        <v>1104000000</v>
      </c>
      <c r="D1022" t="s">
        <v>3873</v>
      </c>
      <c r="E1022" t="s">
        <v>5695</v>
      </c>
      <c r="F1022" t="s">
        <v>5681</v>
      </c>
      <c r="G1022" s="3" t="s">
        <v>5694</v>
      </c>
      <c r="H1022" t="s">
        <v>5870</v>
      </c>
    </row>
    <row r="1023" spans="1:8" ht="15" x14ac:dyDescent="0.2">
      <c r="A1023">
        <f t="shared" si="15"/>
        <v>1019</v>
      </c>
      <c r="B1023" t="s">
        <v>1028</v>
      </c>
      <c r="C1023">
        <v>1104000000</v>
      </c>
      <c r="D1023" t="s">
        <v>3874</v>
      </c>
      <c r="E1023" t="s">
        <v>5695</v>
      </c>
      <c r="F1023" t="s">
        <v>5684</v>
      </c>
      <c r="G1023" s="3" t="s">
        <v>5694</v>
      </c>
      <c r="H1023" t="s">
        <v>5871</v>
      </c>
    </row>
    <row r="1024" spans="1:8" ht="15" x14ac:dyDescent="0.2">
      <c r="A1024">
        <f t="shared" si="15"/>
        <v>1020</v>
      </c>
      <c r="B1024" t="s">
        <v>1029</v>
      </c>
      <c r="C1024">
        <v>1104000000</v>
      </c>
      <c r="D1024" t="s">
        <v>3875</v>
      </c>
      <c r="E1024" t="s">
        <v>5695</v>
      </c>
      <c r="F1024" t="s">
        <v>5681</v>
      </c>
      <c r="G1024" s="3" t="s">
        <v>5694</v>
      </c>
      <c r="H1024" t="s">
        <v>5871</v>
      </c>
    </row>
    <row r="1025" spans="1:8" ht="15" x14ac:dyDescent="0.2">
      <c r="A1025">
        <f t="shared" si="15"/>
        <v>1021</v>
      </c>
      <c r="B1025" t="s">
        <v>1030</v>
      </c>
      <c r="C1025">
        <v>1104000000</v>
      </c>
      <c r="D1025" t="s">
        <v>3876</v>
      </c>
      <c r="E1025" t="s">
        <v>5695</v>
      </c>
      <c r="F1025" t="s">
        <v>5681</v>
      </c>
      <c r="G1025" s="3" t="s">
        <v>5694</v>
      </c>
      <c r="H1025" t="s">
        <v>5769</v>
      </c>
    </row>
    <row r="1026" spans="1:8" ht="15" x14ac:dyDescent="0.2">
      <c r="A1026">
        <f t="shared" si="15"/>
        <v>1022</v>
      </c>
      <c r="B1026" t="s">
        <v>1031</v>
      </c>
      <c r="C1026">
        <v>1104000000</v>
      </c>
      <c r="D1026" t="s">
        <v>3877</v>
      </c>
      <c r="E1026" t="s">
        <v>5695</v>
      </c>
      <c r="F1026" t="s">
        <v>5681</v>
      </c>
      <c r="G1026" s="3" t="s">
        <v>5694</v>
      </c>
      <c r="H1026" t="s">
        <v>5870</v>
      </c>
    </row>
    <row r="1027" spans="1:8" ht="15" x14ac:dyDescent="0.2">
      <c r="A1027">
        <f t="shared" si="15"/>
        <v>1023</v>
      </c>
      <c r="B1027" t="s">
        <v>1032</v>
      </c>
      <c r="C1027">
        <v>1104000000</v>
      </c>
      <c r="D1027" t="s">
        <v>3878</v>
      </c>
      <c r="E1027" t="e">
        <v>#N/A</v>
      </c>
      <c r="F1027" t="s">
        <v>5681</v>
      </c>
      <c r="G1027" s="3" t="s">
        <v>5694</v>
      </c>
      <c r="H1027" t="e">
        <v>#N/A</v>
      </c>
    </row>
    <row r="1028" spans="1:8" ht="15" x14ac:dyDescent="0.2">
      <c r="A1028">
        <f t="shared" si="15"/>
        <v>1024</v>
      </c>
      <c r="B1028" t="s">
        <v>1033</v>
      </c>
      <c r="C1028">
        <v>1104000000</v>
      </c>
      <c r="D1028" t="s">
        <v>3879</v>
      </c>
      <c r="E1028" t="s">
        <v>5695</v>
      </c>
      <c r="F1028" t="s">
        <v>5681</v>
      </c>
      <c r="G1028" s="3" t="s">
        <v>5694</v>
      </c>
      <c r="H1028" t="s">
        <v>5732</v>
      </c>
    </row>
    <row r="1029" spans="1:8" ht="15" x14ac:dyDescent="0.2">
      <c r="A1029">
        <f t="shared" si="15"/>
        <v>1025</v>
      </c>
      <c r="B1029" t="s">
        <v>1034</v>
      </c>
      <c r="C1029">
        <v>1104000000</v>
      </c>
      <c r="D1029" t="s">
        <v>3880</v>
      </c>
      <c r="E1029" t="s">
        <v>5695</v>
      </c>
      <c r="F1029" t="s">
        <v>5681</v>
      </c>
      <c r="G1029" s="3" t="s">
        <v>5694</v>
      </c>
      <c r="H1029" t="s">
        <v>5871</v>
      </c>
    </row>
    <row r="1030" spans="1:8" ht="15" x14ac:dyDescent="0.2">
      <c r="A1030">
        <f t="shared" si="15"/>
        <v>1026</v>
      </c>
      <c r="B1030" t="s">
        <v>1035</v>
      </c>
      <c r="C1030">
        <v>1104000000</v>
      </c>
      <c r="D1030" t="s">
        <v>3881</v>
      </c>
      <c r="E1030" t="s">
        <v>5695</v>
      </c>
      <c r="F1030" t="s">
        <v>5681</v>
      </c>
      <c r="G1030" s="3" t="s">
        <v>5694</v>
      </c>
      <c r="H1030" t="s">
        <v>5877</v>
      </c>
    </row>
    <row r="1031" spans="1:8" ht="15" x14ac:dyDescent="0.2">
      <c r="A1031">
        <f t="shared" ref="A1031:A1094" si="16">+A1030+1</f>
        <v>1027</v>
      </c>
      <c r="B1031" t="s">
        <v>1036</v>
      </c>
      <c r="C1031">
        <v>1104000000</v>
      </c>
      <c r="D1031" t="s">
        <v>3882</v>
      </c>
      <c r="E1031" t="s">
        <v>5712</v>
      </c>
      <c r="F1031" t="s">
        <v>5684</v>
      </c>
      <c r="G1031" s="3" t="s">
        <v>5694</v>
      </c>
      <c r="H1031" t="s">
        <v>5836</v>
      </c>
    </row>
    <row r="1032" spans="1:8" ht="15" x14ac:dyDescent="0.2">
      <c r="A1032">
        <f t="shared" si="16"/>
        <v>1028</v>
      </c>
      <c r="B1032" t="s">
        <v>1037</v>
      </c>
      <c r="C1032">
        <v>1104000000</v>
      </c>
      <c r="D1032" t="s">
        <v>3883</v>
      </c>
      <c r="E1032" t="s">
        <v>5712</v>
      </c>
      <c r="F1032" t="s">
        <v>5681</v>
      </c>
      <c r="G1032" s="3" t="s">
        <v>5694</v>
      </c>
      <c r="H1032" t="s">
        <v>5836</v>
      </c>
    </row>
    <row r="1033" spans="1:8" ht="15" x14ac:dyDescent="0.2">
      <c r="A1033">
        <f t="shared" si="16"/>
        <v>1029</v>
      </c>
      <c r="B1033" t="s">
        <v>1038</v>
      </c>
      <c r="C1033">
        <v>1104000000</v>
      </c>
      <c r="D1033" t="s">
        <v>3884</v>
      </c>
      <c r="E1033" t="s">
        <v>5712</v>
      </c>
      <c r="F1033" t="s">
        <v>5684</v>
      </c>
      <c r="G1033" s="3" t="s">
        <v>5694</v>
      </c>
      <c r="H1033" t="s">
        <v>5745</v>
      </c>
    </row>
    <row r="1034" spans="1:8" ht="30" x14ac:dyDescent="0.2">
      <c r="A1034">
        <f t="shared" si="16"/>
        <v>1030</v>
      </c>
      <c r="B1034" t="s">
        <v>1039</v>
      </c>
      <c r="C1034">
        <v>1104000000</v>
      </c>
      <c r="D1034" t="s">
        <v>3885</v>
      </c>
      <c r="E1034" t="s">
        <v>5712</v>
      </c>
      <c r="F1034" t="s">
        <v>5684</v>
      </c>
      <c r="G1034" s="3" t="s">
        <v>5694</v>
      </c>
      <c r="H1034" t="s">
        <v>5779</v>
      </c>
    </row>
    <row r="1035" spans="1:8" ht="15" x14ac:dyDescent="0.2">
      <c r="A1035">
        <f t="shared" si="16"/>
        <v>1031</v>
      </c>
      <c r="B1035" t="s">
        <v>1040</v>
      </c>
      <c r="C1035">
        <v>1104000000</v>
      </c>
      <c r="D1035" t="s">
        <v>3886</v>
      </c>
      <c r="E1035" t="s">
        <v>5712</v>
      </c>
      <c r="F1035" t="s">
        <v>5681</v>
      </c>
      <c r="G1035" s="3" t="s">
        <v>5694</v>
      </c>
      <c r="H1035" t="s">
        <v>5876</v>
      </c>
    </row>
    <row r="1036" spans="1:8" ht="15" x14ac:dyDescent="0.2">
      <c r="A1036">
        <f t="shared" si="16"/>
        <v>1032</v>
      </c>
      <c r="B1036" t="s">
        <v>1041</v>
      </c>
      <c r="C1036">
        <v>1104000000</v>
      </c>
      <c r="D1036" t="s">
        <v>3887</v>
      </c>
      <c r="E1036" t="s">
        <v>5712</v>
      </c>
      <c r="F1036" t="s">
        <v>5681</v>
      </c>
      <c r="G1036" s="3" t="s">
        <v>5694</v>
      </c>
      <c r="H1036" t="s">
        <v>5876</v>
      </c>
    </row>
    <row r="1037" spans="1:8" ht="15" x14ac:dyDescent="0.2">
      <c r="A1037">
        <f t="shared" si="16"/>
        <v>1033</v>
      </c>
      <c r="B1037" t="s">
        <v>1042</v>
      </c>
      <c r="C1037">
        <v>1104000000</v>
      </c>
      <c r="D1037" t="s">
        <v>3888</v>
      </c>
      <c r="E1037" t="s">
        <v>5712</v>
      </c>
      <c r="F1037" t="s">
        <v>5681</v>
      </c>
      <c r="G1037" s="3" t="s">
        <v>5694</v>
      </c>
      <c r="H1037" t="s">
        <v>5876</v>
      </c>
    </row>
    <row r="1038" spans="1:8" ht="15" x14ac:dyDescent="0.2">
      <c r="A1038">
        <f t="shared" si="16"/>
        <v>1034</v>
      </c>
      <c r="B1038" t="s">
        <v>1043</v>
      </c>
      <c r="C1038">
        <v>1104000000</v>
      </c>
      <c r="D1038" t="s">
        <v>3889</v>
      </c>
      <c r="E1038" t="s">
        <v>5712</v>
      </c>
      <c r="F1038" t="s">
        <v>5681</v>
      </c>
      <c r="G1038" s="3" t="s">
        <v>5694</v>
      </c>
      <c r="H1038" t="s">
        <v>5836</v>
      </c>
    </row>
    <row r="1039" spans="1:8" ht="15" x14ac:dyDescent="0.2">
      <c r="A1039">
        <f t="shared" si="16"/>
        <v>1035</v>
      </c>
      <c r="B1039" t="s">
        <v>1044</v>
      </c>
      <c r="C1039">
        <v>1104000000</v>
      </c>
      <c r="D1039" t="s">
        <v>3890</v>
      </c>
      <c r="E1039" t="s">
        <v>5712</v>
      </c>
      <c r="F1039" t="s">
        <v>5681</v>
      </c>
      <c r="G1039" s="3" t="s">
        <v>5694</v>
      </c>
      <c r="H1039" t="s">
        <v>5836</v>
      </c>
    </row>
    <row r="1040" spans="1:8" ht="15" x14ac:dyDescent="0.2">
      <c r="A1040">
        <f t="shared" si="16"/>
        <v>1036</v>
      </c>
      <c r="B1040" t="s">
        <v>1045</v>
      </c>
      <c r="C1040">
        <v>1104000000</v>
      </c>
      <c r="D1040" t="s">
        <v>3891</v>
      </c>
      <c r="E1040" t="s">
        <v>5712</v>
      </c>
      <c r="F1040" t="s">
        <v>5681</v>
      </c>
      <c r="G1040" s="3" t="s">
        <v>5694</v>
      </c>
      <c r="H1040" t="s">
        <v>5876</v>
      </c>
    </row>
    <row r="1041" spans="1:8" ht="15" x14ac:dyDescent="0.2">
      <c r="A1041">
        <f t="shared" si="16"/>
        <v>1037</v>
      </c>
      <c r="B1041" t="s">
        <v>1046</v>
      </c>
      <c r="C1041">
        <v>1104000000</v>
      </c>
      <c r="D1041" t="s">
        <v>3892</v>
      </c>
      <c r="E1041" t="e">
        <v>#N/A</v>
      </c>
      <c r="F1041" t="s">
        <v>5681</v>
      </c>
      <c r="G1041" s="3" t="s">
        <v>5694</v>
      </c>
      <c r="H1041" t="e">
        <v>#N/A</v>
      </c>
    </row>
    <row r="1042" spans="1:8" ht="15" x14ac:dyDescent="0.2">
      <c r="A1042">
        <f t="shared" si="16"/>
        <v>1038</v>
      </c>
      <c r="B1042" t="s">
        <v>1047</v>
      </c>
      <c r="C1042">
        <v>1104000000</v>
      </c>
      <c r="D1042" t="s">
        <v>3893</v>
      </c>
      <c r="E1042" t="s">
        <v>5712</v>
      </c>
      <c r="F1042" t="s">
        <v>5681</v>
      </c>
      <c r="G1042" s="3" t="s">
        <v>5694</v>
      </c>
      <c r="H1042" t="s">
        <v>5876</v>
      </c>
    </row>
    <row r="1043" spans="1:8" ht="15" x14ac:dyDescent="0.2">
      <c r="A1043">
        <f t="shared" si="16"/>
        <v>1039</v>
      </c>
      <c r="B1043" t="s">
        <v>1048</v>
      </c>
      <c r="C1043">
        <v>1104000000</v>
      </c>
      <c r="D1043" t="s">
        <v>3894</v>
      </c>
      <c r="E1043" t="s">
        <v>5712</v>
      </c>
      <c r="F1043" t="s">
        <v>5681</v>
      </c>
      <c r="G1043" s="3" t="s">
        <v>5694</v>
      </c>
      <c r="H1043" t="s">
        <v>5836</v>
      </c>
    </row>
    <row r="1044" spans="1:8" ht="15" x14ac:dyDescent="0.2">
      <c r="A1044">
        <f t="shared" si="16"/>
        <v>1040</v>
      </c>
      <c r="B1044" t="s">
        <v>1049</v>
      </c>
      <c r="C1044">
        <v>1104000000</v>
      </c>
      <c r="D1044" t="s">
        <v>3895</v>
      </c>
      <c r="E1044" t="s">
        <v>5712</v>
      </c>
      <c r="F1044" t="s">
        <v>5681</v>
      </c>
      <c r="G1044" s="3" t="s">
        <v>5694</v>
      </c>
      <c r="H1044" t="s">
        <v>5836</v>
      </c>
    </row>
    <row r="1045" spans="1:8" ht="15" x14ac:dyDescent="0.2">
      <c r="A1045">
        <f t="shared" si="16"/>
        <v>1041</v>
      </c>
      <c r="B1045" t="s">
        <v>1050</v>
      </c>
      <c r="C1045">
        <v>1104000000</v>
      </c>
      <c r="D1045" t="s">
        <v>3896</v>
      </c>
      <c r="E1045" t="s">
        <v>5712</v>
      </c>
      <c r="F1045" t="s">
        <v>5681</v>
      </c>
      <c r="G1045" s="3" t="s">
        <v>5694</v>
      </c>
      <c r="H1045" t="s">
        <v>5836</v>
      </c>
    </row>
    <row r="1046" spans="1:8" ht="15" x14ac:dyDescent="0.2">
      <c r="A1046">
        <f t="shared" si="16"/>
        <v>1042</v>
      </c>
      <c r="B1046" t="s">
        <v>1051</v>
      </c>
      <c r="C1046">
        <v>1104000000</v>
      </c>
      <c r="D1046" t="s">
        <v>3897</v>
      </c>
      <c r="E1046" t="s">
        <v>5712</v>
      </c>
      <c r="F1046" t="s">
        <v>5681</v>
      </c>
      <c r="G1046" s="3" t="s">
        <v>5694</v>
      </c>
      <c r="H1046" t="s">
        <v>5836</v>
      </c>
    </row>
    <row r="1047" spans="1:8" ht="15" x14ac:dyDescent="0.2">
      <c r="A1047">
        <f t="shared" si="16"/>
        <v>1043</v>
      </c>
      <c r="B1047" t="s">
        <v>1052</v>
      </c>
      <c r="C1047">
        <v>1104000000</v>
      </c>
      <c r="D1047" t="s">
        <v>3898</v>
      </c>
      <c r="E1047" t="s">
        <v>5712</v>
      </c>
      <c r="F1047" t="s">
        <v>5681</v>
      </c>
      <c r="G1047" s="3" t="s">
        <v>5694</v>
      </c>
      <c r="H1047" t="s">
        <v>5836</v>
      </c>
    </row>
    <row r="1048" spans="1:8" ht="15" x14ac:dyDescent="0.2">
      <c r="A1048">
        <f t="shared" si="16"/>
        <v>1044</v>
      </c>
      <c r="B1048" t="s">
        <v>1053</v>
      </c>
      <c r="C1048">
        <v>1104000000</v>
      </c>
      <c r="D1048" t="s">
        <v>3899</v>
      </c>
      <c r="E1048" t="s">
        <v>5712</v>
      </c>
      <c r="F1048" t="s">
        <v>5681</v>
      </c>
      <c r="G1048" s="3" t="s">
        <v>5694</v>
      </c>
      <c r="H1048" t="s">
        <v>5836</v>
      </c>
    </row>
    <row r="1049" spans="1:8" ht="15" x14ac:dyDescent="0.2">
      <c r="A1049">
        <f t="shared" si="16"/>
        <v>1045</v>
      </c>
      <c r="B1049" t="s">
        <v>1054</v>
      </c>
      <c r="C1049">
        <v>1104000000</v>
      </c>
      <c r="D1049" t="s">
        <v>3900</v>
      </c>
      <c r="E1049" t="s">
        <v>5712</v>
      </c>
      <c r="F1049" t="s">
        <v>5681</v>
      </c>
      <c r="G1049" s="3" t="s">
        <v>5694</v>
      </c>
      <c r="H1049" t="s">
        <v>5836</v>
      </c>
    </row>
    <row r="1050" spans="1:8" ht="15" x14ac:dyDescent="0.2">
      <c r="A1050">
        <f t="shared" si="16"/>
        <v>1046</v>
      </c>
      <c r="B1050" t="s">
        <v>1055</v>
      </c>
      <c r="C1050">
        <v>1104000000</v>
      </c>
      <c r="D1050" t="s">
        <v>3901</v>
      </c>
      <c r="E1050" t="s">
        <v>5712</v>
      </c>
      <c r="F1050" t="s">
        <v>5681</v>
      </c>
      <c r="G1050" s="3" t="s">
        <v>5694</v>
      </c>
      <c r="H1050" t="s">
        <v>5836</v>
      </c>
    </row>
    <row r="1051" spans="1:8" ht="15" x14ac:dyDescent="0.2">
      <c r="A1051">
        <f t="shared" si="16"/>
        <v>1047</v>
      </c>
      <c r="B1051" t="s">
        <v>1056</v>
      </c>
      <c r="C1051">
        <v>1104000000</v>
      </c>
      <c r="D1051" t="s">
        <v>3902</v>
      </c>
      <c r="E1051" t="s">
        <v>5712</v>
      </c>
      <c r="F1051" t="s">
        <v>5681</v>
      </c>
      <c r="G1051" s="3" t="s">
        <v>5694</v>
      </c>
      <c r="H1051" t="s">
        <v>5836</v>
      </c>
    </row>
    <row r="1052" spans="1:8" ht="30" x14ac:dyDescent="0.2">
      <c r="A1052">
        <f t="shared" si="16"/>
        <v>1048</v>
      </c>
      <c r="B1052" t="s">
        <v>1057</v>
      </c>
      <c r="C1052">
        <v>1104000000</v>
      </c>
      <c r="D1052" t="s">
        <v>3903</v>
      </c>
      <c r="E1052" t="s">
        <v>5712</v>
      </c>
      <c r="F1052" t="s">
        <v>5681</v>
      </c>
      <c r="G1052" s="3" t="s">
        <v>5694</v>
      </c>
      <c r="H1052" t="s">
        <v>5836</v>
      </c>
    </row>
    <row r="1053" spans="1:8" ht="15" x14ac:dyDescent="0.2">
      <c r="A1053">
        <f t="shared" si="16"/>
        <v>1049</v>
      </c>
      <c r="B1053" t="s">
        <v>1058</v>
      </c>
      <c r="C1053">
        <v>1104000000</v>
      </c>
      <c r="D1053" t="s">
        <v>3904</v>
      </c>
      <c r="E1053" t="s">
        <v>5712</v>
      </c>
      <c r="F1053" t="s">
        <v>5681</v>
      </c>
      <c r="G1053" s="3" t="s">
        <v>5694</v>
      </c>
      <c r="H1053" t="s">
        <v>5836</v>
      </c>
    </row>
    <row r="1054" spans="1:8" ht="15" x14ac:dyDescent="0.2">
      <c r="A1054">
        <f t="shared" si="16"/>
        <v>1050</v>
      </c>
      <c r="B1054" t="s">
        <v>1059</v>
      </c>
      <c r="C1054">
        <v>1104000000</v>
      </c>
      <c r="D1054" t="s">
        <v>3905</v>
      </c>
      <c r="E1054" t="s">
        <v>5712</v>
      </c>
      <c r="F1054" t="s">
        <v>5681</v>
      </c>
      <c r="G1054" s="3" t="s">
        <v>5694</v>
      </c>
      <c r="H1054" t="s">
        <v>5836</v>
      </c>
    </row>
    <row r="1055" spans="1:8" ht="15" x14ac:dyDescent="0.2">
      <c r="A1055">
        <f t="shared" si="16"/>
        <v>1051</v>
      </c>
      <c r="B1055" t="s">
        <v>1060</v>
      </c>
      <c r="C1055">
        <v>1104000000</v>
      </c>
      <c r="D1055" t="s">
        <v>3906</v>
      </c>
      <c r="E1055" t="s">
        <v>5712</v>
      </c>
      <c r="F1055" t="s">
        <v>5681</v>
      </c>
      <c r="G1055" s="3" t="s">
        <v>5694</v>
      </c>
      <c r="H1055" t="s">
        <v>5821</v>
      </c>
    </row>
    <row r="1056" spans="1:8" ht="15" x14ac:dyDescent="0.2">
      <c r="A1056">
        <f t="shared" si="16"/>
        <v>1052</v>
      </c>
      <c r="B1056" t="s">
        <v>1061</v>
      </c>
      <c r="C1056">
        <v>1104000000</v>
      </c>
      <c r="D1056" t="s">
        <v>3907</v>
      </c>
      <c r="E1056" t="s">
        <v>5712</v>
      </c>
      <c r="F1056" t="s">
        <v>5681</v>
      </c>
      <c r="G1056" s="3" t="s">
        <v>5694</v>
      </c>
      <c r="H1056" t="s">
        <v>5836</v>
      </c>
    </row>
    <row r="1057" spans="1:8" ht="15" x14ac:dyDescent="0.2">
      <c r="A1057">
        <f t="shared" si="16"/>
        <v>1053</v>
      </c>
      <c r="B1057" t="s">
        <v>1062</v>
      </c>
      <c r="C1057">
        <v>1104000000</v>
      </c>
      <c r="D1057" t="s">
        <v>3908</v>
      </c>
      <c r="E1057" t="s">
        <v>5712</v>
      </c>
      <c r="F1057" t="s">
        <v>5681</v>
      </c>
      <c r="G1057" s="3" t="s">
        <v>5694</v>
      </c>
      <c r="H1057" t="s">
        <v>5836</v>
      </c>
    </row>
    <row r="1058" spans="1:8" ht="15" x14ac:dyDescent="0.2">
      <c r="A1058">
        <f t="shared" si="16"/>
        <v>1054</v>
      </c>
      <c r="B1058" t="s">
        <v>1063</v>
      </c>
      <c r="C1058">
        <v>1104000000</v>
      </c>
      <c r="D1058" t="s">
        <v>3909</v>
      </c>
      <c r="E1058" t="s">
        <v>5712</v>
      </c>
      <c r="F1058" t="s">
        <v>5681</v>
      </c>
      <c r="G1058" s="3" t="s">
        <v>5694</v>
      </c>
      <c r="H1058" t="s">
        <v>5836</v>
      </c>
    </row>
    <row r="1059" spans="1:8" ht="15" x14ac:dyDescent="0.2">
      <c r="A1059">
        <f t="shared" si="16"/>
        <v>1055</v>
      </c>
      <c r="B1059" t="s">
        <v>1064</v>
      </c>
      <c r="C1059">
        <v>1104000000</v>
      </c>
      <c r="D1059" t="s">
        <v>3910</v>
      </c>
      <c r="E1059" t="s">
        <v>5712</v>
      </c>
      <c r="F1059" t="s">
        <v>5681</v>
      </c>
      <c r="G1059" s="3" t="s">
        <v>5694</v>
      </c>
      <c r="H1059" t="s">
        <v>5836</v>
      </c>
    </row>
    <row r="1060" spans="1:8" ht="15" x14ac:dyDescent="0.2">
      <c r="A1060">
        <f t="shared" si="16"/>
        <v>1056</v>
      </c>
      <c r="B1060" t="s">
        <v>1065</v>
      </c>
      <c r="C1060">
        <v>1104000000</v>
      </c>
      <c r="D1060" t="s">
        <v>3911</v>
      </c>
      <c r="E1060" t="s">
        <v>5712</v>
      </c>
      <c r="F1060" t="s">
        <v>5681</v>
      </c>
      <c r="G1060" s="3" t="s">
        <v>5694</v>
      </c>
      <c r="H1060" t="s">
        <v>5836</v>
      </c>
    </row>
    <row r="1061" spans="1:8" ht="30" x14ac:dyDescent="0.2">
      <c r="A1061">
        <f t="shared" si="16"/>
        <v>1057</v>
      </c>
      <c r="B1061" t="s">
        <v>1066</v>
      </c>
      <c r="C1061">
        <v>1104000000</v>
      </c>
      <c r="D1061" t="s">
        <v>3912</v>
      </c>
      <c r="E1061" t="s">
        <v>5712</v>
      </c>
      <c r="F1061" t="s">
        <v>5681</v>
      </c>
      <c r="G1061" s="3" t="s">
        <v>5694</v>
      </c>
      <c r="H1061" t="s">
        <v>5800</v>
      </c>
    </row>
    <row r="1062" spans="1:8" ht="30" x14ac:dyDescent="0.2">
      <c r="A1062">
        <f t="shared" si="16"/>
        <v>1058</v>
      </c>
      <c r="B1062" t="s">
        <v>1067</v>
      </c>
      <c r="C1062">
        <v>1104000000</v>
      </c>
      <c r="D1062" t="s">
        <v>3913</v>
      </c>
      <c r="E1062" t="s">
        <v>5712</v>
      </c>
      <c r="F1062" t="s">
        <v>5681</v>
      </c>
      <c r="G1062" s="3" t="s">
        <v>5694</v>
      </c>
      <c r="H1062" t="s">
        <v>5822</v>
      </c>
    </row>
    <row r="1063" spans="1:8" ht="15" x14ac:dyDescent="0.2">
      <c r="A1063">
        <f t="shared" si="16"/>
        <v>1059</v>
      </c>
      <c r="B1063" t="s">
        <v>1068</v>
      </c>
      <c r="C1063">
        <v>1104000000</v>
      </c>
      <c r="D1063" t="s">
        <v>3914</v>
      </c>
      <c r="E1063" t="s">
        <v>5712</v>
      </c>
      <c r="F1063" t="s">
        <v>5681</v>
      </c>
      <c r="G1063" s="3" t="s">
        <v>5694</v>
      </c>
      <c r="H1063" t="s">
        <v>5740</v>
      </c>
    </row>
    <row r="1064" spans="1:8" ht="15" x14ac:dyDescent="0.2">
      <c r="A1064">
        <f t="shared" si="16"/>
        <v>1060</v>
      </c>
      <c r="B1064" t="s">
        <v>1069</v>
      </c>
      <c r="C1064">
        <v>1104000000</v>
      </c>
      <c r="D1064" t="s">
        <v>3915</v>
      </c>
      <c r="E1064" t="s">
        <v>5712</v>
      </c>
      <c r="F1064" t="s">
        <v>5681</v>
      </c>
      <c r="G1064" s="3" t="s">
        <v>5694</v>
      </c>
      <c r="H1064" t="s">
        <v>5779</v>
      </c>
    </row>
    <row r="1065" spans="1:8" ht="15" x14ac:dyDescent="0.2">
      <c r="A1065">
        <f t="shared" si="16"/>
        <v>1061</v>
      </c>
      <c r="B1065" t="s">
        <v>1070</v>
      </c>
      <c r="C1065">
        <v>1104000000</v>
      </c>
      <c r="D1065" t="s">
        <v>3916</v>
      </c>
      <c r="E1065" t="s">
        <v>5712</v>
      </c>
      <c r="F1065" t="s">
        <v>5681</v>
      </c>
      <c r="G1065" s="3" t="s">
        <v>5694</v>
      </c>
      <c r="H1065" t="s">
        <v>5836</v>
      </c>
    </row>
    <row r="1066" spans="1:8" ht="15" x14ac:dyDescent="0.2">
      <c r="A1066">
        <f t="shared" si="16"/>
        <v>1062</v>
      </c>
      <c r="B1066" t="s">
        <v>1071</v>
      </c>
      <c r="C1066">
        <v>1104000000</v>
      </c>
      <c r="D1066" t="s">
        <v>3917</v>
      </c>
      <c r="E1066" t="s">
        <v>5712</v>
      </c>
      <c r="F1066" t="s">
        <v>5681</v>
      </c>
      <c r="G1066" s="3" t="s">
        <v>5694</v>
      </c>
      <c r="H1066" t="s">
        <v>5731</v>
      </c>
    </row>
    <row r="1067" spans="1:8" ht="15" x14ac:dyDescent="0.2">
      <c r="A1067">
        <f t="shared" si="16"/>
        <v>1063</v>
      </c>
      <c r="B1067" t="s">
        <v>1072</v>
      </c>
      <c r="C1067">
        <v>1104000000</v>
      </c>
      <c r="D1067" t="s">
        <v>3918</v>
      </c>
      <c r="E1067" t="s">
        <v>5712</v>
      </c>
      <c r="F1067" t="s">
        <v>5681</v>
      </c>
      <c r="G1067" s="3" t="s">
        <v>5694</v>
      </c>
      <c r="H1067" t="s">
        <v>5836</v>
      </c>
    </row>
    <row r="1068" spans="1:8" ht="15" x14ac:dyDescent="0.2">
      <c r="A1068">
        <f t="shared" si="16"/>
        <v>1064</v>
      </c>
      <c r="B1068" t="s">
        <v>1073</v>
      </c>
      <c r="C1068">
        <v>1104000000</v>
      </c>
      <c r="D1068" t="s">
        <v>3919</v>
      </c>
      <c r="E1068" t="s">
        <v>5712</v>
      </c>
      <c r="F1068" t="s">
        <v>5681</v>
      </c>
      <c r="G1068" s="3" t="s">
        <v>5694</v>
      </c>
      <c r="H1068" t="s">
        <v>5836</v>
      </c>
    </row>
    <row r="1069" spans="1:8" ht="15" x14ac:dyDescent="0.2">
      <c r="A1069">
        <f t="shared" si="16"/>
        <v>1065</v>
      </c>
      <c r="B1069" t="s">
        <v>1074</v>
      </c>
      <c r="C1069">
        <v>1104000000</v>
      </c>
      <c r="D1069" t="s">
        <v>3920</v>
      </c>
      <c r="E1069" t="s">
        <v>5712</v>
      </c>
      <c r="F1069" t="s">
        <v>5681</v>
      </c>
      <c r="G1069" s="3" t="s">
        <v>5694</v>
      </c>
      <c r="H1069" t="s">
        <v>5836</v>
      </c>
    </row>
    <row r="1070" spans="1:8" ht="15" x14ac:dyDescent="0.2">
      <c r="A1070">
        <f t="shared" si="16"/>
        <v>1066</v>
      </c>
      <c r="B1070" t="s">
        <v>1075</v>
      </c>
      <c r="C1070">
        <v>1104000000</v>
      </c>
      <c r="D1070" t="s">
        <v>3921</v>
      </c>
      <c r="E1070" t="s">
        <v>5712</v>
      </c>
      <c r="F1070" t="s">
        <v>5681</v>
      </c>
      <c r="G1070" s="3" t="s">
        <v>5694</v>
      </c>
      <c r="H1070" t="s">
        <v>5876</v>
      </c>
    </row>
    <row r="1071" spans="1:8" ht="15" x14ac:dyDescent="0.2">
      <c r="A1071">
        <f t="shared" si="16"/>
        <v>1067</v>
      </c>
      <c r="B1071" t="s">
        <v>1076</v>
      </c>
      <c r="C1071">
        <v>1104000000</v>
      </c>
      <c r="D1071" t="s">
        <v>3922</v>
      </c>
      <c r="E1071" t="s">
        <v>5712</v>
      </c>
      <c r="F1071" t="s">
        <v>5681</v>
      </c>
      <c r="G1071" s="3" t="s">
        <v>5694</v>
      </c>
      <c r="H1071" t="s">
        <v>5836</v>
      </c>
    </row>
    <row r="1072" spans="1:8" ht="15" x14ac:dyDescent="0.2">
      <c r="A1072">
        <f t="shared" si="16"/>
        <v>1068</v>
      </c>
      <c r="B1072" t="s">
        <v>1077</v>
      </c>
      <c r="C1072">
        <v>1104000000</v>
      </c>
      <c r="D1072" t="s">
        <v>3923</v>
      </c>
      <c r="E1072" t="s">
        <v>5712</v>
      </c>
      <c r="F1072" t="s">
        <v>5681</v>
      </c>
      <c r="G1072" s="3" t="s">
        <v>5694</v>
      </c>
      <c r="H1072" t="s">
        <v>5876</v>
      </c>
    </row>
    <row r="1073" spans="1:8" ht="15" x14ac:dyDescent="0.2">
      <c r="A1073">
        <f t="shared" si="16"/>
        <v>1069</v>
      </c>
      <c r="B1073" t="s">
        <v>1078</v>
      </c>
      <c r="C1073">
        <v>1104000000</v>
      </c>
      <c r="D1073" t="s">
        <v>3924</v>
      </c>
      <c r="E1073" t="e">
        <v>#N/A</v>
      </c>
      <c r="F1073" t="s">
        <v>5681</v>
      </c>
      <c r="G1073" s="3" t="s">
        <v>5694</v>
      </c>
      <c r="H1073" t="e">
        <v>#N/A</v>
      </c>
    </row>
    <row r="1074" spans="1:8" ht="15" x14ac:dyDescent="0.2">
      <c r="A1074">
        <f t="shared" si="16"/>
        <v>1070</v>
      </c>
      <c r="B1074" t="s">
        <v>1079</v>
      </c>
      <c r="C1074">
        <v>1104000000</v>
      </c>
      <c r="D1074" t="s">
        <v>3925</v>
      </c>
      <c r="E1074" t="e">
        <v>#N/A</v>
      </c>
      <c r="F1074" t="s">
        <v>5681</v>
      </c>
      <c r="G1074" s="3" t="s">
        <v>5694</v>
      </c>
      <c r="H1074" t="e">
        <v>#N/A</v>
      </c>
    </row>
    <row r="1075" spans="1:8" ht="15" x14ac:dyDescent="0.2">
      <c r="A1075">
        <f t="shared" si="16"/>
        <v>1071</v>
      </c>
      <c r="B1075" t="s">
        <v>1080</v>
      </c>
      <c r="C1075">
        <v>1104000000</v>
      </c>
      <c r="D1075" t="s">
        <v>3926</v>
      </c>
      <c r="E1075" t="s">
        <v>5712</v>
      </c>
      <c r="F1075" t="s">
        <v>5681</v>
      </c>
      <c r="G1075" s="3" t="s">
        <v>5694</v>
      </c>
      <c r="H1075" t="s">
        <v>5836</v>
      </c>
    </row>
    <row r="1076" spans="1:8" ht="15" x14ac:dyDescent="0.2">
      <c r="A1076">
        <f t="shared" si="16"/>
        <v>1072</v>
      </c>
      <c r="B1076" t="s">
        <v>1081</v>
      </c>
      <c r="C1076">
        <v>1104000000</v>
      </c>
      <c r="D1076" t="s">
        <v>3927</v>
      </c>
      <c r="E1076" t="e">
        <v>#N/A</v>
      </c>
      <c r="F1076" t="s">
        <v>5681</v>
      </c>
      <c r="G1076" s="3" t="s">
        <v>5694</v>
      </c>
      <c r="H1076" t="e">
        <v>#N/A</v>
      </c>
    </row>
    <row r="1077" spans="1:8" ht="15" x14ac:dyDescent="0.2">
      <c r="A1077">
        <f t="shared" si="16"/>
        <v>1073</v>
      </c>
      <c r="B1077" t="s">
        <v>1082</v>
      </c>
      <c r="C1077">
        <v>1104000000</v>
      </c>
      <c r="D1077" t="s">
        <v>3928</v>
      </c>
      <c r="E1077" t="s">
        <v>5712</v>
      </c>
      <c r="F1077" t="s">
        <v>5681</v>
      </c>
      <c r="G1077" s="3" t="s">
        <v>5694</v>
      </c>
      <c r="H1077" t="s">
        <v>5876</v>
      </c>
    </row>
    <row r="1078" spans="1:8" ht="15" x14ac:dyDescent="0.2">
      <c r="A1078">
        <f t="shared" si="16"/>
        <v>1074</v>
      </c>
      <c r="B1078" t="s">
        <v>1083</v>
      </c>
      <c r="C1078">
        <v>1104000000</v>
      </c>
      <c r="D1078" t="s">
        <v>3929</v>
      </c>
      <c r="E1078" t="s">
        <v>5712</v>
      </c>
      <c r="F1078" t="s">
        <v>5681</v>
      </c>
      <c r="G1078" s="3" t="s">
        <v>5694</v>
      </c>
      <c r="H1078" t="s">
        <v>5836</v>
      </c>
    </row>
    <row r="1079" spans="1:8" ht="15" x14ac:dyDescent="0.2">
      <c r="A1079">
        <f t="shared" si="16"/>
        <v>1075</v>
      </c>
      <c r="B1079" t="s">
        <v>1084</v>
      </c>
      <c r="C1079">
        <v>1104000000</v>
      </c>
      <c r="D1079" t="s">
        <v>3930</v>
      </c>
      <c r="E1079" t="s">
        <v>5712</v>
      </c>
      <c r="F1079" t="s">
        <v>5681</v>
      </c>
      <c r="G1079" s="3" t="s">
        <v>5694</v>
      </c>
      <c r="H1079">
        <v>0</v>
      </c>
    </row>
    <row r="1080" spans="1:8" ht="15" x14ac:dyDescent="0.2">
      <c r="A1080">
        <f t="shared" si="16"/>
        <v>1076</v>
      </c>
      <c r="B1080" t="s">
        <v>1085</v>
      </c>
      <c r="C1080">
        <v>1104000000</v>
      </c>
      <c r="D1080" t="s">
        <v>3931</v>
      </c>
      <c r="E1080" t="s">
        <v>5712</v>
      </c>
      <c r="F1080" t="s">
        <v>5681</v>
      </c>
      <c r="G1080" s="3" t="s">
        <v>5694</v>
      </c>
      <c r="H1080" t="s">
        <v>5781</v>
      </c>
    </row>
    <row r="1081" spans="1:8" ht="30" x14ac:dyDescent="0.2">
      <c r="A1081">
        <f t="shared" si="16"/>
        <v>1077</v>
      </c>
      <c r="B1081" t="s">
        <v>1086</v>
      </c>
      <c r="C1081">
        <v>1104000000</v>
      </c>
      <c r="D1081" t="s">
        <v>3932</v>
      </c>
      <c r="E1081" t="s">
        <v>5712</v>
      </c>
      <c r="F1081" t="s">
        <v>5681</v>
      </c>
      <c r="G1081" s="3" t="s">
        <v>5694</v>
      </c>
      <c r="H1081" t="s">
        <v>5805</v>
      </c>
    </row>
    <row r="1082" spans="1:8" ht="30" x14ac:dyDescent="0.2">
      <c r="A1082">
        <f t="shared" si="16"/>
        <v>1078</v>
      </c>
      <c r="B1082" t="s">
        <v>1087</v>
      </c>
      <c r="C1082">
        <v>1104000000</v>
      </c>
      <c r="D1082" t="s">
        <v>3933</v>
      </c>
      <c r="E1082" t="s">
        <v>5712</v>
      </c>
      <c r="F1082" t="s">
        <v>5684</v>
      </c>
      <c r="G1082" s="3" t="s">
        <v>5694</v>
      </c>
      <c r="H1082" t="s">
        <v>5758</v>
      </c>
    </row>
    <row r="1083" spans="1:8" ht="30" x14ac:dyDescent="0.2">
      <c r="A1083">
        <f t="shared" si="16"/>
        <v>1079</v>
      </c>
      <c r="B1083" t="s">
        <v>1088</v>
      </c>
      <c r="C1083">
        <v>1104000000</v>
      </c>
      <c r="D1083" t="s">
        <v>3934</v>
      </c>
      <c r="E1083" t="e">
        <v>#N/A</v>
      </c>
      <c r="F1083" t="s">
        <v>5681</v>
      </c>
      <c r="G1083" s="3" t="s">
        <v>5694</v>
      </c>
      <c r="H1083" t="e">
        <v>#N/A</v>
      </c>
    </row>
    <row r="1084" spans="1:8" ht="15" x14ac:dyDescent="0.2">
      <c r="A1084">
        <f t="shared" si="16"/>
        <v>1080</v>
      </c>
      <c r="B1084" t="s">
        <v>1089</v>
      </c>
      <c r="C1084">
        <v>1104000000</v>
      </c>
      <c r="D1084" t="s">
        <v>3935</v>
      </c>
      <c r="E1084" t="s">
        <v>5712</v>
      </c>
      <c r="F1084" t="s">
        <v>5681</v>
      </c>
      <c r="G1084" s="3" t="s">
        <v>5694</v>
      </c>
      <c r="H1084" t="s">
        <v>5806</v>
      </c>
    </row>
    <row r="1085" spans="1:8" ht="30" x14ac:dyDescent="0.2">
      <c r="A1085">
        <f t="shared" si="16"/>
        <v>1081</v>
      </c>
      <c r="B1085" t="s">
        <v>1090</v>
      </c>
      <c r="C1085">
        <v>1104000000</v>
      </c>
      <c r="D1085" t="s">
        <v>3936</v>
      </c>
      <c r="E1085" t="s">
        <v>5712</v>
      </c>
      <c r="F1085" t="s">
        <v>5681</v>
      </c>
      <c r="G1085" s="3" t="s">
        <v>5694</v>
      </c>
      <c r="H1085" t="s">
        <v>5781</v>
      </c>
    </row>
    <row r="1086" spans="1:8" ht="15" x14ac:dyDescent="0.2">
      <c r="A1086">
        <f t="shared" si="16"/>
        <v>1082</v>
      </c>
      <c r="B1086" t="s">
        <v>1091</v>
      </c>
      <c r="C1086">
        <v>1104000000</v>
      </c>
      <c r="D1086" t="s">
        <v>3937</v>
      </c>
      <c r="E1086" t="s">
        <v>5712</v>
      </c>
      <c r="F1086" t="s">
        <v>5681</v>
      </c>
      <c r="G1086" s="3" t="s">
        <v>5694</v>
      </c>
      <c r="H1086" t="s">
        <v>5836</v>
      </c>
    </row>
    <row r="1087" spans="1:8" ht="15" x14ac:dyDescent="0.2">
      <c r="A1087">
        <f t="shared" si="16"/>
        <v>1083</v>
      </c>
      <c r="B1087" t="s">
        <v>1092</v>
      </c>
      <c r="C1087">
        <v>1104000000</v>
      </c>
      <c r="D1087" t="s">
        <v>3938</v>
      </c>
      <c r="E1087" t="s">
        <v>5712</v>
      </c>
      <c r="F1087" t="s">
        <v>5681</v>
      </c>
      <c r="G1087" s="3" t="s">
        <v>5694</v>
      </c>
      <c r="H1087" t="s">
        <v>5836</v>
      </c>
    </row>
    <row r="1088" spans="1:8" ht="15" x14ac:dyDescent="0.2">
      <c r="A1088">
        <f t="shared" si="16"/>
        <v>1084</v>
      </c>
      <c r="B1088" t="s">
        <v>1093</v>
      </c>
      <c r="C1088">
        <v>1104000000</v>
      </c>
      <c r="D1088" t="s">
        <v>3939</v>
      </c>
      <c r="E1088" t="s">
        <v>5712</v>
      </c>
      <c r="F1088" t="s">
        <v>5681</v>
      </c>
      <c r="G1088" s="3" t="s">
        <v>5694</v>
      </c>
      <c r="H1088" t="s">
        <v>5836</v>
      </c>
    </row>
    <row r="1089" spans="1:8" ht="15" x14ac:dyDescent="0.2">
      <c r="A1089">
        <f t="shared" si="16"/>
        <v>1085</v>
      </c>
      <c r="B1089" t="s">
        <v>1094</v>
      </c>
      <c r="C1089">
        <v>1104000000</v>
      </c>
      <c r="D1089" t="s">
        <v>3940</v>
      </c>
      <c r="E1089" t="s">
        <v>5712</v>
      </c>
      <c r="F1089" t="s">
        <v>5681</v>
      </c>
      <c r="G1089" s="3" t="s">
        <v>5694</v>
      </c>
      <c r="H1089" t="s">
        <v>5731</v>
      </c>
    </row>
    <row r="1090" spans="1:8" ht="15" x14ac:dyDescent="0.2">
      <c r="A1090">
        <f t="shared" si="16"/>
        <v>1086</v>
      </c>
      <c r="B1090" t="s">
        <v>1095</v>
      </c>
      <c r="C1090">
        <v>1104000000</v>
      </c>
      <c r="D1090" t="s">
        <v>3941</v>
      </c>
      <c r="E1090" t="s">
        <v>5712</v>
      </c>
      <c r="F1090" t="s">
        <v>5681</v>
      </c>
      <c r="G1090" s="3" t="s">
        <v>5694</v>
      </c>
      <c r="H1090" t="s">
        <v>5836</v>
      </c>
    </row>
    <row r="1091" spans="1:8" ht="15" x14ac:dyDescent="0.2">
      <c r="A1091">
        <f t="shared" si="16"/>
        <v>1087</v>
      </c>
      <c r="B1091" t="s">
        <v>1096</v>
      </c>
      <c r="C1091">
        <v>1104000000</v>
      </c>
      <c r="D1091" t="s">
        <v>3942</v>
      </c>
      <c r="E1091" t="s">
        <v>5712</v>
      </c>
      <c r="F1091" t="s">
        <v>5681</v>
      </c>
      <c r="G1091" s="3" t="s">
        <v>5694</v>
      </c>
      <c r="H1091" t="s">
        <v>5876</v>
      </c>
    </row>
    <row r="1092" spans="1:8" ht="15" x14ac:dyDescent="0.2">
      <c r="A1092">
        <f t="shared" si="16"/>
        <v>1088</v>
      </c>
      <c r="B1092" t="s">
        <v>1097</v>
      </c>
      <c r="C1092">
        <v>1104000000</v>
      </c>
      <c r="D1092" t="s">
        <v>3943</v>
      </c>
      <c r="E1092" t="s">
        <v>5712</v>
      </c>
      <c r="F1092" t="s">
        <v>5681</v>
      </c>
      <c r="G1092" s="3" t="s">
        <v>5694</v>
      </c>
      <c r="H1092" t="s">
        <v>5876</v>
      </c>
    </row>
    <row r="1093" spans="1:8" ht="30" x14ac:dyDescent="0.2">
      <c r="A1093">
        <f t="shared" si="16"/>
        <v>1089</v>
      </c>
      <c r="B1093" t="s">
        <v>1098</v>
      </c>
      <c r="C1093">
        <v>1104000000</v>
      </c>
      <c r="D1093" t="s">
        <v>3944</v>
      </c>
      <c r="E1093" t="s">
        <v>5712</v>
      </c>
      <c r="F1093" t="s">
        <v>5681</v>
      </c>
      <c r="G1093" s="3" t="s">
        <v>5694</v>
      </c>
      <c r="H1093" t="s">
        <v>5876</v>
      </c>
    </row>
    <row r="1094" spans="1:8" ht="30" x14ac:dyDescent="0.2">
      <c r="A1094">
        <f t="shared" si="16"/>
        <v>1090</v>
      </c>
      <c r="B1094" t="s">
        <v>1099</v>
      </c>
      <c r="C1094">
        <v>1104000000</v>
      </c>
      <c r="D1094" t="s">
        <v>3945</v>
      </c>
      <c r="E1094" t="s">
        <v>5712</v>
      </c>
      <c r="F1094" t="s">
        <v>5681</v>
      </c>
      <c r="G1094" s="3" t="s">
        <v>5694</v>
      </c>
      <c r="H1094" t="s">
        <v>5867</v>
      </c>
    </row>
    <row r="1095" spans="1:8" ht="30" x14ac:dyDescent="0.2">
      <c r="A1095">
        <f t="shared" ref="A1095:A1158" si="17">+A1094+1</f>
        <v>1091</v>
      </c>
      <c r="B1095" t="s">
        <v>1100</v>
      </c>
      <c r="C1095">
        <v>1104000000</v>
      </c>
      <c r="D1095" t="s">
        <v>3946</v>
      </c>
      <c r="E1095" t="s">
        <v>5704</v>
      </c>
      <c r="F1095" t="s">
        <v>5681</v>
      </c>
      <c r="G1095" s="3" t="s">
        <v>5694</v>
      </c>
      <c r="H1095" t="s">
        <v>5782</v>
      </c>
    </row>
    <row r="1096" spans="1:8" ht="15" x14ac:dyDescent="0.2">
      <c r="A1096">
        <f t="shared" si="17"/>
        <v>1092</v>
      </c>
      <c r="B1096" t="s">
        <v>1101</v>
      </c>
      <c r="C1096">
        <v>1104000000</v>
      </c>
      <c r="D1096" t="s">
        <v>3947</v>
      </c>
      <c r="E1096" t="s">
        <v>5704</v>
      </c>
      <c r="F1096" t="s">
        <v>5681</v>
      </c>
      <c r="G1096" s="3" t="s">
        <v>5694</v>
      </c>
      <c r="H1096" t="s">
        <v>5782</v>
      </c>
    </row>
    <row r="1097" spans="1:8" ht="30" x14ac:dyDescent="0.2">
      <c r="A1097">
        <f t="shared" si="17"/>
        <v>1093</v>
      </c>
      <c r="B1097" t="s">
        <v>1102</v>
      </c>
      <c r="C1097">
        <v>1104000000</v>
      </c>
      <c r="D1097" t="s">
        <v>3948</v>
      </c>
      <c r="E1097" t="s">
        <v>5704</v>
      </c>
      <c r="F1097" t="s">
        <v>5681</v>
      </c>
      <c r="G1097" s="3" t="s">
        <v>5694</v>
      </c>
      <c r="H1097" t="s">
        <v>5743</v>
      </c>
    </row>
    <row r="1098" spans="1:8" ht="15" x14ac:dyDescent="0.2">
      <c r="A1098">
        <f t="shared" si="17"/>
        <v>1094</v>
      </c>
      <c r="B1098" t="s">
        <v>1103</v>
      </c>
      <c r="C1098">
        <v>1104000000</v>
      </c>
      <c r="D1098" t="s">
        <v>3949</v>
      </c>
      <c r="E1098" t="e">
        <v>#N/A</v>
      </c>
      <c r="F1098" t="s">
        <v>5681</v>
      </c>
      <c r="G1098" s="3" t="s">
        <v>5694</v>
      </c>
      <c r="H1098" t="e">
        <v>#N/A</v>
      </c>
    </row>
    <row r="1099" spans="1:8" ht="15" x14ac:dyDescent="0.2">
      <c r="A1099">
        <f t="shared" si="17"/>
        <v>1095</v>
      </c>
      <c r="B1099" t="s">
        <v>1104</v>
      </c>
      <c r="C1099">
        <v>1104000000</v>
      </c>
      <c r="D1099" t="s">
        <v>3950</v>
      </c>
      <c r="E1099" t="s">
        <v>5704</v>
      </c>
      <c r="F1099" t="s">
        <v>5681</v>
      </c>
      <c r="G1099" s="3" t="s">
        <v>5694</v>
      </c>
      <c r="H1099" t="s">
        <v>5743</v>
      </c>
    </row>
    <row r="1100" spans="1:8" ht="15" x14ac:dyDescent="0.2">
      <c r="A1100">
        <f t="shared" si="17"/>
        <v>1096</v>
      </c>
      <c r="B1100" t="s">
        <v>1105</v>
      </c>
      <c r="C1100">
        <v>1104000000</v>
      </c>
      <c r="D1100" t="s">
        <v>3951</v>
      </c>
      <c r="E1100" t="s">
        <v>5704</v>
      </c>
      <c r="F1100" t="s">
        <v>5681</v>
      </c>
      <c r="G1100" s="3" t="s">
        <v>5694</v>
      </c>
      <c r="H1100" t="s">
        <v>5744</v>
      </c>
    </row>
    <row r="1101" spans="1:8" ht="15" x14ac:dyDescent="0.2">
      <c r="A1101">
        <f t="shared" si="17"/>
        <v>1097</v>
      </c>
      <c r="B1101" t="s">
        <v>1106</v>
      </c>
      <c r="C1101">
        <v>1104000000</v>
      </c>
      <c r="D1101" t="s">
        <v>3952</v>
      </c>
      <c r="E1101" t="s">
        <v>5704</v>
      </c>
      <c r="F1101" t="s">
        <v>5681</v>
      </c>
      <c r="G1101" s="3" t="s">
        <v>5694</v>
      </c>
      <c r="H1101" t="s">
        <v>5743</v>
      </c>
    </row>
    <row r="1102" spans="1:8" ht="15" x14ac:dyDescent="0.2">
      <c r="A1102">
        <f t="shared" si="17"/>
        <v>1098</v>
      </c>
      <c r="B1102" t="s">
        <v>1107</v>
      </c>
      <c r="C1102">
        <v>1104000000</v>
      </c>
      <c r="D1102" t="s">
        <v>3953</v>
      </c>
      <c r="E1102" t="s">
        <v>5704</v>
      </c>
      <c r="F1102" t="s">
        <v>5681</v>
      </c>
      <c r="G1102" s="3" t="s">
        <v>5694</v>
      </c>
      <c r="H1102" t="s">
        <v>5744</v>
      </c>
    </row>
    <row r="1103" spans="1:8" ht="15" x14ac:dyDescent="0.2">
      <c r="A1103">
        <f t="shared" si="17"/>
        <v>1099</v>
      </c>
      <c r="B1103" t="s">
        <v>1108</v>
      </c>
      <c r="C1103">
        <v>1104000000</v>
      </c>
      <c r="D1103" t="s">
        <v>3954</v>
      </c>
      <c r="E1103" t="s">
        <v>5704</v>
      </c>
      <c r="F1103" t="s">
        <v>5681</v>
      </c>
      <c r="G1103" s="3" t="s">
        <v>5694</v>
      </c>
      <c r="H1103" t="s">
        <v>5744</v>
      </c>
    </row>
    <row r="1104" spans="1:8" ht="15" x14ac:dyDescent="0.2">
      <c r="A1104">
        <f t="shared" si="17"/>
        <v>1100</v>
      </c>
      <c r="B1104" t="s">
        <v>1109</v>
      </c>
      <c r="C1104">
        <v>1104000000</v>
      </c>
      <c r="D1104" t="s">
        <v>3955</v>
      </c>
      <c r="E1104" t="s">
        <v>5704</v>
      </c>
      <c r="F1104" t="s">
        <v>5681</v>
      </c>
      <c r="G1104" s="3" t="s">
        <v>5694</v>
      </c>
      <c r="H1104" t="s">
        <v>5744</v>
      </c>
    </row>
    <row r="1105" spans="1:8" ht="15" x14ac:dyDescent="0.2">
      <c r="A1105">
        <f t="shared" si="17"/>
        <v>1101</v>
      </c>
      <c r="B1105" t="s">
        <v>1110</v>
      </c>
      <c r="C1105">
        <v>1104000000</v>
      </c>
      <c r="D1105" t="s">
        <v>3956</v>
      </c>
      <c r="E1105" t="s">
        <v>5704</v>
      </c>
      <c r="F1105" t="s">
        <v>5681</v>
      </c>
      <c r="G1105" s="3" t="s">
        <v>5694</v>
      </c>
      <c r="H1105" t="s">
        <v>5786</v>
      </c>
    </row>
    <row r="1106" spans="1:8" ht="15" x14ac:dyDescent="0.2">
      <c r="A1106">
        <f t="shared" si="17"/>
        <v>1102</v>
      </c>
      <c r="B1106" t="s">
        <v>1111</v>
      </c>
      <c r="C1106">
        <v>1104000000</v>
      </c>
      <c r="D1106" t="s">
        <v>3957</v>
      </c>
      <c r="E1106" t="s">
        <v>5704</v>
      </c>
      <c r="F1106" t="s">
        <v>5681</v>
      </c>
      <c r="G1106" s="3" t="s">
        <v>5694</v>
      </c>
      <c r="H1106" t="s">
        <v>5744</v>
      </c>
    </row>
    <row r="1107" spans="1:8" ht="15" x14ac:dyDescent="0.2">
      <c r="A1107">
        <f t="shared" si="17"/>
        <v>1103</v>
      </c>
      <c r="B1107" t="s">
        <v>1112</v>
      </c>
      <c r="C1107">
        <v>1104000000</v>
      </c>
      <c r="D1107" t="s">
        <v>3958</v>
      </c>
      <c r="E1107" t="s">
        <v>5704</v>
      </c>
      <c r="F1107" t="s">
        <v>5681</v>
      </c>
      <c r="G1107" s="3" t="s">
        <v>5694</v>
      </c>
      <c r="H1107" t="s">
        <v>5786</v>
      </c>
    </row>
    <row r="1108" spans="1:8" ht="15" x14ac:dyDescent="0.2">
      <c r="A1108">
        <f t="shared" si="17"/>
        <v>1104</v>
      </c>
      <c r="B1108" t="s">
        <v>1113</v>
      </c>
      <c r="C1108">
        <v>1104000000</v>
      </c>
      <c r="D1108" t="s">
        <v>3959</v>
      </c>
      <c r="E1108" t="s">
        <v>5704</v>
      </c>
      <c r="F1108" t="s">
        <v>5681</v>
      </c>
      <c r="G1108" s="3" t="s">
        <v>5694</v>
      </c>
      <c r="H1108" t="s">
        <v>5744</v>
      </c>
    </row>
    <row r="1109" spans="1:8" ht="15" x14ac:dyDescent="0.2">
      <c r="A1109">
        <f t="shared" si="17"/>
        <v>1105</v>
      </c>
      <c r="B1109" t="s">
        <v>1114</v>
      </c>
      <c r="C1109">
        <v>1104000000</v>
      </c>
      <c r="D1109" t="s">
        <v>3959</v>
      </c>
      <c r="E1109" t="s">
        <v>5704</v>
      </c>
      <c r="F1109" t="s">
        <v>5681</v>
      </c>
      <c r="G1109" s="3" t="s">
        <v>5694</v>
      </c>
      <c r="H1109" t="s">
        <v>5744</v>
      </c>
    </row>
    <row r="1110" spans="1:8" ht="15" x14ac:dyDescent="0.2">
      <c r="A1110">
        <f t="shared" si="17"/>
        <v>1106</v>
      </c>
      <c r="B1110" t="s">
        <v>1115</v>
      </c>
      <c r="C1110">
        <v>1104000000</v>
      </c>
      <c r="D1110" t="s">
        <v>3960</v>
      </c>
      <c r="E1110" t="s">
        <v>5704</v>
      </c>
      <c r="F1110" t="s">
        <v>5681</v>
      </c>
      <c r="G1110" s="3" t="s">
        <v>5694</v>
      </c>
      <c r="H1110" t="s">
        <v>5744</v>
      </c>
    </row>
    <row r="1111" spans="1:8" ht="15" x14ac:dyDescent="0.2">
      <c r="A1111">
        <f t="shared" si="17"/>
        <v>1107</v>
      </c>
      <c r="B1111" t="s">
        <v>1116</v>
      </c>
      <c r="C1111">
        <v>1104000000</v>
      </c>
      <c r="D1111" t="s">
        <v>3961</v>
      </c>
      <c r="E1111" t="s">
        <v>5704</v>
      </c>
      <c r="F1111" t="s">
        <v>5681</v>
      </c>
      <c r="G1111" s="3" t="s">
        <v>5694</v>
      </c>
      <c r="H1111" t="s">
        <v>5786</v>
      </c>
    </row>
    <row r="1112" spans="1:8" ht="30" x14ac:dyDescent="0.2">
      <c r="A1112">
        <f t="shared" si="17"/>
        <v>1108</v>
      </c>
      <c r="B1112" t="s">
        <v>1117</v>
      </c>
      <c r="C1112">
        <v>1104000000</v>
      </c>
      <c r="D1112" t="s">
        <v>3962</v>
      </c>
      <c r="E1112" t="s">
        <v>5704</v>
      </c>
      <c r="F1112" t="s">
        <v>5681</v>
      </c>
      <c r="G1112" s="3" t="s">
        <v>5694</v>
      </c>
      <c r="H1112" t="s">
        <v>5744</v>
      </c>
    </row>
    <row r="1113" spans="1:8" ht="15" x14ac:dyDescent="0.2">
      <c r="A1113">
        <f t="shared" si="17"/>
        <v>1109</v>
      </c>
      <c r="B1113" t="s">
        <v>1118</v>
      </c>
      <c r="C1113">
        <v>1104000000</v>
      </c>
      <c r="D1113" t="s">
        <v>3963</v>
      </c>
      <c r="E1113" t="s">
        <v>5704</v>
      </c>
      <c r="F1113" t="s">
        <v>5681</v>
      </c>
      <c r="G1113" s="3" t="s">
        <v>5694</v>
      </c>
      <c r="H1113" t="s">
        <v>5742</v>
      </c>
    </row>
    <row r="1114" spans="1:8" ht="30" x14ac:dyDescent="0.2">
      <c r="A1114">
        <f t="shared" si="17"/>
        <v>1110</v>
      </c>
      <c r="B1114" t="s">
        <v>1119</v>
      </c>
      <c r="C1114">
        <v>1104000000</v>
      </c>
      <c r="D1114" t="s">
        <v>3964</v>
      </c>
      <c r="E1114" t="e">
        <v>#N/A</v>
      </c>
      <c r="F1114" t="s">
        <v>5681</v>
      </c>
      <c r="G1114" s="3" t="s">
        <v>5694</v>
      </c>
      <c r="H1114" t="e">
        <v>#N/A</v>
      </c>
    </row>
    <row r="1115" spans="1:8" ht="30" x14ac:dyDescent="0.2">
      <c r="A1115">
        <f t="shared" si="17"/>
        <v>1111</v>
      </c>
      <c r="B1115" t="s">
        <v>1120</v>
      </c>
      <c r="C1115">
        <v>1104000000</v>
      </c>
      <c r="D1115" t="s">
        <v>3965</v>
      </c>
      <c r="E1115" t="s">
        <v>5706</v>
      </c>
      <c r="F1115" t="s">
        <v>5681</v>
      </c>
      <c r="G1115" s="3" t="s">
        <v>5694</v>
      </c>
      <c r="H1115" t="s">
        <v>5745</v>
      </c>
    </row>
    <row r="1116" spans="1:8" ht="15" x14ac:dyDescent="0.2">
      <c r="A1116">
        <f t="shared" si="17"/>
        <v>1112</v>
      </c>
      <c r="B1116" t="s">
        <v>1121</v>
      </c>
      <c r="C1116">
        <v>1104000000</v>
      </c>
      <c r="D1116" t="s">
        <v>3966</v>
      </c>
      <c r="E1116" t="s">
        <v>5706</v>
      </c>
      <c r="F1116" t="s">
        <v>5681</v>
      </c>
      <c r="G1116" s="3" t="s">
        <v>5694</v>
      </c>
      <c r="H1116" t="s">
        <v>5725</v>
      </c>
    </row>
    <row r="1117" spans="1:8" ht="15" x14ac:dyDescent="0.2">
      <c r="A1117">
        <f t="shared" si="17"/>
        <v>1113</v>
      </c>
      <c r="B1117" t="s">
        <v>1122</v>
      </c>
      <c r="C1117">
        <v>1104000000</v>
      </c>
      <c r="D1117" t="s">
        <v>3967</v>
      </c>
      <c r="E1117" t="s">
        <v>5706</v>
      </c>
      <c r="F1117" t="s">
        <v>5684</v>
      </c>
      <c r="G1117" s="3" t="s">
        <v>5694</v>
      </c>
      <c r="H1117" t="s">
        <v>5750</v>
      </c>
    </row>
    <row r="1118" spans="1:8" ht="30" x14ac:dyDescent="0.2">
      <c r="A1118">
        <f t="shared" si="17"/>
        <v>1114</v>
      </c>
      <c r="B1118" t="s">
        <v>1123</v>
      </c>
      <c r="C1118">
        <v>1104000000</v>
      </c>
      <c r="D1118" t="s">
        <v>3968</v>
      </c>
      <c r="E1118" t="s">
        <v>5706</v>
      </c>
      <c r="F1118" t="s">
        <v>5681</v>
      </c>
      <c r="G1118" s="3" t="s">
        <v>5694</v>
      </c>
      <c r="H1118" t="s">
        <v>5711</v>
      </c>
    </row>
    <row r="1119" spans="1:8" ht="30" x14ac:dyDescent="0.2">
      <c r="A1119">
        <f t="shared" si="17"/>
        <v>1115</v>
      </c>
      <c r="B1119" t="s">
        <v>1124</v>
      </c>
      <c r="C1119">
        <v>1104000000</v>
      </c>
      <c r="D1119" t="s">
        <v>3969</v>
      </c>
      <c r="E1119" t="s">
        <v>5706</v>
      </c>
      <c r="F1119" t="s">
        <v>5681</v>
      </c>
      <c r="G1119" s="3" t="s">
        <v>5694</v>
      </c>
      <c r="H1119" t="s">
        <v>5711</v>
      </c>
    </row>
    <row r="1120" spans="1:8" ht="15" x14ac:dyDescent="0.2">
      <c r="A1120">
        <f t="shared" si="17"/>
        <v>1116</v>
      </c>
      <c r="B1120" t="s">
        <v>1125</v>
      </c>
      <c r="C1120">
        <v>1104000000</v>
      </c>
      <c r="D1120" t="s">
        <v>3970</v>
      </c>
      <c r="E1120" t="s">
        <v>5706</v>
      </c>
      <c r="F1120" t="s">
        <v>5681</v>
      </c>
      <c r="G1120" s="3" t="s">
        <v>5694</v>
      </c>
      <c r="H1120" t="s">
        <v>5751</v>
      </c>
    </row>
    <row r="1121" spans="1:8" ht="15" x14ac:dyDescent="0.2">
      <c r="A1121">
        <f t="shared" si="17"/>
        <v>1117</v>
      </c>
      <c r="B1121" t="s">
        <v>1126</v>
      </c>
      <c r="C1121">
        <v>1104000000</v>
      </c>
      <c r="D1121" t="s">
        <v>3971</v>
      </c>
      <c r="E1121" t="s">
        <v>5706</v>
      </c>
      <c r="F1121" t="s">
        <v>5681</v>
      </c>
      <c r="G1121" s="3" t="s">
        <v>5694</v>
      </c>
      <c r="H1121" t="s">
        <v>5751</v>
      </c>
    </row>
    <row r="1122" spans="1:8" ht="15" x14ac:dyDescent="0.2">
      <c r="A1122">
        <f t="shared" si="17"/>
        <v>1118</v>
      </c>
      <c r="B1122" t="s">
        <v>1127</v>
      </c>
      <c r="C1122">
        <v>1104000000</v>
      </c>
      <c r="D1122" t="s">
        <v>3972</v>
      </c>
      <c r="E1122" t="s">
        <v>5706</v>
      </c>
      <c r="F1122" t="s">
        <v>5681</v>
      </c>
      <c r="G1122" s="3" t="s">
        <v>5694</v>
      </c>
      <c r="H1122" t="s">
        <v>5751</v>
      </c>
    </row>
    <row r="1123" spans="1:8" ht="30" x14ac:dyDescent="0.2">
      <c r="A1123">
        <f t="shared" si="17"/>
        <v>1119</v>
      </c>
      <c r="B1123" t="s">
        <v>1128</v>
      </c>
      <c r="C1123">
        <v>1104000000</v>
      </c>
      <c r="D1123" t="s">
        <v>3973</v>
      </c>
      <c r="E1123" t="s">
        <v>5706</v>
      </c>
      <c r="F1123" t="s">
        <v>5681</v>
      </c>
      <c r="G1123" s="3" t="s">
        <v>5694</v>
      </c>
      <c r="H1123" t="s">
        <v>5751</v>
      </c>
    </row>
    <row r="1124" spans="1:8" ht="15" x14ac:dyDescent="0.2">
      <c r="A1124">
        <f t="shared" si="17"/>
        <v>1120</v>
      </c>
      <c r="B1124" t="s">
        <v>1129</v>
      </c>
      <c r="C1124">
        <v>1104000000</v>
      </c>
      <c r="D1124" t="s">
        <v>3974</v>
      </c>
      <c r="E1124" t="s">
        <v>5706</v>
      </c>
      <c r="F1124" t="s">
        <v>5681</v>
      </c>
      <c r="G1124" s="3" t="s">
        <v>5694</v>
      </c>
      <c r="H1124" t="s">
        <v>5751</v>
      </c>
    </row>
    <row r="1125" spans="1:8" ht="15" x14ac:dyDescent="0.2">
      <c r="A1125">
        <f t="shared" si="17"/>
        <v>1121</v>
      </c>
      <c r="B1125" t="s">
        <v>1130</v>
      </c>
      <c r="C1125">
        <v>1104000000</v>
      </c>
      <c r="D1125" t="s">
        <v>3975</v>
      </c>
      <c r="E1125" t="s">
        <v>5706</v>
      </c>
      <c r="F1125" t="s">
        <v>5681</v>
      </c>
      <c r="G1125" s="3" t="s">
        <v>5694</v>
      </c>
      <c r="H1125" t="s">
        <v>5751</v>
      </c>
    </row>
    <row r="1126" spans="1:8" ht="15" x14ac:dyDescent="0.2">
      <c r="A1126">
        <f t="shared" si="17"/>
        <v>1122</v>
      </c>
      <c r="B1126" t="s">
        <v>1131</v>
      </c>
      <c r="C1126">
        <v>1104000000</v>
      </c>
      <c r="D1126" t="s">
        <v>3976</v>
      </c>
      <c r="E1126" t="s">
        <v>5706</v>
      </c>
      <c r="F1126" t="s">
        <v>5681</v>
      </c>
      <c r="G1126" s="3" t="s">
        <v>5694</v>
      </c>
      <c r="H1126" t="s">
        <v>5751</v>
      </c>
    </row>
    <row r="1127" spans="1:8" ht="30" x14ac:dyDescent="0.2">
      <c r="A1127">
        <f t="shared" si="17"/>
        <v>1123</v>
      </c>
      <c r="B1127" t="s">
        <v>1132</v>
      </c>
      <c r="C1127">
        <v>1104000000</v>
      </c>
      <c r="D1127" t="s">
        <v>3977</v>
      </c>
      <c r="E1127" t="s">
        <v>5706</v>
      </c>
      <c r="F1127" t="s">
        <v>5681</v>
      </c>
      <c r="G1127" s="3" t="s">
        <v>5694</v>
      </c>
      <c r="H1127" t="s">
        <v>5751</v>
      </c>
    </row>
    <row r="1128" spans="1:8" ht="15" x14ac:dyDescent="0.2">
      <c r="A1128">
        <f t="shared" si="17"/>
        <v>1124</v>
      </c>
      <c r="B1128" t="s">
        <v>1133</v>
      </c>
      <c r="C1128">
        <v>1104000000</v>
      </c>
      <c r="D1128" t="s">
        <v>3978</v>
      </c>
      <c r="E1128" t="s">
        <v>5706</v>
      </c>
      <c r="F1128" t="s">
        <v>5681</v>
      </c>
      <c r="G1128" s="3" t="s">
        <v>5694</v>
      </c>
      <c r="H1128" t="s">
        <v>5751</v>
      </c>
    </row>
    <row r="1129" spans="1:8" ht="15" x14ac:dyDescent="0.2">
      <c r="A1129">
        <f t="shared" si="17"/>
        <v>1125</v>
      </c>
      <c r="B1129" t="s">
        <v>1134</v>
      </c>
      <c r="C1129">
        <v>1104000000</v>
      </c>
      <c r="D1129" t="s">
        <v>3979</v>
      </c>
      <c r="E1129" t="s">
        <v>5706</v>
      </c>
      <c r="F1129" t="s">
        <v>5681</v>
      </c>
      <c r="G1129" s="3" t="s">
        <v>5694</v>
      </c>
      <c r="H1129" t="s">
        <v>5751</v>
      </c>
    </row>
    <row r="1130" spans="1:8" ht="15" x14ac:dyDescent="0.2">
      <c r="A1130">
        <f t="shared" si="17"/>
        <v>1126</v>
      </c>
      <c r="B1130" t="s">
        <v>1135</v>
      </c>
      <c r="C1130">
        <v>1104000000</v>
      </c>
      <c r="D1130" t="s">
        <v>3980</v>
      </c>
      <c r="E1130" t="s">
        <v>5706</v>
      </c>
      <c r="F1130" t="s">
        <v>5681</v>
      </c>
      <c r="G1130" s="3" t="s">
        <v>5694</v>
      </c>
      <c r="H1130" t="s">
        <v>5809</v>
      </c>
    </row>
    <row r="1131" spans="1:8" ht="15" x14ac:dyDescent="0.2">
      <c r="A1131">
        <f t="shared" si="17"/>
        <v>1127</v>
      </c>
      <c r="B1131" t="s">
        <v>1136</v>
      </c>
      <c r="C1131">
        <v>1104000000</v>
      </c>
      <c r="D1131" t="s">
        <v>3981</v>
      </c>
      <c r="E1131" t="s">
        <v>5706</v>
      </c>
      <c r="F1131" t="s">
        <v>5681</v>
      </c>
      <c r="G1131" s="3" t="s">
        <v>5694</v>
      </c>
      <c r="H1131" t="s">
        <v>5750</v>
      </c>
    </row>
    <row r="1132" spans="1:8" ht="15" x14ac:dyDescent="0.2">
      <c r="A1132">
        <f t="shared" si="17"/>
        <v>1128</v>
      </c>
      <c r="B1132" t="s">
        <v>1137</v>
      </c>
      <c r="C1132">
        <v>1104000000</v>
      </c>
      <c r="D1132" t="s">
        <v>3982</v>
      </c>
      <c r="E1132" t="s">
        <v>5706</v>
      </c>
      <c r="F1132" t="s">
        <v>5681</v>
      </c>
      <c r="G1132" s="3" t="s">
        <v>5694</v>
      </c>
      <c r="H1132" t="s">
        <v>5709</v>
      </c>
    </row>
    <row r="1133" spans="1:8" ht="15" x14ac:dyDescent="0.2">
      <c r="A1133">
        <f t="shared" si="17"/>
        <v>1129</v>
      </c>
      <c r="B1133" t="s">
        <v>1138</v>
      </c>
      <c r="C1133">
        <v>1104000000</v>
      </c>
      <c r="D1133" t="s">
        <v>3983</v>
      </c>
      <c r="E1133" t="s">
        <v>5706</v>
      </c>
      <c r="F1133" t="s">
        <v>5681</v>
      </c>
      <c r="G1133" s="3" t="s">
        <v>5694</v>
      </c>
      <c r="H1133" t="s">
        <v>5705</v>
      </c>
    </row>
    <row r="1134" spans="1:8" ht="15" x14ac:dyDescent="0.2">
      <c r="A1134">
        <f t="shared" si="17"/>
        <v>1130</v>
      </c>
      <c r="B1134" t="s">
        <v>1139</v>
      </c>
      <c r="C1134">
        <v>1104000000</v>
      </c>
      <c r="D1134" t="s">
        <v>3984</v>
      </c>
      <c r="E1134" t="s">
        <v>5706</v>
      </c>
      <c r="F1134" t="s">
        <v>5681</v>
      </c>
      <c r="G1134" s="3" t="s">
        <v>5694</v>
      </c>
      <c r="H1134" t="s">
        <v>5709</v>
      </c>
    </row>
    <row r="1135" spans="1:8" ht="15" x14ac:dyDescent="0.2">
      <c r="A1135">
        <f t="shared" si="17"/>
        <v>1131</v>
      </c>
      <c r="B1135" t="s">
        <v>1140</v>
      </c>
      <c r="C1135">
        <v>1104000000</v>
      </c>
      <c r="D1135" t="s">
        <v>3985</v>
      </c>
      <c r="E1135" t="s">
        <v>5706</v>
      </c>
      <c r="F1135" t="s">
        <v>5681</v>
      </c>
      <c r="G1135" s="3" t="s">
        <v>5694</v>
      </c>
      <c r="H1135" t="s">
        <v>5709</v>
      </c>
    </row>
    <row r="1136" spans="1:8" ht="15" x14ac:dyDescent="0.2">
      <c r="A1136">
        <f t="shared" si="17"/>
        <v>1132</v>
      </c>
      <c r="B1136" t="s">
        <v>1141</v>
      </c>
      <c r="C1136">
        <v>1104000000</v>
      </c>
      <c r="D1136" t="s">
        <v>3986</v>
      </c>
      <c r="E1136" t="s">
        <v>5714</v>
      </c>
      <c r="F1136" t="s">
        <v>5681</v>
      </c>
      <c r="G1136" s="3" t="s">
        <v>5694</v>
      </c>
      <c r="H1136" t="s">
        <v>5878</v>
      </c>
    </row>
    <row r="1137" spans="1:8" ht="15" x14ac:dyDescent="0.2">
      <c r="A1137">
        <f t="shared" si="17"/>
        <v>1133</v>
      </c>
      <c r="B1137" t="s">
        <v>1142</v>
      </c>
      <c r="C1137">
        <v>1104000000</v>
      </c>
      <c r="D1137" t="s">
        <v>3987</v>
      </c>
      <c r="E1137" t="s">
        <v>5704</v>
      </c>
      <c r="F1137" t="s">
        <v>5681</v>
      </c>
      <c r="G1137" s="3" t="s">
        <v>5694</v>
      </c>
      <c r="H1137" t="s">
        <v>5744</v>
      </c>
    </row>
    <row r="1138" spans="1:8" ht="15" x14ac:dyDescent="0.2">
      <c r="A1138">
        <f t="shared" si="17"/>
        <v>1134</v>
      </c>
      <c r="B1138" t="s">
        <v>1143</v>
      </c>
      <c r="C1138">
        <v>1104000000</v>
      </c>
      <c r="D1138" t="s">
        <v>3988</v>
      </c>
      <c r="E1138" t="s">
        <v>5704</v>
      </c>
      <c r="F1138" t="s">
        <v>5681</v>
      </c>
      <c r="G1138" s="3" t="s">
        <v>5694</v>
      </c>
      <c r="H1138" t="s">
        <v>5782</v>
      </c>
    </row>
    <row r="1139" spans="1:8" ht="15" x14ac:dyDescent="0.2">
      <c r="A1139">
        <f t="shared" si="17"/>
        <v>1135</v>
      </c>
      <c r="B1139" t="s">
        <v>1144</v>
      </c>
      <c r="C1139">
        <v>1104000000</v>
      </c>
      <c r="D1139" t="s">
        <v>3989</v>
      </c>
      <c r="E1139" t="s">
        <v>5706</v>
      </c>
      <c r="F1139" t="s">
        <v>5681</v>
      </c>
      <c r="G1139" s="3" t="s">
        <v>5694</v>
      </c>
      <c r="H1139" t="s">
        <v>5864</v>
      </c>
    </row>
    <row r="1140" spans="1:8" ht="15" x14ac:dyDescent="0.2">
      <c r="A1140">
        <f t="shared" si="17"/>
        <v>1136</v>
      </c>
      <c r="B1140" t="s">
        <v>1145</v>
      </c>
      <c r="C1140">
        <v>1104000000</v>
      </c>
      <c r="D1140" t="s">
        <v>3990</v>
      </c>
      <c r="E1140" t="s">
        <v>5712</v>
      </c>
      <c r="F1140" t="s">
        <v>5681</v>
      </c>
      <c r="G1140" s="3" t="s">
        <v>5694</v>
      </c>
      <c r="H1140" t="s">
        <v>5879</v>
      </c>
    </row>
    <row r="1141" spans="1:8" ht="15" x14ac:dyDescent="0.2">
      <c r="A1141">
        <f t="shared" si="17"/>
        <v>1137</v>
      </c>
      <c r="B1141" t="s">
        <v>1146</v>
      </c>
      <c r="C1141">
        <v>1104000000</v>
      </c>
      <c r="D1141" t="s">
        <v>3846</v>
      </c>
      <c r="E1141" t="s">
        <v>5712</v>
      </c>
      <c r="F1141" t="s">
        <v>5681</v>
      </c>
      <c r="G1141" s="3" t="s">
        <v>5694</v>
      </c>
      <c r="H1141" t="s">
        <v>5876</v>
      </c>
    </row>
    <row r="1142" spans="1:8" ht="15" x14ac:dyDescent="0.2">
      <c r="A1142">
        <f t="shared" si="17"/>
        <v>1138</v>
      </c>
      <c r="B1142" t="s">
        <v>1147</v>
      </c>
      <c r="C1142">
        <v>1104000000</v>
      </c>
      <c r="D1142" t="s">
        <v>3991</v>
      </c>
      <c r="E1142" t="s">
        <v>5706</v>
      </c>
      <c r="F1142" t="s">
        <v>5681</v>
      </c>
      <c r="G1142" s="3" t="s">
        <v>5694</v>
      </c>
      <c r="H1142" t="s">
        <v>5711</v>
      </c>
    </row>
    <row r="1143" spans="1:8" ht="15" x14ac:dyDescent="0.2">
      <c r="A1143">
        <f t="shared" si="17"/>
        <v>1139</v>
      </c>
      <c r="B1143" t="s">
        <v>1148</v>
      </c>
      <c r="C1143">
        <v>1104000000</v>
      </c>
      <c r="D1143" t="s">
        <v>3992</v>
      </c>
      <c r="E1143" t="s">
        <v>5706</v>
      </c>
      <c r="F1143" t="s">
        <v>5681</v>
      </c>
      <c r="G1143" s="3" t="s">
        <v>5694</v>
      </c>
      <c r="H1143" t="s">
        <v>5711</v>
      </c>
    </row>
    <row r="1144" spans="1:8" ht="30" x14ac:dyDescent="0.2">
      <c r="A1144">
        <f t="shared" si="17"/>
        <v>1140</v>
      </c>
      <c r="B1144" t="s">
        <v>1149</v>
      </c>
      <c r="C1144">
        <v>1104000000</v>
      </c>
      <c r="D1144" t="s">
        <v>3993</v>
      </c>
      <c r="E1144">
        <v>0</v>
      </c>
      <c r="F1144" t="s">
        <v>5683</v>
      </c>
      <c r="G1144" s="3" t="s">
        <v>5694</v>
      </c>
      <c r="H1144">
        <v>0</v>
      </c>
    </row>
    <row r="1145" spans="1:8" ht="15" x14ac:dyDescent="0.2">
      <c r="A1145">
        <f t="shared" si="17"/>
        <v>1141</v>
      </c>
      <c r="B1145" t="s">
        <v>1150</v>
      </c>
      <c r="C1145">
        <v>1104000000</v>
      </c>
      <c r="D1145" t="s">
        <v>3994</v>
      </c>
      <c r="E1145" t="s">
        <v>5695</v>
      </c>
      <c r="F1145" t="s">
        <v>5681</v>
      </c>
      <c r="G1145" s="3" t="s">
        <v>5694</v>
      </c>
      <c r="H1145" t="s">
        <v>5870</v>
      </c>
    </row>
    <row r="1146" spans="1:8" ht="15" x14ac:dyDescent="0.2">
      <c r="A1146">
        <f t="shared" si="17"/>
        <v>1142</v>
      </c>
      <c r="B1146" t="s">
        <v>1151</v>
      </c>
      <c r="C1146">
        <v>1104000000</v>
      </c>
      <c r="D1146" t="s">
        <v>3995</v>
      </c>
      <c r="E1146" t="s">
        <v>5695</v>
      </c>
      <c r="F1146" t="s">
        <v>5681</v>
      </c>
      <c r="G1146" s="3" t="s">
        <v>5694</v>
      </c>
      <c r="H1146" t="s">
        <v>5870</v>
      </c>
    </row>
    <row r="1147" spans="1:8" ht="30" x14ac:dyDescent="0.2">
      <c r="A1147">
        <f t="shared" si="17"/>
        <v>1143</v>
      </c>
      <c r="B1147" t="s">
        <v>1152</v>
      </c>
      <c r="C1147">
        <v>1104000000</v>
      </c>
      <c r="D1147" t="s">
        <v>3996</v>
      </c>
      <c r="E1147" t="s">
        <v>5695</v>
      </c>
      <c r="F1147" t="s">
        <v>5681</v>
      </c>
      <c r="G1147" s="3" t="s">
        <v>5694</v>
      </c>
      <c r="H1147" t="s">
        <v>5843</v>
      </c>
    </row>
    <row r="1148" spans="1:8" ht="15" x14ac:dyDescent="0.2">
      <c r="A1148">
        <f t="shared" si="17"/>
        <v>1144</v>
      </c>
      <c r="B1148" t="s">
        <v>1153</v>
      </c>
      <c r="C1148">
        <v>1104000000</v>
      </c>
      <c r="D1148" t="s">
        <v>3997</v>
      </c>
      <c r="E1148" t="s">
        <v>5695</v>
      </c>
      <c r="F1148" t="s">
        <v>5684</v>
      </c>
      <c r="G1148" s="3" t="s">
        <v>5694</v>
      </c>
      <c r="H1148" t="s">
        <v>5880</v>
      </c>
    </row>
    <row r="1149" spans="1:8" ht="15" x14ac:dyDescent="0.2">
      <c r="A1149">
        <f t="shared" si="17"/>
        <v>1145</v>
      </c>
      <c r="B1149" t="s">
        <v>1154</v>
      </c>
      <c r="C1149">
        <v>1104000000</v>
      </c>
      <c r="D1149" t="s">
        <v>3998</v>
      </c>
      <c r="E1149" t="s">
        <v>5712</v>
      </c>
      <c r="F1149" t="s">
        <v>5681</v>
      </c>
      <c r="G1149" s="3" t="s">
        <v>5694</v>
      </c>
      <c r="H1149" t="s">
        <v>5783</v>
      </c>
    </row>
    <row r="1150" spans="1:8" ht="15" x14ac:dyDescent="0.2">
      <c r="A1150">
        <f t="shared" si="17"/>
        <v>1146</v>
      </c>
      <c r="B1150" t="s">
        <v>1155</v>
      </c>
      <c r="C1150">
        <v>1104000000</v>
      </c>
      <c r="D1150" t="s">
        <v>3999</v>
      </c>
      <c r="E1150" t="s">
        <v>5712</v>
      </c>
      <c r="F1150" t="s">
        <v>5682</v>
      </c>
      <c r="G1150" s="3" t="s">
        <v>5694</v>
      </c>
      <c r="H1150" t="s">
        <v>5737</v>
      </c>
    </row>
    <row r="1151" spans="1:8" ht="15" x14ac:dyDescent="0.2">
      <c r="A1151">
        <f t="shared" si="17"/>
        <v>1147</v>
      </c>
      <c r="B1151" t="s">
        <v>1156</v>
      </c>
      <c r="C1151">
        <v>1104000000</v>
      </c>
      <c r="D1151" t="s">
        <v>4000</v>
      </c>
      <c r="E1151" t="s">
        <v>5712</v>
      </c>
      <c r="F1151" t="s">
        <v>5682</v>
      </c>
      <c r="G1151" s="3" t="s">
        <v>5694</v>
      </c>
      <c r="H1151" t="s">
        <v>5783</v>
      </c>
    </row>
    <row r="1152" spans="1:8" ht="15" x14ac:dyDescent="0.2">
      <c r="A1152">
        <f t="shared" si="17"/>
        <v>1148</v>
      </c>
      <c r="B1152" t="s">
        <v>1157</v>
      </c>
      <c r="C1152">
        <v>1104000000</v>
      </c>
      <c r="D1152" t="s">
        <v>4001</v>
      </c>
      <c r="E1152" t="s">
        <v>5695</v>
      </c>
      <c r="F1152" t="s">
        <v>5681</v>
      </c>
      <c r="G1152" s="3" t="s">
        <v>5694</v>
      </c>
      <c r="H1152" t="s">
        <v>5833</v>
      </c>
    </row>
    <row r="1153" spans="1:8" ht="15" x14ac:dyDescent="0.2">
      <c r="A1153">
        <f t="shared" si="17"/>
        <v>1149</v>
      </c>
      <c r="B1153" t="s">
        <v>1158</v>
      </c>
      <c r="C1153">
        <v>1104000000</v>
      </c>
      <c r="D1153" t="s">
        <v>4002</v>
      </c>
      <c r="E1153" t="s">
        <v>5712</v>
      </c>
      <c r="F1153" t="s">
        <v>5681</v>
      </c>
      <c r="G1153" s="3" t="s">
        <v>5694</v>
      </c>
      <c r="H1153" t="s">
        <v>5879</v>
      </c>
    </row>
    <row r="1154" spans="1:8" ht="15" x14ac:dyDescent="0.2">
      <c r="A1154">
        <f t="shared" si="17"/>
        <v>1150</v>
      </c>
      <c r="B1154" t="s">
        <v>1159</v>
      </c>
      <c r="C1154">
        <v>1104000000</v>
      </c>
      <c r="D1154" t="s">
        <v>4003</v>
      </c>
      <c r="E1154" t="s">
        <v>5712</v>
      </c>
      <c r="F1154" t="s">
        <v>5681</v>
      </c>
      <c r="G1154" s="3" t="s">
        <v>5694</v>
      </c>
      <c r="H1154" t="s">
        <v>5737</v>
      </c>
    </row>
    <row r="1155" spans="1:8" ht="15" x14ac:dyDescent="0.2">
      <c r="A1155">
        <f t="shared" si="17"/>
        <v>1151</v>
      </c>
      <c r="B1155" t="s">
        <v>1160</v>
      </c>
      <c r="C1155">
        <v>1104000000</v>
      </c>
      <c r="D1155" t="s">
        <v>4004</v>
      </c>
      <c r="E1155" t="s">
        <v>5712</v>
      </c>
      <c r="F1155" t="s">
        <v>5681</v>
      </c>
      <c r="G1155" s="3" t="s">
        <v>5694</v>
      </c>
      <c r="H1155" t="s">
        <v>5783</v>
      </c>
    </row>
    <row r="1156" spans="1:8" ht="15" x14ac:dyDescent="0.2">
      <c r="A1156">
        <f t="shared" si="17"/>
        <v>1152</v>
      </c>
      <c r="B1156" t="s">
        <v>1161</v>
      </c>
      <c r="C1156">
        <v>1104000000</v>
      </c>
      <c r="D1156" t="s">
        <v>4005</v>
      </c>
      <c r="E1156" t="s">
        <v>5712</v>
      </c>
      <c r="F1156" t="s">
        <v>5681</v>
      </c>
      <c r="G1156" s="3" t="s">
        <v>5694</v>
      </c>
      <c r="H1156" t="s">
        <v>5784</v>
      </c>
    </row>
    <row r="1157" spans="1:8" ht="15" x14ac:dyDescent="0.2">
      <c r="A1157">
        <f t="shared" si="17"/>
        <v>1153</v>
      </c>
      <c r="B1157" t="s">
        <v>1162</v>
      </c>
      <c r="C1157">
        <v>1104000000</v>
      </c>
      <c r="D1157" t="s">
        <v>4006</v>
      </c>
      <c r="E1157" t="s">
        <v>5712</v>
      </c>
      <c r="F1157" t="s">
        <v>5686</v>
      </c>
      <c r="G1157" s="3" t="s">
        <v>5694</v>
      </c>
      <c r="H1157" t="s">
        <v>5820</v>
      </c>
    </row>
    <row r="1158" spans="1:8" ht="15" x14ac:dyDescent="0.2">
      <c r="A1158">
        <f t="shared" si="17"/>
        <v>1154</v>
      </c>
      <c r="B1158" t="s">
        <v>1163</v>
      </c>
      <c r="C1158">
        <v>1104000000</v>
      </c>
      <c r="D1158" t="s">
        <v>4007</v>
      </c>
      <c r="E1158" t="s">
        <v>5712</v>
      </c>
      <c r="F1158" t="s">
        <v>5684</v>
      </c>
      <c r="G1158" s="3" t="s">
        <v>5694</v>
      </c>
      <c r="H1158" t="s">
        <v>5805</v>
      </c>
    </row>
    <row r="1159" spans="1:8" ht="15" x14ac:dyDescent="0.2">
      <c r="A1159">
        <f t="shared" ref="A1159:A1222" si="18">+A1158+1</f>
        <v>1155</v>
      </c>
      <c r="B1159" t="s">
        <v>1164</v>
      </c>
      <c r="C1159">
        <v>1104000000</v>
      </c>
      <c r="D1159" t="s">
        <v>4008</v>
      </c>
      <c r="E1159" t="s">
        <v>5712</v>
      </c>
      <c r="F1159" t="s">
        <v>5684</v>
      </c>
      <c r="G1159" s="3" t="s">
        <v>5694</v>
      </c>
      <c r="H1159" t="s">
        <v>5881</v>
      </c>
    </row>
    <row r="1160" spans="1:8" ht="15" x14ac:dyDescent="0.2">
      <c r="A1160">
        <f t="shared" si="18"/>
        <v>1156</v>
      </c>
      <c r="B1160" t="s">
        <v>1165</v>
      </c>
      <c r="C1160">
        <v>1104000000</v>
      </c>
      <c r="D1160" t="s">
        <v>4009</v>
      </c>
      <c r="E1160" t="s">
        <v>5704</v>
      </c>
      <c r="F1160" t="s">
        <v>5681</v>
      </c>
      <c r="G1160" s="3" t="s">
        <v>5694</v>
      </c>
      <c r="H1160" t="s">
        <v>5782</v>
      </c>
    </row>
    <row r="1161" spans="1:8" ht="30" x14ac:dyDescent="0.2">
      <c r="A1161">
        <f t="shared" si="18"/>
        <v>1157</v>
      </c>
      <c r="B1161" t="s">
        <v>1166</v>
      </c>
      <c r="C1161">
        <v>1104000000</v>
      </c>
      <c r="D1161" t="s">
        <v>4010</v>
      </c>
      <c r="E1161" t="s">
        <v>5704</v>
      </c>
      <c r="F1161" t="s">
        <v>5681</v>
      </c>
      <c r="G1161" s="3" t="s">
        <v>5694</v>
      </c>
      <c r="H1161" t="s">
        <v>5756</v>
      </c>
    </row>
    <row r="1162" spans="1:8" ht="30" x14ac:dyDescent="0.2">
      <c r="A1162">
        <f t="shared" si="18"/>
        <v>1158</v>
      </c>
      <c r="B1162" t="s">
        <v>1167</v>
      </c>
      <c r="C1162">
        <v>1104000000</v>
      </c>
      <c r="D1162" t="s">
        <v>4011</v>
      </c>
      <c r="E1162" t="s">
        <v>5704</v>
      </c>
      <c r="F1162" t="s">
        <v>5681</v>
      </c>
      <c r="G1162" s="3" t="s">
        <v>5694</v>
      </c>
      <c r="H1162" t="s">
        <v>5782</v>
      </c>
    </row>
    <row r="1163" spans="1:8" ht="30" x14ac:dyDescent="0.2">
      <c r="A1163">
        <f t="shared" si="18"/>
        <v>1159</v>
      </c>
      <c r="B1163" t="s">
        <v>1168</v>
      </c>
      <c r="C1163">
        <v>1104000000</v>
      </c>
      <c r="D1163" t="s">
        <v>4012</v>
      </c>
      <c r="E1163" t="s">
        <v>5706</v>
      </c>
      <c r="F1163" t="s">
        <v>5681</v>
      </c>
      <c r="G1163" s="3" t="s">
        <v>5694</v>
      </c>
      <c r="H1163" t="s">
        <v>5731</v>
      </c>
    </row>
    <row r="1164" spans="1:8" ht="15" x14ac:dyDescent="0.2">
      <c r="A1164">
        <f t="shared" si="18"/>
        <v>1160</v>
      </c>
      <c r="B1164" t="s">
        <v>1169</v>
      </c>
      <c r="C1164">
        <v>1104000000</v>
      </c>
      <c r="D1164" t="s">
        <v>4013</v>
      </c>
      <c r="E1164" t="s">
        <v>5706</v>
      </c>
      <c r="F1164" t="s">
        <v>5681</v>
      </c>
      <c r="G1164" s="3" t="s">
        <v>5694</v>
      </c>
      <c r="H1164" t="s">
        <v>5787</v>
      </c>
    </row>
    <row r="1165" spans="1:8" ht="15" x14ac:dyDescent="0.2">
      <c r="A1165">
        <f t="shared" si="18"/>
        <v>1161</v>
      </c>
      <c r="B1165" t="s">
        <v>1170</v>
      </c>
      <c r="C1165">
        <v>1104000000</v>
      </c>
      <c r="D1165" t="s">
        <v>4014</v>
      </c>
      <c r="E1165" t="s">
        <v>5706</v>
      </c>
      <c r="F1165" t="s">
        <v>5681</v>
      </c>
      <c r="G1165" s="3" t="s">
        <v>5694</v>
      </c>
      <c r="H1165" t="s">
        <v>5751</v>
      </c>
    </row>
    <row r="1166" spans="1:8" ht="15" x14ac:dyDescent="0.2">
      <c r="A1166">
        <f t="shared" si="18"/>
        <v>1162</v>
      </c>
      <c r="B1166" t="s">
        <v>1171</v>
      </c>
      <c r="C1166">
        <v>1104000000</v>
      </c>
      <c r="D1166" t="s">
        <v>4015</v>
      </c>
      <c r="E1166" t="e">
        <v>#N/A</v>
      </c>
      <c r="F1166" t="s">
        <v>5684</v>
      </c>
      <c r="G1166" s="3" t="s">
        <v>5694</v>
      </c>
      <c r="H1166" t="e">
        <v>#N/A</v>
      </c>
    </row>
    <row r="1167" spans="1:8" ht="15" x14ac:dyDescent="0.2">
      <c r="A1167">
        <f t="shared" si="18"/>
        <v>1163</v>
      </c>
      <c r="B1167" t="s">
        <v>1172</v>
      </c>
      <c r="C1167">
        <v>1104000000</v>
      </c>
      <c r="D1167" t="s">
        <v>4016</v>
      </c>
      <c r="E1167" t="s">
        <v>5706</v>
      </c>
      <c r="F1167" t="s">
        <v>5681</v>
      </c>
      <c r="G1167" s="3" t="s">
        <v>5694</v>
      </c>
      <c r="H1167" t="s">
        <v>5750</v>
      </c>
    </row>
    <row r="1168" spans="1:8" ht="15" x14ac:dyDescent="0.2">
      <c r="A1168">
        <f t="shared" si="18"/>
        <v>1164</v>
      </c>
      <c r="B1168" t="s">
        <v>1173</v>
      </c>
      <c r="C1168">
        <v>1104000000</v>
      </c>
      <c r="D1168" t="s">
        <v>4017</v>
      </c>
      <c r="E1168" t="s">
        <v>5706</v>
      </c>
      <c r="F1168" t="s">
        <v>5681</v>
      </c>
      <c r="G1168" s="3" t="s">
        <v>5694</v>
      </c>
      <c r="H1168" t="s">
        <v>5751</v>
      </c>
    </row>
    <row r="1169" spans="1:8" ht="15" x14ac:dyDescent="0.2">
      <c r="A1169">
        <f t="shared" si="18"/>
        <v>1165</v>
      </c>
      <c r="B1169" t="s">
        <v>1174</v>
      </c>
      <c r="C1169">
        <v>1104000000</v>
      </c>
      <c r="D1169" t="s">
        <v>4018</v>
      </c>
      <c r="E1169" t="s">
        <v>5714</v>
      </c>
      <c r="F1169" t="s">
        <v>5686</v>
      </c>
      <c r="G1169" s="3" t="s">
        <v>5694</v>
      </c>
      <c r="H1169" t="s">
        <v>5882</v>
      </c>
    </row>
    <row r="1170" spans="1:8" ht="15" x14ac:dyDescent="0.2">
      <c r="A1170">
        <f t="shared" si="18"/>
        <v>1166</v>
      </c>
      <c r="B1170" t="s">
        <v>1175</v>
      </c>
      <c r="C1170">
        <v>1104000000</v>
      </c>
      <c r="D1170" t="s">
        <v>4019</v>
      </c>
      <c r="E1170" t="s">
        <v>5704</v>
      </c>
      <c r="F1170" t="s">
        <v>5681</v>
      </c>
      <c r="G1170" s="3" t="s">
        <v>5694</v>
      </c>
      <c r="H1170" t="s">
        <v>5782</v>
      </c>
    </row>
    <row r="1171" spans="1:8" ht="15" x14ac:dyDescent="0.2">
      <c r="A1171">
        <f t="shared" si="18"/>
        <v>1167</v>
      </c>
      <c r="B1171" t="s">
        <v>1176</v>
      </c>
      <c r="C1171">
        <v>1104000000</v>
      </c>
      <c r="D1171" t="s">
        <v>4020</v>
      </c>
      <c r="E1171" t="s">
        <v>5704</v>
      </c>
      <c r="F1171" t="s">
        <v>5681</v>
      </c>
      <c r="G1171" s="3" t="s">
        <v>5694</v>
      </c>
      <c r="H1171" t="s">
        <v>5782</v>
      </c>
    </row>
    <row r="1172" spans="1:8" ht="30" x14ac:dyDescent="0.2">
      <c r="A1172">
        <f t="shared" si="18"/>
        <v>1168</v>
      </c>
      <c r="B1172" t="s">
        <v>1177</v>
      </c>
      <c r="C1172">
        <v>1104000000</v>
      </c>
      <c r="D1172" t="s">
        <v>4021</v>
      </c>
      <c r="E1172" t="e">
        <v>#N/A</v>
      </c>
      <c r="F1172" t="s">
        <v>5681</v>
      </c>
      <c r="G1172" s="3" t="s">
        <v>5694</v>
      </c>
      <c r="H1172" t="e">
        <v>#N/A</v>
      </c>
    </row>
    <row r="1173" spans="1:8" ht="15" x14ac:dyDescent="0.2">
      <c r="A1173">
        <f t="shared" si="18"/>
        <v>1169</v>
      </c>
      <c r="B1173" t="s">
        <v>1178</v>
      </c>
      <c r="C1173">
        <v>1104000000</v>
      </c>
      <c r="D1173" t="s">
        <v>4022</v>
      </c>
      <c r="E1173" t="e">
        <v>#N/A</v>
      </c>
      <c r="F1173" t="s">
        <v>5681</v>
      </c>
      <c r="G1173" s="3" t="s">
        <v>5694</v>
      </c>
      <c r="H1173" t="e">
        <v>#N/A</v>
      </c>
    </row>
    <row r="1174" spans="1:8" ht="15" x14ac:dyDescent="0.2">
      <c r="A1174">
        <f t="shared" si="18"/>
        <v>1170</v>
      </c>
      <c r="B1174" t="s">
        <v>1179</v>
      </c>
      <c r="C1174">
        <v>1104000000</v>
      </c>
      <c r="D1174" t="s">
        <v>4023</v>
      </c>
      <c r="E1174" t="s">
        <v>5695</v>
      </c>
      <c r="F1174" t="s">
        <v>5681</v>
      </c>
      <c r="G1174" s="3" t="s">
        <v>5694</v>
      </c>
      <c r="H1174" t="s">
        <v>5732</v>
      </c>
    </row>
    <row r="1175" spans="1:8" ht="30" x14ac:dyDescent="0.2">
      <c r="A1175">
        <f t="shared" si="18"/>
        <v>1171</v>
      </c>
      <c r="B1175" t="s">
        <v>1180</v>
      </c>
      <c r="C1175">
        <v>1104000000</v>
      </c>
      <c r="D1175" t="s">
        <v>4024</v>
      </c>
      <c r="E1175" t="s">
        <v>5695</v>
      </c>
      <c r="F1175" t="s">
        <v>5681</v>
      </c>
      <c r="G1175" s="3" t="s">
        <v>5694</v>
      </c>
      <c r="H1175" t="s">
        <v>5719</v>
      </c>
    </row>
    <row r="1176" spans="1:8" ht="15" x14ac:dyDescent="0.2">
      <c r="A1176">
        <f t="shared" si="18"/>
        <v>1172</v>
      </c>
      <c r="B1176" t="s">
        <v>1181</v>
      </c>
      <c r="C1176">
        <v>1104000000</v>
      </c>
      <c r="D1176" t="s">
        <v>4025</v>
      </c>
      <c r="E1176" t="s">
        <v>5695</v>
      </c>
      <c r="F1176" t="s">
        <v>5686</v>
      </c>
      <c r="G1176" s="3" t="s">
        <v>5694</v>
      </c>
      <c r="H1176" t="s">
        <v>5883</v>
      </c>
    </row>
    <row r="1177" spans="1:8" ht="15" x14ac:dyDescent="0.2">
      <c r="A1177">
        <f t="shared" si="18"/>
        <v>1173</v>
      </c>
      <c r="B1177" t="s">
        <v>1182</v>
      </c>
      <c r="C1177">
        <v>1104000000</v>
      </c>
      <c r="D1177" t="s">
        <v>4026</v>
      </c>
      <c r="E1177" t="s">
        <v>5695</v>
      </c>
      <c r="F1177" t="s">
        <v>5681</v>
      </c>
      <c r="G1177" s="3" t="s">
        <v>5694</v>
      </c>
      <c r="H1177" t="s">
        <v>5834</v>
      </c>
    </row>
    <row r="1178" spans="1:8" ht="15" x14ac:dyDescent="0.2">
      <c r="A1178">
        <f t="shared" si="18"/>
        <v>1174</v>
      </c>
      <c r="B1178" t="s">
        <v>1183</v>
      </c>
      <c r="C1178">
        <v>1104000000</v>
      </c>
      <c r="D1178" t="s">
        <v>4027</v>
      </c>
      <c r="E1178" t="s">
        <v>5695</v>
      </c>
      <c r="F1178" t="s">
        <v>5681</v>
      </c>
      <c r="G1178" s="3" t="s">
        <v>5694</v>
      </c>
      <c r="H1178" t="s">
        <v>5834</v>
      </c>
    </row>
    <row r="1179" spans="1:8" ht="30" x14ac:dyDescent="0.2">
      <c r="A1179">
        <f t="shared" si="18"/>
        <v>1175</v>
      </c>
      <c r="B1179" t="s">
        <v>1184</v>
      </c>
      <c r="C1179">
        <v>1104000000</v>
      </c>
      <c r="D1179" t="s">
        <v>4028</v>
      </c>
      <c r="E1179" t="e">
        <v>#N/A</v>
      </c>
      <c r="F1179" t="s">
        <v>5681</v>
      </c>
      <c r="G1179" s="3" t="s">
        <v>5694</v>
      </c>
      <c r="H1179" t="e">
        <v>#N/A</v>
      </c>
    </row>
    <row r="1180" spans="1:8" ht="15" x14ac:dyDescent="0.2">
      <c r="A1180">
        <f t="shared" si="18"/>
        <v>1176</v>
      </c>
      <c r="B1180" t="s">
        <v>1185</v>
      </c>
      <c r="C1180">
        <v>1104000000</v>
      </c>
      <c r="D1180" t="s">
        <v>4029</v>
      </c>
      <c r="E1180" t="s">
        <v>5695</v>
      </c>
      <c r="F1180" t="s">
        <v>5681</v>
      </c>
      <c r="G1180" s="3" t="s">
        <v>5694</v>
      </c>
      <c r="H1180" t="s">
        <v>5834</v>
      </c>
    </row>
    <row r="1181" spans="1:8" ht="15" x14ac:dyDescent="0.2">
      <c r="A1181">
        <f t="shared" si="18"/>
        <v>1177</v>
      </c>
      <c r="B1181" t="s">
        <v>1186</v>
      </c>
      <c r="C1181">
        <v>1104000000</v>
      </c>
      <c r="D1181" t="s">
        <v>4030</v>
      </c>
      <c r="E1181" t="s">
        <v>5695</v>
      </c>
      <c r="F1181" t="s">
        <v>5681</v>
      </c>
      <c r="G1181" s="3" t="s">
        <v>5694</v>
      </c>
      <c r="H1181" t="s">
        <v>5719</v>
      </c>
    </row>
    <row r="1182" spans="1:8" ht="15" x14ac:dyDescent="0.2">
      <c r="A1182">
        <f t="shared" si="18"/>
        <v>1178</v>
      </c>
      <c r="B1182" t="s">
        <v>1187</v>
      </c>
      <c r="C1182">
        <v>1104000000</v>
      </c>
      <c r="D1182" t="s">
        <v>4031</v>
      </c>
      <c r="E1182" t="s">
        <v>5695</v>
      </c>
      <c r="F1182" t="s">
        <v>5681</v>
      </c>
      <c r="G1182" s="3" t="s">
        <v>5694</v>
      </c>
      <c r="H1182" t="s">
        <v>5834</v>
      </c>
    </row>
    <row r="1183" spans="1:8" ht="15" x14ac:dyDescent="0.2">
      <c r="A1183">
        <f t="shared" si="18"/>
        <v>1179</v>
      </c>
      <c r="B1183" t="s">
        <v>1188</v>
      </c>
      <c r="C1183">
        <v>1104000000</v>
      </c>
      <c r="D1183" t="s">
        <v>4032</v>
      </c>
      <c r="E1183" t="s">
        <v>5695</v>
      </c>
      <c r="F1183" t="s">
        <v>5684</v>
      </c>
      <c r="G1183" s="3" t="s">
        <v>5694</v>
      </c>
      <c r="H1183" t="s">
        <v>5775</v>
      </c>
    </row>
    <row r="1184" spans="1:8" ht="15" x14ac:dyDescent="0.2">
      <c r="A1184">
        <f t="shared" si="18"/>
        <v>1180</v>
      </c>
      <c r="B1184" t="s">
        <v>1189</v>
      </c>
      <c r="C1184">
        <v>1104000000</v>
      </c>
      <c r="D1184" t="s">
        <v>4033</v>
      </c>
      <c r="E1184" t="s">
        <v>5695</v>
      </c>
      <c r="F1184" t="s">
        <v>5681</v>
      </c>
      <c r="G1184" s="3" t="s">
        <v>5694</v>
      </c>
      <c r="H1184" t="s">
        <v>5834</v>
      </c>
    </row>
    <row r="1185" spans="1:8" ht="15" x14ac:dyDescent="0.2">
      <c r="A1185">
        <f t="shared" si="18"/>
        <v>1181</v>
      </c>
      <c r="B1185" t="s">
        <v>1190</v>
      </c>
      <c r="C1185">
        <v>1104000000</v>
      </c>
      <c r="D1185" t="s">
        <v>4034</v>
      </c>
      <c r="E1185" t="s">
        <v>5695</v>
      </c>
      <c r="F1185" t="s">
        <v>5681</v>
      </c>
      <c r="G1185" s="3" t="s">
        <v>5694</v>
      </c>
      <c r="H1185" t="s">
        <v>5834</v>
      </c>
    </row>
    <row r="1186" spans="1:8" ht="15" x14ac:dyDescent="0.2">
      <c r="A1186">
        <f t="shared" si="18"/>
        <v>1182</v>
      </c>
      <c r="B1186" t="s">
        <v>1191</v>
      </c>
      <c r="C1186">
        <v>1104000000</v>
      </c>
      <c r="D1186" t="s">
        <v>4035</v>
      </c>
      <c r="E1186" t="e">
        <v>#N/A</v>
      </c>
      <c r="F1186" t="s">
        <v>5681</v>
      </c>
      <c r="G1186" s="3" t="s">
        <v>5694</v>
      </c>
      <c r="H1186" t="e">
        <v>#N/A</v>
      </c>
    </row>
    <row r="1187" spans="1:8" ht="15" x14ac:dyDescent="0.2">
      <c r="A1187">
        <f t="shared" si="18"/>
        <v>1183</v>
      </c>
      <c r="B1187" t="s">
        <v>1192</v>
      </c>
      <c r="C1187">
        <v>1104000000</v>
      </c>
      <c r="D1187" t="s">
        <v>4036</v>
      </c>
      <c r="E1187" t="s">
        <v>5712</v>
      </c>
      <c r="F1187" t="s">
        <v>5681</v>
      </c>
      <c r="G1187" s="3" t="s">
        <v>5694</v>
      </c>
      <c r="H1187" t="s">
        <v>5784</v>
      </c>
    </row>
    <row r="1188" spans="1:8" ht="15" x14ac:dyDescent="0.2">
      <c r="A1188">
        <f t="shared" si="18"/>
        <v>1184</v>
      </c>
      <c r="B1188" t="s">
        <v>1193</v>
      </c>
      <c r="C1188">
        <v>1104000000</v>
      </c>
      <c r="D1188" t="s">
        <v>4037</v>
      </c>
      <c r="E1188" t="s">
        <v>5712</v>
      </c>
      <c r="F1188" t="s">
        <v>5681</v>
      </c>
      <c r="G1188" s="3" t="s">
        <v>5694</v>
      </c>
      <c r="H1188" t="s">
        <v>5784</v>
      </c>
    </row>
    <row r="1189" spans="1:8" ht="15" x14ac:dyDescent="0.2">
      <c r="A1189">
        <f t="shared" si="18"/>
        <v>1185</v>
      </c>
      <c r="B1189" t="s">
        <v>1194</v>
      </c>
      <c r="C1189">
        <v>1104000000</v>
      </c>
      <c r="D1189" t="s">
        <v>4038</v>
      </c>
      <c r="E1189" t="s">
        <v>5712</v>
      </c>
      <c r="F1189" t="s">
        <v>5681</v>
      </c>
      <c r="G1189" s="3" t="s">
        <v>5694</v>
      </c>
      <c r="H1189" t="s">
        <v>5821</v>
      </c>
    </row>
    <row r="1190" spans="1:8" ht="15" x14ac:dyDescent="0.2">
      <c r="A1190">
        <f t="shared" si="18"/>
        <v>1186</v>
      </c>
      <c r="B1190" t="s">
        <v>1195</v>
      </c>
      <c r="C1190">
        <v>1104000000</v>
      </c>
      <c r="D1190" t="s">
        <v>4039</v>
      </c>
      <c r="E1190" t="s">
        <v>5712</v>
      </c>
      <c r="F1190" t="s">
        <v>5681</v>
      </c>
      <c r="G1190" s="3" t="s">
        <v>5694</v>
      </c>
      <c r="H1190" t="s">
        <v>5820</v>
      </c>
    </row>
    <row r="1191" spans="1:8" ht="30" x14ac:dyDescent="0.2">
      <c r="A1191">
        <f t="shared" si="18"/>
        <v>1187</v>
      </c>
      <c r="B1191" t="s">
        <v>1196</v>
      </c>
      <c r="C1191">
        <v>1104000000</v>
      </c>
      <c r="D1191" t="s">
        <v>4040</v>
      </c>
      <c r="E1191" t="s">
        <v>5712</v>
      </c>
      <c r="F1191" t="s">
        <v>5681</v>
      </c>
      <c r="G1191" s="3" t="s">
        <v>5694</v>
      </c>
      <c r="H1191" t="s">
        <v>5854</v>
      </c>
    </row>
    <row r="1192" spans="1:8" ht="15" x14ac:dyDescent="0.2">
      <c r="A1192">
        <f t="shared" si="18"/>
        <v>1188</v>
      </c>
      <c r="B1192" t="s">
        <v>1197</v>
      </c>
      <c r="C1192">
        <v>1104000000</v>
      </c>
      <c r="D1192" t="s">
        <v>4041</v>
      </c>
      <c r="E1192" t="s">
        <v>5712</v>
      </c>
      <c r="F1192" t="s">
        <v>5681</v>
      </c>
      <c r="G1192" s="3" t="s">
        <v>5694</v>
      </c>
      <c r="H1192" t="s">
        <v>5826</v>
      </c>
    </row>
    <row r="1193" spans="1:8" ht="15" x14ac:dyDescent="0.2">
      <c r="A1193">
        <f t="shared" si="18"/>
        <v>1189</v>
      </c>
      <c r="B1193" t="s">
        <v>1198</v>
      </c>
      <c r="C1193">
        <v>1104000000</v>
      </c>
      <c r="D1193" t="s">
        <v>4042</v>
      </c>
      <c r="E1193" t="s">
        <v>5712</v>
      </c>
      <c r="F1193" t="s">
        <v>5681</v>
      </c>
      <c r="G1193" s="3" t="s">
        <v>5694</v>
      </c>
      <c r="H1193" t="s">
        <v>5784</v>
      </c>
    </row>
    <row r="1194" spans="1:8" ht="15" x14ac:dyDescent="0.2">
      <c r="A1194">
        <f t="shared" si="18"/>
        <v>1190</v>
      </c>
      <c r="B1194" t="s">
        <v>1199</v>
      </c>
      <c r="C1194">
        <v>1104000000</v>
      </c>
      <c r="D1194" t="s">
        <v>4043</v>
      </c>
      <c r="E1194" t="s">
        <v>5704</v>
      </c>
      <c r="F1194" t="s">
        <v>5684</v>
      </c>
      <c r="G1194" s="3" t="s">
        <v>5694</v>
      </c>
      <c r="H1194" t="s">
        <v>5744</v>
      </c>
    </row>
    <row r="1195" spans="1:8" ht="15" x14ac:dyDescent="0.2">
      <c r="A1195">
        <f t="shared" si="18"/>
        <v>1191</v>
      </c>
      <c r="B1195" t="s">
        <v>1200</v>
      </c>
      <c r="C1195">
        <v>1104000000</v>
      </c>
      <c r="D1195" t="s">
        <v>4044</v>
      </c>
      <c r="E1195" t="s">
        <v>5704</v>
      </c>
      <c r="F1195" t="s">
        <v>5681</v>
      </c>
      <c r="G1195" s="3" t="s">
        <v>5694</v>
      </c>
      <c r="H1195" t="s">
        <v>5743</v>
      </c>
    </row>
    <row r="1196" spans="1:8" ht="15" x14ac:dyDescent="0.2">
      <c r="A1196">
        <f t="shared" si="18"/>
        <v>1192</v>
      </c>
      <c r="B1196" t="s">
        <v>1201</v>
      </c>
      <c r="C1196">
        <v>1104000000</v>
      </c>
      <c r="D1196" t="s">
        <v>4045</v>
      </c>
      <c r="E1196" t="s">
        <v>5704</v>
      </c>
      <c r="F1196" t="s">
        <v>5681</v>
      </c>
      <c r="G1196" s="3" t="s">
        <v>5694</v>
      </c>
      <c r="H1196" t="s">
        <v>5744</v>
      </c>
    </row>
    <row r="1197" spans="1:8" ht="30" x14ac:dyDescent="0.2">
      <c r="A1197">
        <f t="shared" si="18"/>
        <v>1193</v>
      </c>
      <c r="B1197" t="s">
        <v>1202</v>
      </c>
      <c r="C1197">
        <v>1104000000</v>
      </c>
      <c r="D1197" t="s">
        <v>4046</v>
      </c>
      <c r="E1197" t="s">
        <v>5706</v>
      </c>
      <c r="F1197" t="s">
        <v>5681</v>
      </c>
      <c r="G1197" s="3" t="s">
        <v>5694</v>
      </c>
      <c r="H1197" t="s">
        <v>5723</v>
      </c>
    </row>
    <row r="1198" spans="1:8" ht="15" x14ac:dyDescent="0.2">
      <c r="A1198">
        <f t="shared" si="18"/>
        <v>1194</v>
      </c>
      <c r="B1198" t="s">
        <v>1203</v>
      </c>
      <c r="C1198">
        <v>1104000000</v>
      </c>
      <c r="D1198" t="s">
        <v>4047</v>
      </c>
      <c r="E1198" t="e">
        <v>#N/A</v>
      </c>
      <c r="F1198" t="s">
        <v>5681</v>
      </c>
      <c r="G1198" s="3" t="s">
        <v>5694</v>
      </c>
      <c r="H1198" t="e">
        <v>#N/A</v>
      </c>
    </row>
    <row r="1199" spans="1:8" ht="15" x14ac:dyDescent="0.2">
      <c r="A1199">
        <f t="shared" si="18"/>
        <v>1195</v>
      </c>
      <c r="B1199" t="s">
        <v>1204</v>
      </c>
      <c r="C1199">
        <v>1104000000</v>
      </c>
      <c r="D1199" t="s">
        <v>4048</v>
      </c>
      <c r="E1199" t="s">
        <v>5706</v>
      </c>
      <c r="F1199" t="s">
        <v>5681</v>
      </c>
      <c r="G1199" s="3" t="s">
        <v>5694</v>
      </c>
      <c r="H1199" t="s">
        <v>5747</v>
      </c>
    </row>
    <row r="1200" spans="1:8" ht="15" x14ac:dyDescent="0.2">
      <c r="A1200">
        <f t="shared" si="18"/>
        <v>1196</v>
      </c>
      <c r="B1200" t="s">
        <v>1205</v>
      </c>
      <c r="C1200">
        <v>1104000000</v>
      </c>
      <c r="D1200" t="s">
        <v>4049</v>
      </c>
      <c r="E1200" t="s">
        <v>5706</v>
      </c>
      <c r="F1200" t="s">
        <v>5681</v>
      </c>
      <c r="G1200" s="3" t="s">
        <v>5694</v>
      </c>
      <c r="H1200" t="s">
        <v>5792</v>
      </c>
    </row>
    <row r="1201" spans="1:8" ht="15" x14ac:dyDescent="0.2">
      <c r="A1201">
        <f t="shared" si="18"/>
        <v>1197</v>
      </c>
      <c r="B1201" t="s">
        <v>1206</v>
      </c>
      <c r="C1201">
        <v>1104000000</v>
      </c>
      <c r="D1201" t="s">
        <v>4050</v>
      </c>
      <c r="E1201" t="s">
        <v>5706</v>
      </c>
      <c r="F1201" t="s">
        <v>5681</v>
      </c>
      <c r="G1201" s="3" t="s">
        <v>5694</v>
      </c>
      <c r="H1201" t="s">
        <v>5768</v>
      </c>
    </row>
    <row r="1202" spans="1:8" ht="30" x14ac:dyDescent="0.2">
      <c r="A1202">
        <f t="shared" si="18"/>
        <v>1198</v>
      </c>
      <c r="B1202" t="s">
        <v>1207</v>
      </c>
      <c r="C1202">
        <v>1104000000</v>
      </c>
      <c r="D1202" t="s">
        <v>4051</v>
      </c>
      <c r="E1202" t="s">
        <v>5706</v>
      </c>
      <c r="F1202" t="s">
        <v>5681</v>
      </c>
      <c r="G1202" s="3" t="s">
        <v>5694</v>
      </c>
      <c r="H1202" t="s">
        <v>5884</v>
      </c>
    </row>
    <row r="1203" spans="1:8" ht="15" x14ac:dyDescent="0.2">
      <c r="A1203">
        <f t="shared" si="18"/>
        <v>1199</v>
      </c>
      <c r="B1203" t="s">
        <v>1208</v>
      </c>
      <c r="C1203">
        <v>1104000000</v>
      </c>
      <c r="D1203" t="s">
        <v>4052</v>
      </c>
      <c r="E1203" t="s">
        <v>5706</v>
      </c>
      <c r="F1203" t="s">
        <v>5684</v>
      </c>
      <c r="G1203" s="3" t="s">
        <v>5694</v>
      </c>
      <c r="H1203" t="s">
        <v>5751</v>
      </c>
    </row>
    <row r="1204" spans="1:8" ht="15" x14ac:dyDescent="0.2">
      <c r="A1204">
        <f t="shared" si="18"/>
        <v>1200</v>
      </c>
      <c r="B1204" t="s">
        <v>1209</v>
      </c>
      <c r="C1204">
        <v>1104000000</v>
      </c>
      <c r="D1204" t="s">
        <v>4053</v>
      </c>
      <c r="E1204" t="s">
        <v>5706</v>
      </c>
      <c r="F1204" t="s">
        <v>5681</v>
      </c>
      <c r="G1204" s="3" t="s">
        <v>5694</v>
      </c>
      <c r="H1204" t="s">
        <v>5725</v>
      </c>
    </row>
    <row r="1205" spans="1:8" ht="15" x14ac:dyDescent="0.2">
      <c r="A1205">
        <f t="shared" si="18"/>
        <v>1201</v>
      </c>
      <c r="B1205" t="s">
        <v>1210</v>
      </c>
      <c r="C1205">
        <v>1104000000</v>
      </c>
      <c r="D1205" t="s">
        <v>4054</v>
      </c>
      <c r="E1205" t="e">
        <v>#N/A</v>
      </c>
      <c r="F1205" t="s">
        <v>5681</v>
      </c>
      <c r="G1205" s="3" t="s">
        <v>5694</v>
      </c>
      <c r="H1205" t="e">
        <v>#N/A</v>
      </c>
    </row>
    <row r="1206" spans="1:8" ht="15" x14ac:dyDescent="0.2">
      <c r="A1206">
        <f t="shared" si="18"/>
        <v>1202</v>
      </c>
      <c r="B1206" t="s">
        <v>1211</v>
      </c>
      <c r="C1206">
        <v>1104000000</v>
      </c>
      <c r="D1206" t="s">
        <v>4055</v>
      </c>
      <c r="E1206" t="s">
        <v>5712</v>
      </c>
      <c r="F1206" t="s">
        <v>5681</v>
      </c>
      <c r="G1206" s="3" t="s">
        <v>5694</v>
      </c>
      <c r="H1206" t="s">
        <v>5885</v>
      </c>
    </row>
    <row r="1207" spans="1:8" ht="15" x14ac:dyDescent="0.2">
      <c r="A1207">
        <f t="shared" si="18"/>
        <v>1203</v>
      </c>
      <c r="B1207" t="s">
        <v>1212</v>
      </c>
      <c r="C1207">
        <v>1104000000</v>
      </c>
      <c r="D1207" t="s">
        <v>4056</v>
      </c>
      <c r="E1207" t="s">
        <v>5706</v>
      </c>
      <c r="F1207" t="s">
        <v>5681</v>
      </c>
      <c r="G1207" s="3" t="s">
        <v>5694</v>
      </c>
      <c r="H1207" t="s">
        <v>5747</v>
      </c>
    </row>
    <row r="1208" spans="1:8" ht="15" x14ac:dyDescent="0.2">
      <c r="A1208">
        <f t="shared" si="18"/>
        <v>1204</v>
      </c>
      <c r="B1208" t="s">
        <v>1213</v>
      </c>
      <c r="C1208">
        <v>1104000000</v>
      </c>
      <c r="D1208" t="s">
        <v>4057</v>
      </c>
      <c r="E1208" t="s">
        <v>5712</v>
      </c>
      <c r="F1208" t="s">
        <v>5681</v>
      </c>
      <c r="G1208" s="3" t="s">
        <v>5694</v>
      </c>
      <c r="H1208" t="s">
        <v>5738</v>
      </c>
    </row>
    <row r="1209" spans="1:8" ht="15" x14ac:dyDescent="0.2">
      <c r="A1209">
        <f t="shared" si="18"/>
        <v>1205</v>
      </c>
      <c r="B1209" t="s">
        <v>1214</v>
      </c>
      <c r="C1209">
        <v>1104000000</v>
      </c>
      <c r="D1209" t="s">
        <v>4058</v>
      </c>
      <c r="E1209" t="s">
        <v>5712</v>
      </c>
      <c r="F1209" t="s">
        <v>5681</v>
      </c>
      <c r="G1209" s="3" t="s">
        <v>5694</v>
      </c>
      <c r="H1209" t="s">
        <v>5867</v>
      </c>
    </row>
    <row r="1210" spans="1:8" ht="15" x14ac:dyDescent="0.2">
      <c r="A1210">
        <f t="shared" si="18"/>
        <v>1206</v>
      </c>
      <c r="B1210" t="s">
        <v>1215</v>
      </c>
      <c r="C1210">
        <v>1104000000</v>
      </c>
      <c r="D1210" t="s">
        <v>4059</v>
      </c>
      <c r="E1210" t="s">
        <v>5712</v>
      </c>
      <c r="F1210" t="s">
        <v>5681</v>
      </c>
      <c r="G1210" s="3" t="s">
        <v>5694</v>
      </c>
      <c r="H1210" t="s">
        <v>5737</v>
      </c>
    </row>
    <row r="1211" spans="1:8" ht="15" x14ac:dyDescent="0.2">
      <c r="A1211">
        <f t="shared" si="18"/>
        <v>1207</v>
      </c>
      <c r="B1211" t="s">
        <v>1216</v>
      </c>
      <c r="C1211">
        <v>1104000000</v>
      </c>
      <c r="D1211" t="s">
        <v>4060</v>
      </c>
      <c r="E1211" t="s">
        <v>5712</v>
      </c>
      <c r="F1211" t="s">
        <v>5681</v>
      </c>
      <c r="G1211" s="3" t="s">
        <v>5694</v>
      </c>
      <c r="H1211" t="s">
        <v>5860</v>
      </c>
    </row>
    <row r="1212" spans="1:8" ht="15" x14ac:dyDescent="0.2">
      <c r="A1212">
        <f t="shared" si="18"/>
        <v>1208</v>
      </c>
      <c r="B1212" t="s">
        <v>1217</v>
      </c>
      <c r="C1212">
        <v>1104000000</v>
      </c>
      <c r="D1212" t="s">
        <v>4061</v>
      </c>
      <c r="E1212" t="s">
        <v>5712</v>
      </c>
      <c r="F1212" t="s">
        <v>5681</v>
      </c>
      <c r="G1212" s="3" t="s">
        <v>5694</v>
      </c>
      <c r="H1212" t="s">
        <v>5738</v>
      </c>
    </row>
    <row r="1213" spans="1:8" ht="15" x14ac:dyDescent="0.2">
      <c r="A1213">
        <f t="shared" si="18"/>
        <v>1209</v>
      </c>
      <c r="B1213" t="s">
        <v>1218</v>
      </c>
      <c r="C1213">
        <v>1104000000</v>
      </c>
      <c r="D1213" t="s">
        <v>4062</v>
      </c>
      <c r="E1213" t="s">
        <v>5712</v>
      </c>
      <c r="F1213" t="s">
        <v>5681</v>
      </c>
      <c r="G1213" s="3" t="s">
        <v>5694</v>
      </c>
      <c r="H1213" t="s">
        <v>5738</v>
      </c>
    </row>
    <row r="1214" spans="1:8" ht="15" x14ac:dyDescent="0.2">
      <c r="A1214">
        <f t="shared" si="18"/>
        <v>1210</v>
      </c>
      <c r="B1214" t="s">
        <v>1219</v>
      </c>
      <c r="C1214">
        <v>1104000000</v>
      </c>
      <c r="D1214" t="s">
        <v>4063</v>
      </c>
      <c r="E1214" t="s">
        <v>5712</v>
      </c>
      <c r="F1214" t="s">
        <v>5681</v>
      </c>
      <c r="G1214" s="3" t="s">
        <v>5694</v>
      </c>
      <c r="H1214" t="s">
        <v>5886</v>
      </c>
    </row>
    <row r="1215" spans="1:8" ht="15" x14ac:dyDescent="0.2">
      <c r="A1215">
        <f t="shared" si="18"/>
        <v>1211</v>
      </c>
      <c r="B1215" t="s">
        <v>1220</v>
      </c>
      <c r="C1215">
        <v>1104000000</v>
      </c>
      <c r="D1215" t="s">
        <v>4064</v>
      </c>
      <c r="E1215" t="s">
        <v>5712</v>
      </c>
      <c r="F1215" t="s">
        <v>5681</v>
      </c>
      <c r="G1215" s="3" t="s">
        <v>5694</v>
      </c>
      <c r="H1215" t="s">
        <v>5867</v>
      </c>
    </row>
    <row r="1216" spans="1:8" ht="15" x14ac:dyDescent="0.2">
      <c r="A1216">
        <f t="shared" si="18"/>
        <v>1212</v>
      </c>
      <c r="B1216" t="s">
        <v>1221</v>
      </c>
      <c r="C1216">
        <v>1104000000</v>
      </c>
      <c r="D1216" t="s">
        <v>4065</v>
      </c>
      <c r="E1216" t="s">
        <v>5712</v>
      </c>
      <c r="F1216" t="s">
        <v>5681</v>
      </c>
      <c r="G1216" s="3" t="s">
        <v>5694</v>
      </c>
      <c r="H1216" t="s">
        <v>5713</v>
      </c>
    </row>
    <row r="1217" spans="1:8" ht="15" x14ac:dyDescent="0.2">
      <c r="A1217">
        <f t="shared" si="18"/>
        <v>1213</v>
      </c>
      <c r="B1217" t="s">
        <v>1222</v>
      </c>
      <c r="C1217">
        <v>1104000000</v>
      </c>
      <c r="D1217" t="s">
        <v>4066</v>
      </c>
      <c r="E1217" t="s">
        <v>5712</v>
      </c>
      <c r="F1217" t="s">
        <v>5681</v>
      </c>
      <c r="G1217" s="3" t="s">
        <v>5694</v>
      </c>
      <c r="H1217" t="s">
        <v>5713</v>
      </c>
    </row>
    <row r="1218" spans="1:8" ht="30" x14ac:dyDescent="0.2">
      <c r="A1218">
        <f t="shared" si="18"/>
        <v>1214</v>
      </c>
      <c r="B1218" t="s">
        <v>1223</v>
      </c>
      <c r="C1218">
        <v>1104000000</v>
      </c>
      <c r="D1218" t="s">
        <v>4067</v>
      </c>
      <c r="E1218" t="s">
        <v>5695</v>
      </c>
      <c r="F1218" t="s">
        <v>5681</v>
      </c>
      <c r="G1218" s="3" t="s">
        <v>5694</v>
      </c>
      <c r="H1218" t="s">
        <v>5833</v>
      </c>
    </row>
    <row r="1219" spans="1:8" ht="15" x14ac:dyDescent="0.2">
      <c r="A1219">
        <f t="shared" si="18"/>
        <v>1215</v>
      </c>
      <c r="B1219" t="s">
        <v>1224</v>
      </c>
      <c r="C1219">
        <v>1104000000</v>
      </c>
      <c r="D1219" t="s">
        <v>4068</v>
      </c>
      <c r="E1219" t="s">
        <v>5712</v>
      </c>
      <c r="F1219" t="s">
        <v>5681</v>
      </c>
      <c r="G1219" s="3" t="s">
        <v>5694</v>
      </c>
      <c r="H1219" t="s">
        <v>5806</v>
      </c>
    </row>
    <row r="1220" spans="1:8" ht="15" x14ac:dyDescent="0.2">
      <c r="A1220">
        <f t="shared" si="18"/>
        <v>1216</v>
      </c>
      <c r="B1220" t="s">
        <v>1225</v>
      </c>
      <c r="C1220">
        <v>1104000000</v>
      </c>
      <c r="D1220" t="s">
        <v>4069</v>
      </c>
      <c r="E1220" t="s">
        <v>5712</v>
      </c>
      <c r="F1220" t="s">
        <v>5681</v>
      </c>
      <c r="G1220" s="3" t="s">
        <v>5694</v>
      </c>
      <c r="H1220" t="s">
        <v>5879</v>
      </c>
    </row>
    <row r="1221" spans="1:8" ht="15" x14ac:dyDescent="0.2">
      <c r="A1221">
        <f t="shared" si="18"/>
        <v>1217</v>
      </c>
      <c r="B1221" t="s">
        <v>1226</v>
      </c>
      <c r="C1221">
        <v>1104000000</v>
      </c>
      <c r="D1221" t="s">
        <v>4070</v>
      </c>
      <c r="E1221" t="s">
        <v>5712</v>
      </c>
      <c r="F1221" t="s">
        <v>5681</v>
      </c>
      <c r="G1221" s="3" t="s">
        <v>5694</v>
      </c>
      <c r="H1221" t="s">
        <v>5879</v>
      </c>
    </row>
    <row r="1222" spans="1:8" ht="15" x14ac:dyDescent="0.2">
      <c r="A1222">
        <f t="shared" si="18"/>
        <v>1218</v>
      </c>
      <c r="B1222" t="s">
        <v>1227</v>
      </c>
      <c r="C1222">
        <v>1104000000</v>
      </c>
      <c r="D1222" t="s">
        <v>4071</v>
      </c>
      <c r="E1222" t="s">
        <v>5712</v>
      </c>
      <c r="F1222" t="s">
        <v>5681</v>
      </c>
      <c r="G1222" s="3" t="s">
        <v>5694</v>
      </c>
      <c r="H1222" t="s">
        <v>5806</v>
      </c>
    </row>
    <row r="1223" spans="1:8" ht="15" x14ac:dyDescent="0.2">
      <c r="A1223">
        <f t="shared" ref="A1223:A1286" si="19">+A1222+1</f>
        <v>1219</v>
      </c>
      <c r="B1223" t="s">
        <v>1228</v>
      </c>
      <c r="C1223">
        <v>1104000000</v>
      </c>
      <c r="D1223" t="s">
        <v>4072</v>
      </c>
      <c r="E1223" t="s">
        <v>5712</v>
      </c>
      <c r="F1223" t="s">
        <v>5681</v>
      </c>
      <c r="G1223" s="3" t="s">
        <v>5694</v>
      </c>
      <c r="H1223" t="s">
        <v>5821</v>
      </c>
    </row>
    <row r="1224" spans="1:8" ht="15" x14ac:dyDescent="0.2">
      <c r="A1224">
        <f t="shared" si="19"/>
        <v>1220</v>
      </c>
      <c r="B1224" t="s">
        <v>1229</v>
      </c>
      <c r="C1224">
        <v>1104000000</v>
      </c>
      <c r="D1224" t="s">
        <v>4073</v>
      </c>
      <c r="E1224" t="s">
        <v>5712</v>
      </c>
      <c r="F1224" t="s">
        <v>5681</v>
      </c>
      <c r="G1224" s="3" t="s">
        <v>5694</v>
      </c>
      <c r="H1224" t="s">
        <v>5806</v>
      </c>
    </row>
    <row r="1225" spans="1:8" ht="15" x14ac:dyDescent="0.2">
      <c r="A1225">
        <f t="shared" si="19"/>
        <v>1221</v>
      </c>
      <c r="B1225" t="s">
        <v>1230</v>
      </c>
      <c r="C1225">
        <v>1104000000</v>
      </c>
      <c r="D1225" t="s">
        <v>4074</v>
      </c>
      <c r="E1225" t="s">
        <v>5706</v>
      </c>
      <c r="F1225" t="s">
        <v>5681</v>
      </c>
      <c r="G1225" s="3" t="s">
        <v>5694</v>
      </c>
      <c r="H1225" t="s">
        <v>5720</v>
      </c>
    </row>
    <row r="1226" spans="1:8" ht="15" x14ac:dyDescent="0.2">
      <c r="A1226">
        <f t="shared" si="19"/>
        <v>1222</v>
      </c>
      <c r="B1226" t="s">
        <v>1231</v>
      </c>
      <c r="C1226">
        <v>1104000000</v>
      </c>
      <c r="D1226" t="s">
        <v>4075</v>
      </c>
      <c r="E1226" t="s">
        <v>5712</v>
      </c>
      <c r="F1226" t="s">
        <v>5681</v>
      </c>
      <c r="G1226" s="3" t="s">
        <v>5694</v>
      </c>
      <c r="H1226" t="s">
        <v>5806</v>
      </c>
    </row>
    <row r="1227" spans="1:8" ht="15" x14ac:dyDescent="0.2">
      <c r="A1227">
        <f t="shared" si="19"/>
        <v>1223</v>
      </c>
      <c r="B1227" t="s">
        <v>1232</v>
      </c>
      <c r="C1227">
        <v>1104000000</v>
      </c>
      <c r="D1227" t="s">
        <v>4076</v>
      </c>
      <c r="E1227" t="s">
        <v>5712</v>
      </c>
      <c r="F1227" t="s">
        <v>5681</v>
      </c>
      <c r="G1227" s="3" t="s">
        <v>5694</v>
      </c>
      <c r="H1227" t="s">
        <v>5879</v>
      </c>
    </row>
    <row r="1228" spans="1:8" ht="15" x14ac:dyDescent="0.2">
      <c r="A1228">
        <f t="shared" si="19"/>
        <v>1224</v>
      </c>
      <c r="B1228" t="s">
        <v>1233</v>
      </c>
      <c r="C1228">
        <v>1104000000</v>
      </c>
      <c r="D1228" t="s">
        <v>4077</v>
      </c>
      <c r="E1228" t="s">
        <v>5712</v>
      </c>
      <c r="F1228" t="s">
        <v>5681</v>
      </c>
      <c r="G1228" s="3" t="s">
        <v>5694</v>
      </c>
      <c r="H1228" t="s">
        <v>5887</v>
      </c>
    </row>
    <row r="1229" spans="1:8" ht="15" x14ac:dyDescent="0.2">
      <c r="A1229">
        <f t="shared" si="19"/>
        <v>1225</v>
      </c>
      <c r="B1229" t="s">
        <v>1234</v>
      </c>
      <c r="C1229">
        <v>1104000000</v>
      </c>
      <c r="D1229" t="s">
        <v>4078</v>
      </c>
      <c r="E1229" t="s">
        <v>5712</v>
      </c>
      <c r="F1229" t="s">
        <v>5681</v>
      </c>
      <c r="G1229" s="3" t="s">
        <v>5694</v>
      </c>
      <c r="H1229" t="s">
        <v>5738</v>
      </c>
    </row>
    <row r="1230" spans="1:8" ht="15" x14ac:dyDescent="0.2">
      <c r="A1230">
        <f t="shared" si="19"/>
        <v>1226</v>
      </c>
      <c r="B1230" t="s">
        <v>1235</v>
      </c>
      <c r="C1230">
        <v>1104000000</v>
      </c>
      <c r="D1230" t="s">
        <v>4079</v>
      </c>
      <c r="E1230" t="s">
        <v>5712</v>
      </c>
      <c r="F1230" t="s">
        <v>5681</v>
      </c>
      <c r="G1230" s="3" t="s">
        <v>5694</v>
      </c>
      <c r="H1230" t="s">
        <v>5828</v>
      </c>
    </row>
    <row r="1231" spans="1:8" ht="15" x14ac:dyDescent="0.2">
      <c r="A1231">
        <f t="shared" si="19"/>
        <v>1227</v>
      </c>
      <c r="B1231" t="s">
        <v>1236</v>
      </c>
      <c r="C1231">
        <v>1104000000</v>
      </c>
      <c r="D1231" t="s">
        <v>4080</v>
      </c>
      <c r="E1231" t="s">
        <v>5712</v>
      </c>
      <c r="F1231" t="s">
        <v>5681</v>
      </c>
      <c r="G1231" s="3" t="s">
        <v>5694</v>
      </c>
      <c r="H1231" t="s">
        <v>5806</v>
      </c>
    </row>
    <row r="1232" spans="1:8" ht="15" x14ac:dyDescent="0.2">
      <c r="A1232">
        <f t="shared" si="19"/>
        <v>1228</v>
      </c>
      <c r="B1232" t="s">
        <v>1237</v>
      </c>
      <c r="C1232">
        <v>1104000000</v>
      </c>
      <c r="D1232" t="s">
        <v>4081</v>
      </c>
      <c r="E1232" t="e">
        <v>#N/A</v>
      </c>
      <c r="F1232" t="s">
        <v>5681</v>
      </c>
      <c r="G1232" s="3" t="s">
        <v>5694</v>
      </c>
      <c r="H1232" t="e">
        <v>#N/A</v>
      </c>
    </row>
    <row r="1233" spans="1:8" ht="30" x14ac:dyDescent="0.2">
      <c r="A1233">
        <f t="shared" si="19"/>
        <v>1229</v>
      </c>
      <c r="B1233" t="s">
        <v>1238</v>
      </c>
      <c r="C1233">
        <v>1104000000</v>
      </c>
      <c r="D1233" t="s">
        <v>4082</v>
      </c>
      <c r="E1233">
        <v>0</v>
      </c>
      <c r="F1233" t="s">
        <v>5681</v>
      </c>
      <c r="G1233" s="3" t="s">
        <v>5694</v>
      </c>
      <c r="H1233" t="s">
        <v>5742</v>
      </c>
    </row>
    <row r="1234" spans="1:8" ht="30" x14ac:dyDescent="0.2">
      <c r="A1234">
        <f t="shared" si="19"/>
        <v>1230</v>
      </c>
      <c r="B1234" t="s">
        <v>1239</v>
      </c>
      <c r="C1234">
        <v>1104000000</v>
      </c>
      <c r="D1234" t="s">
        <v>4082</v>
      </c>
      <c r="E1234">
        <v>0</v>
      </c>
      <c r="F1234" t="s">
        <v>5681</v>
      </c>
      <c r="G1234" s="3" t="s">
        <v>5694</v>
      </c>
      <c r="H1234" t="s">
        <v>5742</v>
      </c>
    </row>
    <row r="1235" spans="1:8" ht="30" x14ac:dyDescent="0.2">
      <c r="A1235">
        <f t="shared" si="19"/>
        <v>1231</v>
      </c>
      <c r="B1235" t="s">
        <v>1240</v>
      </c>
      <c r="C1235">
        <v>1104000000</v>
      </c>
      <c r="D1235" t="s">
        <v>4083</v>
      </c>
      <c r="E1235">
        <v>0</v>
      </c>
      <c r="F1235" t="s">
        <v>5681</v>
      </c>
      <c r="G1235" s="3" t="s">
        <v>5694</v>
      </c>
      <c r="H1235" t="s">
        <v>5742</v>
      </c>
    </row>
    <row r="1236" spans="1:8" ht="30" x14ac:dyDescent="0.2">
      <c r="A1236">
        <f t="shared" si="19"/>
        <v>1232</v>
      </c>
      <c r="B1236" t="s">
        <v>1241</v>
      </c>
      <c r="C1236">
        <v>1104000000</v>
      </c>
      <c r="D1236" t="s">
        <v>4083</v>
      </c>
      <c r="E1236">
        <v>0</v>
      </c>
      <c r="F1236" t="s">
        <v>5681</v>
      </c>
      <c r="G1236" s="3" t="s">
        <v>5694</v>
      </c>
      <c r="H1236" t="s">
        <v>5742</v>
      </c>
    </row>
    <row r="1237" spans="1:8" ht="30" x14ac:dyDescent="0.2">
      <c r="A1237">
        <f t="shared" si="19"/>
        <v>1233</v>
      </c>
      <c r="B1237" t="s">
        <v>1242</v>
      </c>
      <c r="C1237">
        <v>1104000000</v>
      </c>
      <c r="D1237" t="s">
        <v>4084</v>
      </c>
      <c r="E1237" t="s">
        <v>5695</v>
      </c>
      <c r="F1237" t="s">
        <v>5681</v>
      </c>
      <c r="G1237" s="3" t="s">
        <v>5694</v>
      </c>
      <c r="H1237" t="s">
        <v>5776</v>
      </c>
    </row>
    <row r="1238" spans="1:8" ht="30" x14ac:dyDescent="0.2">
      <c r="A1238">
        <f t="shared" si="19"/>
        <v>1234</v>
      </c>
      <c r="B1238" t="s">
        <v>1243</v>
      </c>
      <c r="C1238">
        <v>1104000000</v>
      </c>
      <c r="D1238" t="s">
        <v>4085</v>
      </c>
      <c r="E1238" t="e">
        <v>#N/A</v>
      </c>
      <c r="F1238" t="s">
        <v>5681</v>
      </c>
      <c r="G1238" s="3" t="s">
        <v>5694</v>
      </c>
      <c r="H1238" t="e">
        <v>#N/A</v>
      </c>
    </row>
    <row r="1239" spans="1:8" ht="15" x14ac:dyDescent="0.2">
      <c r="A1239">
        <f t="shared" si="19"/>
        <v>1235</v>
      </c>
      <c r="B1239" t="s">
        <v>1244</v>
      </c>
      <c r="C1239">
        <v>1104000000</v>
      </c>
      <c r="D1239" t="s">
        <v>4086</v>
      </c>
      <c r="E1239" t="s">
        <v>5704</v>
      </c>
      <c r="F1239" t="s">
        <v>5681</v>
      </c>
      <c r="G1239" s="3" t="s">
        <v>5694</v>
      </c>
      <c r="H1239" t="s">
        <v>5782</v>
      </c>
    </row>
    <row r="1240" spans="1:8" ht="15" x14ac:dyDescent="0.2">
      <c r="A1240">
        <f t="shared" si="19"/>
        <v>1236</v>
      </c>
      <c r="B1240" t="s">
        <v>1245</v>
      </c>
      <c r="C1240">
        <v>1104000000</v>
      </c>
      <c r="D1240" t="s">
        <v>4087</v>
      </c>
      <c r="E1240" t="s">
        <v>5712</v>
      </c>
      <c r="F1240" t="s">
        <v>5681</v>
      </c>
      <c r="G1240" s="3" t="s">
        <v>5694</v>
      </c>
      <c r="H1240" t="s">
        <v>5843</v>
      </c>
    </row>
    <row r="1241" spans="1:8" ht="15" x14ac:dyDescent="0.2">
      <c r="A1241">
        <f t="shared" si="19"/>
        <v>1237</v>
      </c>
      <c r="B1241" t="s">
        <v>1246</v>
      </c>
      <c r="C1241">
        <v>1104000000</v>
      </c>
      <c r="D1241" t="s">
        <v>4088</v>
      </c>
      <c r="E1241" t="s">
        <v>5695</v>
      </c>
      <c r="F1241" t="s">
        <v>5684</v>
      </c>
      <c r="G1241" s="3" t="s">
        <v>5694</v>
      </c>
      <c r="H1241" t="s">
        <v>5716</v>
      </c>
    </row>
    <row r="1242" spans="1:8" ht="30" x14ac:dyDescent="0.2">
      <c r="A1242">
        <f t="shared" si="19"/>
        <v>1238</v>
      </c>
      <c r="B1242" t="s">
        <v>1247</v>
      </c>
      <c r="C1242">
        <v>1104000000</v>
      </c>
      <c r="D1242" t="s">
        <v>4089</v>
      </c>
      <c r="E1242" t="s">
        <v>5695</v>
      </c>
      <c r="F1242" t="s">
        <v>5684</v>
      </c>
      <c r="G1242" s="3" t="s">
        <v>5694</v>
      </c>
      <c r="H1242" t="s">
        <v>5716</v>
      </c>
    </row>
    <row r="1243" spans="1:8" ht="30" x14ac:dyDescent="0.2">
      <c r="A1243">
        <f t="shared" si="19"/>
        <v>1239</v>
      </c>
      <c r="B1243" t="s">
        <v>1248</v>
      </c>
      <c r="C1243">
        <v>1104000000</v>
      </c>
      <c r="D1243" t="s">
        <v>4090</v>
      </c>
      <c r="E1243" t="s">
        <v>5712</v>
      </c>
      <c r="F1243" t="s">
        <v>5681</v>
      </c>
      <c r="G1243" s="3" t="s">
        <v>5694</v>
      </c>
      <c r="H1243" t="s">
        <v>5866</v>
      </c>
    </row>
    <row r="1244" spans="1:8" ht="30" x14ac:dyDescent="0.2">
      <c r="A1244">
        <f t="shared" si="19"/>
        <v>1240</v>
      </c>
      <c r="B1244" t="s">
        <v>1249</v>
      </c>
      <c r="C1244">
        <v>1104000000</v>
      </c>
      <c r="D1244" t="s">
        <v>4091</v>
      </c>
      <c r="E1244" t="s">
        <v>5712</v>
      </c>
      <c r="F1244" t="s">
        <v>5681</v>
      </c>
      <c r="G1244" s="3" t="s">
        <v>5694</v>
      </c>
      <c r="H1244" t="s">
        <v>5866</v>
      </c>
    </row>
    <row r="1245" spans="1:8" ht="15" x14ac:dyDescent="0.2">
      <c r="A1245">
        <f t="shared" si="19"/>
        <v>1241</v>
      </c>
      <c r="B1245" t="s">
        <v>1250</v>
      </c>
      <c r="C1245">
        <v>1104000000</v>
      </c>
      <c r="D1245" t="s">
        <v>4092</v>
      </c>
      <c r="E1245" t="s">
        <v>5712</v>
      </c>
      <c r="F1245" t="s">
        <v>5681</v>
      </c>
      <c r="G1245" s="3" t="s">
        <v>5694</v>
      </c>
      <c r="H1245" t="s">
        <v>5713</v>
      </c>
    </row>
    <row r="1246" spans="1:8" ht="30" x14ac:dyDescent="0.2">
      <c r="A1246">
        <f t="shared" si="19"/>
        <v>1242</v>
      </c>
      <c r="B1246" t="s">
        <v>1251</v>
      </c>
      <c r="C1246">
        <v>1104000000</v>
      </c>
      <c r="D1246" t="s">
        <v>4093</v>
      </c>
      <c r="E1246" t="s">
        <v>5704</v>
      </c>
      <c r="F1246" t="s">
        <v>5681</v>
      </c>
      <c r="G1246" s="3" t="s">
        <v>5694</v>
      </c>
      <c r="H1246" t="s">
        <v>5744</v>
      </c>
    </row>
    <row r="1247" spans="1:8" ht="15" x14ac:dyDescent="0.2">
      <c r="A1247">
        <f t="shared" si="19"/>
        <v>1243</v>
      </c>
      <c r="B1247" t="s">
        <v>1252</v>
      </c>
      <c r="C1247">
        <v>1104000000</v>
      </c>
      <c r="D1247" t="s">
        <v>4094</v>
      </c>
      <c r="E1247" t="s">
        <v>5712</v>
      </c>
      <c r="F1247" t="s">
        <v>5681</v>
      </c>
      <c r="G1247" s="3" t="s">
        <v>5694</v>
      </c>
      <c r="H1247" t="s">
        <v>5783</v>
      </c>
    </row>
    <row r="1248" spans="1:8" ht="15" x14ac:dyDescent="0.2">
      <c r="A1248">
        <f t="shared" si="19"/>
        <v>1244</v>
      </c>
      <c r="B1248" t="s">
        <v>1253</v>
      </c>
      <c r="C1248">
        <v>1104000000</v>
      </c>
      <c r="D1248" t="s">
        <v>4095</v>
      </c>
      <c r="E1248" t="s">
        <v>5695</v>
      </c>
      <c r="F1248" t="s">
        <v>5681</v>
      </c>
      <c r="G1248" s="3" t="s">
        <v>5694</v>
      </c>
      <c r="H1248" t="s">
        <v>5888</v>
      </c>
    </row>
    <row r="1249" spans="1:8" ht="15" x14ac:dyDescent="0.2">
      <c r="A1249">
        <f t="shared" si="19"/>
        <v>1245</v>
      </c>
      <c r="B1249" t="s">
        <v>1254</v>
      </c>
      <c r="C1249">
        <v>1104000000</v>
      </c>
      <c r="D1249" t="s">
        <v>4096</v>
      </c>
      <c r="E1249" t="s">
        <v>5712</v>
      </c>
      <c r="F1249" t="s">
        <v>5681</v>
      </c>
      <c r="G1249" s="3" t="s">
        <v>5694</v>
      </c>
      <c r="H1249" t="s">
        <v>5731</v>
      </c>
    </row>
    <row r="1250" spans="1:8" ht="30" x14ac:dyDescent="0.2">
      <c r="A1250">
        <f t="shared" si="19"/>
        <v>1246</v>
      </c>
      <c r="B1250" t="s">
        <v>1255</v>
      </c>
      <c r="C1250">
        <v>1104000000</v>
      </c>
      <c r="D1250" t="s">
        <v>4097</v>
      </c>
      <c r="E1250" t="s">
        <v>5712</v>
      </c>
      <c r="F1250" t="s">
        <v>5681</v>
      </c>
      <c r="G1250" s="3" t="s">
        <v>5694</v>
      </c>
      <c r="H1250" t="s">
        <v>5738</v>
      </c>
    </row>
    <row r="1251" spans="1:8" ht="15" x14ac:dyDescent="0.2">
      <c r="A1251">
        <f t="shared" si="19"/>
        <v>1247</v>
      </c>
      <c r="B1251" t="s">
        <v>1256</v>
      </c>
      <c r="C1251">
        <v>1104000000</v>
      </c>
      <c r="D1251" t="s">
        <v>4098</v>
      </c>
      <c r="E1251" t="s">
        <v>5712</v>
      </c>
      <c r="F1251" t="s">
        <v>5681</v>
      </c>
      <c r="G1251" s="3" t="s">
        <v>5694</v>
      </c>
      <c r="H1251" t="s">
        <v>5821</v>
      </c>
    </row>
    <row r="1252" spans="1:8" ht="15" x14ac:dyDescent="0.2">
      <c r="A1252">
        <f t="shared" si="19"/>
        <v>1248</v>
      </c>
      <c r="B1252" t="s">
        <v>1257</v>
      </c>
      <c r="C1252">
        <v>1104000000</v>
      </c>
      <c r="D1252" t="s">
        <v>4094</v>
      </c>
      <c r="E1252" t="s">
        <v>5712</v>
      </c>
      <c r="F1252" t="s">
        <v>5681</v>
      </c>
      <c r="G1252" s="3" t="s">
        <v>5694</v>
      </c>
      <c r="H1252" t="s">
        <v>5783</v>
      </c>
    </row>
    <row r="1253" spans="1:8" ht="15" x14ac:dyDescent="0.2">
      <c r="A1253">
        <f t="shared" si="19"/>
        <v>1249</v>
      </c>
      <c r="B1253" t="s">
        <v>1258</v>
      </c>
      <c r="C1253">
        <v>1104000000</v>
      </c>
      <c r="D1253" t="s">
        <v>4099</v>
      </c>
      <c r="E1253" t="s">
        <v>5714</v>
      </c>
      <c r="F1253" t="s">
        <v>5681</v>
      </c>
      <c r="G1253" s="3" t="s">
        <v>5694</v>
      </c>
      <c r="H1253">
        <v>0</v>
      </c>
    </row>
    <row r="1254" spans="1:8" ht="15" x14ac:dyDescent="0.2">
      <c r="A1254">
        <f t="shared" si="19"/>
        <v>1250</v>
      </c>
      <c r="B1254" t="s">
        <v>1259</v>
      </c>
      <c r="C1254">
        <v>1104000000</v>
      </c>
      <c r="D1254" t="s">
        <v>4100</v>
      </c>
      <c r="E1254" t="s">
        <v>5695</v>
      </c>
      <c r="F1254" t="s">
        <v>5681</v>
      </c>
      <c r="G1254" s="3" t="s">
        <v>5694</v>
      </c>
      <c r="H1254" t="s">
        <v>5716</v>
      </c>
    </row>
    <row r="1255" spans="1:8" ht="15" x14ac:dyDescent="0.2">
      <c r="A1255">
        <f t="shared" si="19"/>
        <v>1251</v>
      </c>
      <c r="B1255" t="s">
        <v>1260</v>
      </c>
      <c r="C1255">
        <v>1104000000</v>
      </c>
      <c r="D1255" t="s">
        <v>4101</v>
      </c>
      <c r="E1255" t="s">
        <v>5712</v>
      </c>
      <c r="F1255" t="s">
        <v>5682</v>
      </c>
      <c r="G1255" s="3" t="s">
        <v>5694</v>
      </c>
      <c r="H1255" t="s">
        <v>5879</v>
      </c>
    </row>
    <row r="1256" spans="1:8" ht="30" x14ac:dyDescent="0.2">
      <c r="A1256">
        <f t="shared" si="19"/>
        <v>1252</v>
      </c>
      <c r="B1256" t="s">
        <v>1261</v>
      </c>
      <c r="C1256">
        <v>1104000000</v>
      </c>
      <c r="D1256" t="s">
        <v>4102</v>
      </c>
      <c r="E1256">
        <v>0</v>
      </c>
      <c r="F1256" t="s">
        <v>5682</v>
      </c>
      <c r="G1256" s="3" t="s">
        <v>5694</v>
      </c>
      <c r="H1256">
        <v>0</v>
      </c>
    </row>
    <row r="1257" spans="1:8" ht="15" x14ac:dyDescent="0.2">
      <c r="A1257">
        <f t="shared" si="19"/>
        <v>1253</v>
      </c>
      <c r="B1257" t="s">
        <v>1262</v>
      </c>
      <c r="C1257">
        <v>1104000000</v>
      </c>
      <c r="D1257" t="s">
        <v>4103</v>
      </c>
      <c r="E1257" t="s">
        <v>5712</v>
      </c>
      <c r="F1257" t="s">
        <v>5682</v>
      </c>
      <c r="G1257" s="3" t="s">
        <v>5694</v>
      </c>
      <c r="H1257" t="s">
        <v>5879</v>
      </c>
    </row>
    <row r="1258" spans="1:8" ht="15" x14ac:dyDescent="0.2">
      <c r="A1258">
        <f t="shared" si="19"/>
        <v>1254</v>
      </c>
      <c r="B1258" t="s">
        <v>1263</v>
      </c>
      <c r="C1258">
        <v>1104000000</v>
      </c>
      <c r="D1258" t="s">
        <v>4104</v>
      </c>
      <c r="E1258" t="s">
        <v>5889</v>
      </c>
      <c r="F1258" t="s">
        <v>5682</v>
      </c>
      <c r="G1258" s="3" t="s">
        <v>5694</v>
      </c>
      <c r="H1258" t="s">
        <v>5845</v>
      </c>
    </row>
    <row r="1259" spans="1:8" ht="30" x14ac:dyDescent="0.2">
      <c r="A1259">
        <f t="shared" si="19"/>
        <v>1255</v>
      </c>
      <c r="B1259" t="s">
        <v>1264</v>
      </c>
      <c r="C1259">
        <v>1104000000</v>
      </c>
      <c r="D1259" t="s">
        <v>4105</v>
      </c>
      <c r="E1259" t="s">
        <v>5832</v>
      </c>
      <c r="F1259" t="s">
        <v>5682</v>
      </c>
      <c r="G1259" s="3" t="s">
        <v>5694</v>
      </c>
      <c r="H1259">
        <v>0</v>
      </c>
    </row>
    <row r="1260" spans="1:8" ht="30" x14ac:dyDescent="0.2">
      <c r="A1260">
        <f t="shared" si="19"/>
        <v>1256</v>
      </c>
      <c r="B1260" t="s">
        <v>1265</v>
      </c>
      <c r="C1260">
        <v>1104000000</v>
      </c>
      <c r="D1260" t="s">
        <v>4085</v>
      </c>
      <c r="E1260" t="s">
        <v>5832</v>
      </c>
      <c r="F1260" t="s">
        <v>5682</v>
      </c>
      <c r="G1260" s="3" t="s">
        <v>5694</v>
      </c>
      <c r="H1260" t="s">
        <v>5845</v>
      </c>
    </row>
    <row r="1261" spans="1:8" ht="15" x14ac:dyDescent="0.2">
      <c r="A1261">
        <f t="shared" si="19"/>
        <v>1257</v>
      </c>
      <c r="B1261" t="s">
        <v>1266</v>
      </c>
      <c r="C1261">
        <v>1104000000</v>
      </c>
      <c r="D1261" t="s">
        <v>4106</v>
      </c>
      <c r="E1261">
        <v>0</v>
      </c>
      <c r="F1261" t="s">
        <v>5683</v>
      </c>
      <c r="G1261" s="3" t="s">
        <v>5694</v>
      </c>
      <c r="H1261">
        <v>0</v>
      </c>
    </row>
    <row r="1262" spans="1:8" ht="15" x14ac:dyDescent="0.2">
      <c r="A1262">
        <f t="shared" si="19"/>
        <v>1258</v>
      </c>
      <c r="B1262" t="s">
        <v>1267</v>
      </c>
      <c r="C1262">
        <v>1104000000</v>
      </c>
      <c r="D1262" t="s">
        <v>4107</v>
      </c>
      <c r="E1262">
        <v>0</v>
      </c>
      <c r="F1262" t="s">
        <v>5681</v>
      </c>
      <c r="G1262" s="3" t="s">
        <v>5694</v>
      </c>
      <c r="H1262">
        <v>0</v>
      </c>
    </row>
    <row r="1263" spans="1:8" ht="15" x14ac:dyDescent="0.2">
      <c r="A1263">
        <f t="shared" si="19"/>
        <v>1259</v>
      </c>
      <c r="B1263" t="s">
        <v>1268</v>
      </c>
      <c r="C1263">
        <v>1104000000</v>
      </c>
      <c r="D1263" t="s">
        <v>4108</v>
      </c>
      <c r="E1263" t="s">
        <v>5695</v>
      </c>
      <c r="F1263" t="s">
        <v>5684</v>
      </c>
      <c r="G1263" s="3" t="s">
        <v>5694</v>
      </c>
      <c r="H1263" t="s">
        <v>5776</v>
      </c>
    </row>
    <row r="1264" spans="1:8" ht="30" x14ac:dyDescent="0.2">
      <c r="A1264">
        <f t="shared" si="19"/>
        <v>1260</v>
      </c>
      <c r="B1264" t="s">
        <v>1269</v>
      </c>
      <c r="C1264">
        <v>1104000000</v>
      </c>
      <c r="D1264" t="s">
        <v>4109</v>
      </c>
      <c r="E1264" t="s">
        <v>5695</v>
      </c>
      <c r="F1264" t="s">
        <v>5681</v>
      </c>
      <c r="G1264" s="3" t="s">
        <v>5694</v>
      </c>
      <c r="H1264" t="s">
        <v>5699</v>
      </c>
    </row>
    <row r="1265" spans="1:8" ht="15" x14ac:dyDescent="0.2">
      <c r="A1265">
        <f t="shared" si="19"/>
        <v>1261</v>
      </c>
      <c r="B1265" t="s">
        <v>1270</v>
      </c>
      <c r="C1265">
        <v>1104000000</v>
      </c>
      <c r="D1265" t="s">
        <v>4110</v>
      </c>
      <c r="E1265" t="s">
        <v>5695</v>
      </c>
      <c r="F1265" t="s">
        <v>5681</v>
      </c>
      <c r="G1265" s="3" t="s">
        <v>5694</v>
      </c>
      <c r="H1265" t="s">
        <v>5699</v>
      </c>
    </row>
    <row r="1266" spans="1:8" ht="15" x14ac:dyDescent="0.2">
      <c r="A1266">
        <f t="shared" si="19"/>
        <v>1262</v>
      </c>
      <c r="B1266" t="s">
        <v>1271</v>
      </c>
      <c r="C1266">
        <v>1104000000</v>
      </c>
      <c r="D1266" t="s">
        <v>4111</v>
      </c>
      <c r="E1266" t="e">
        <v>#N/A</v>
      </c>
      <c r="F1266" t="s">
        <v>5681</v>
      </c>
      <c r="G1266" s="3" t="s">
        <v>5694</v>
      </c>
      <c r="H1266" t="e">
        <v>#N/A</v>
      </c>
    </row>
    <row r="1267" spans="1:8" ht="15" x14ac:dyDescent="0.2">
      <c r="A1267">
        <f t="shared" si="19"/>
        <v>1263</v>
      </c>
      <c r="B1267" t="s">
        <v>1272</v>
      </c>
      <c r="C1267">
        <v>1104000000</v>
      </c>
      <c r="D1267" t="s">
        <v>4112</v>
      </c>
      <c r="E1267" t="s">
        <v>5695</v>
      </c>
      <c r="F1267" t="s">
        <v>5684</v>
      </c>
      <c r="G1267" s="3" t="s">
        <v>5694</v>
      </c>
      <c r="H1267" t="s">
        <v>5890</v>
      </c>
    </row>
    <row r="1268" spans="1:8" ht="30" x14ac:dyDescent="0.2">
      <c r="A1268">
        <f t="shared" si="19"/>
        <v>1264</v>
      </c>
      <c r="B1268" t="s">
        <v>1273</v>
      </c>
      <c r="C1268">
        <v>1104000000</v>
      </c>
      <c r="D1268" t="s">
        <v>4113</v>
      </c>
      <c r="E1268" t="s">
        <v>5712</v>
      </c>
      <c r="F1268" t="s">
        <v>5681</v>
      </c>
      <c r="G1268" s="3" t="s">
        <v>5694</v>
      </c>
      <c r="H1268" t="s">
        <v>5779</v>
      </c>
    </row>
    <row r="1269" spans="1:8" ht="15" x14ac:dyDescent="0.2">
      <c r="A1269">
        <f t="shared" si="19"/>
        <v>1265</v>
      </c>
      <c r="B1269" t="s">
        <v>1274</v>
      </c>
      <c r="C1269">
        <v>1104000000</v>
      </c>
      <c r="D1269" t="s">
        <v>4114</v>
      </c>
      <c r="E1269" t="s">
        <v>5712</v>
      </c>
      <c r="F1269" t="s">
        <v>5681</v>
      </c>
      <c r="G1269" s="3" t="s">
        <v>5694</v>
      </c>
      <c r="H1269" t="s">
        <v>5741</v>
      </c>
    </row>
    <row r="1270" spans="1:8" ht="15" x14ac:dyDescent="0.2">
      <c r="A1270">
        <f t="shared" si="19"/>
        <v>1266</v>
      </c>
      <c r="B1270" t="s">
        <v>1275</v>
      </c>
      <c r="C1270">
        <v>1104000000</v>
      </c>
      <c r="D1270" t="s">
        <v>4115</v>
      </c>
      <c r="E1270" t="s">
        <v>5704</v>
      </c>
      <c r="F1270" t="s">
        <v>5681</v>
      </c>
      <c r="G1270" s="3" t="s">
        <v>5694</v>
      </c>
      <c r="H1270" t="s">
        <v>5744</v>
      </c>
    </row>
    <row r="1271" spans="1:8" ht="15" x14ac:dyDescent="0.2">
      <c r="A1271">
        <f t="shared" si="19"/>
        <v>1267</v>
      </c>
      <c r="B1271" t="s">
        <v>1276</v>
      </c>
      <c r="C1271">
        <v>1104000000</v>
      </c>
      <c r="D1271" t="s">
        <v>4116</v>
      </c>
      <c r="E1271" t="s">
        <v>5704</v>
      </c>
      <c r="F1271" t="s">
        <v>5681</v>
      </c>
      <c r="G1271" s="3" t="s">
        <v>5694</v>
      </c>
      <c r="H1271" t="s">
        <v>5744</v>
      </c>
    </row>
    <row r="1272" spans="1:8" ht="30" x14ac:dyDescent="0.2">
      <c r="A1272">
        <f t="shared" si="19"/>
        <v>1268</v>
      </c>
      <c r="B1272" t="s">
        <v>1277</v>
      </c>
      <c r="C1272">
        <v>1104000000</v>
      </c>
      <c r="D1272" t="s">
        <v>4117</v>
      </c>
      <c r="E1272" t="s">
        <v>5706</v>
      </c>
      <c r="F1272" t="s">
        <v>5681</v>
      </c>
      <c r="G1272" s="3" t="s">
        <v>5694</v>
      </c>
      <c r="H1272" t="s">
        <v>5782</v>
      </c>
    </row>
    <row r="1273" spans="1:8" ht="15" x14ac:dyDescent="0.2">
      <c r="A1273">
        <f t="shared" si="19"/>
        <v>1269</v>
      </c>
      <c r="B1273" t="s">
        <v>1278</v>
      </c>
      <c r="C1273">
        <v>1104000000</v>
      </c>
      <c r="D1273" t="s">
        <v>4118</v>
      </c>
      <c r="E1273" t="s">
        <v>5706</v>
      </c>
      <c r="F1273" t="s">
        <v>5681</v>
      </c>
      <c r="G1273" s="3" t="s">
        <v>5694</v>
      </c>
      <c r="H1273" t="s">
        <v>5787</v>
      </c>
    </row>
    <row r="1274" spans="1:8" ht="15" x14ac:dyDescent="0.2">
      <c r="A1274">
        <f t="shared" si="19"/>
        <v>1270</v>
      </c>
      <c r="B1274" t="s">
        <v>1279</v>
      </c>
      <c r="C1274">
        <v>1104000000</v>
      </c>
      <c r="D1274" t="s">
        <v>4119</v>
      </c>
      <c r="E1274" t="s">
        <v>5706</v>
      </c>
      <c r="F1274" t="s">
        <v>5681</v>
      </c>
      <c r="G1274" s="3" t="s">
        <v>5694</v>
      </c>
      <c r="H1274" t="s">
        <v>5705</v>
      </c>
    </row>
    <row r="1275" spans="1:8" ht="15" x14ac:dyDescent="0.2">
      <c r="A1275">
        <f t="shared" si="19"/>
        <v>1271</v>
      </c>
      <c r="B1275" t="s">
        <v>1280</v>
      </c>
      <c r="C1275">
        <v>1104000000</v>
      </c>
      <c r="D1275" t="s">
        <v>4120</v>
      </c>
      <c r="E1275" t="s">
        <v>5706</v>
      </c>
      <c r="F1275" t="s">
        <v>5681</v>
      </c>
      <c r="G1275" s="3" t="s">
        <v>5694</v>
      </c>
      <c r="H1275" t="s">
        <v>5705</v>
      </c>
    </row>
    <row r="1276" spans="1:8" ht="15" x14ac:dyDescent="0.2">
      <c r="A1276">
        <f t="shared" si="19"/>
        <v>1272</v>
      </c>
      <c r="B1276" t="s">
        <v>1281</v>
      </c>
      <c r="C1276">
        <v>1104000000</v>
      </c>
      <c r="D1276" t="s">
        <v>4121</v>
      </c>
      <c r="E1276" t="s">
        <v>5706</v>
      </c>
      <c r="F1276" t="s">
        <v>5681</v>
      </c>
      <c r="G1276" s="3" t="s">
        <v>5694</v>
      </c>
      <c r="H1276" t="s">
        <v>5749</v>
      </c>
    </row>
    <row r="1277" spans="1:8" ht="15" x14ac:dyDescent="0.2">
      <c r="A1277">
        <f t="shared" si="19"/>
        <v>1273</v>
      </c>
      <c r="B1277" t="s">
        <v>1282</v>
      </c>
      <c r="C1277">
        <v>1104000000</v>
      </c>
      <c r="D1277" t="s">
        <v>4122</v>
      </c>
      <c r="E1277" t="s">
        <v>5706</v>
      </c>
      <c r="F1277" t="s">
        <v>5681</v>
      </c>
      <c r="G1277" s="3" t="s">
        <v>5694</v>
      </c>
      <c r="H1277" t="s">
        <v>5709</v>
      </c>
    </row>
    <row r="1278" spans="1:8" ht="30" x14ac:dyDescent="0.2">
      <c r="A1278">
        <f t="shared" si="19"/>
        <v>1274</v>
      </c>
      <c r="B1278" t="s">
        <v>1283</v>
      </c>
      <c r="C1278">
        <v>1104000000</v>
      </c>
      <c r="D1278" t="s">
        <v>4123</v>
      </c>
      <c r="E1278" t="s">
        <v>5706</v>
      </c>
      <c r="F1278" t="s">
        <v>5681</v>
      </c>
      <c r="G1278" s="3" t="s">
        <v>5694</v>
      </c>
      <c r="H1278" t="s">
        <v>5749</v>
      </c>
    </row>
    <row r="1279" spans="1:8" ht="15" x14ac:dyDescent="0.2">
      <c r="A1279">
        <f t="shared" si="19"/>
        <v>1275</v>
      </c>
      <c r="B1279" t="s">
        <v>1284</v>
      </c>
      <c r="C1279">
        <v>1104000000</v>
      </c>
      <c r="D1279" t="s">
        <v>4124</v>
      </c>
      <c r="E1279" t="s">
        <v>5695</v>
      </c>
      <c r="F1279" t="s">
        <v>5681</v>
      </c>
      <c r="G1279" s="3" t="s">
        <v>5694</v>
      </c>
      <c r="H1279" t="s">
        <v>5698</v>
      </c>
    </row>
    <row r="1280" spans="1:8" ht="15" x14ac:dyDescent="0.2">
      <c r="A1280">
        <f t="shared" si="19"/>
        <v>1276</v>
      </c>
      <c r="B1280" t="s">
        <v>1285</v>
      </c>
      <c r="C1280">
        <v>1104000000</v>
      </c>
      <c r="D1280" t="s">
        <v>4125</v>
      </c>
      <c r="E1280" t="s">
        <v>5706</v>
      </c>
      <c r="F1280" t="s">
        <v>5681</v>
      </c>
      <c r="G1280" s="3" t="s">
        <v>5694</v>
      </c>
      <c r="H1280" t="s">
        <v>5891</v>
      </c>
    </row>
    <row r="1281" spans="1:8" ht="15" x14ac:dyDescent="0.2">
      <c r="A1281">
        <f t="shared" si="19"/>
        <v>1277</v>
      </c>
      <c r="B1281" t="s">
        <v>1286</v>
      </c>
      <c r="C1281">
        <v>1104000000</v>
      </c>
      <c r="D1281" t="s">
        <v>4126</v>
      </c>
      <c r="E1281" t="s">
        <v>5832</v>
      </c>
      <c r="F1281" t="s">
        <v>5681</v>
      </c>
      <c r="G1281" s="3" t="s">
        <v>5694</v>
      </c>
      <c r="H1281" t="s">
        <v>5791</v>
      </c>
    </row>
    <row r="1282" spans="1:8" ht="15" x14ac:dyDescent="0.2">
      <c r="A1282">
        <f t="shared" si="19"/>
        <v>1278</v>
      </c>
      <c r="B1282" t="s">
        <v>1287</v>
      </c>
      <c r="C1282">
        <v>1104000000</v>
      </c>
      <c r="D1282" t="s">
        <v>4127</v>
      </c>
      <c r="E1282" t="s">
        <v>5714</v>
      </c>
      <c r="F1282" t="s">
        <v>5681</v>
      </c>
      <c r="G1282" s="3" t="s">
        <v>5694</v>
      </c>
      <c r="H1282" t="s">
        <v>5852</v>
      </c>
    </row>
    <row r="1283" spans="1:8" ht="15" x14ac:dyDescent="0.2">
      <c r="A1283">
        <f t="shared" si="19"/>
        <v>1279</v>
      </c>
      <c r="B1283" t="s">
        <v>1288</v>
      </c>
      <c r="C1283">
        <v>1104000000</v>
      </c>
      <c r="D1283" t="s">
        <v>4127</v>
      </c>
      <c r="E1283" t="s">
        <v>5714</v>
      </c>
      <c r="F1283" t="s">
        <v>5681</v>
      </c>
      <c r="G1283" s="3" t="s">
        <v>5694</v>
      </c>
      <c r="H1283" t="s">
        <v>5852</v>
      </c>
    </row>
    <row r="1284" spans="1:8" ht="15" x14ac:dyDescent="0.2">
      <c r="A1284">
        <f t="shared" si="19"/>
        <v>1280</v>
      </c>
      <c r="B1284" t="s">
        <v>1289</v>
      </c>
      <c r="C1284">
        <v>1104000000</v>
      </c>
      <c r="D1284" t="s">
        <v>4128</v>
      </c>
      <c r="E1284" t="e">
        <v>#N/A</v>
      </c>
      <c r="F1284" t="s">
        <v>5681</v>
      </c>
      <c r="G1284" s="3" t="s">
        <v>5694</v>
      </c>
      <c r="H1284" t="e">
        <v>#N/A</v>
      </c>
    </row>
    <row r="1285" spans="1:8" ht="15" x14ac:dyDescent="0.2">
      <c r="A1285">
        <f t="shared" si="19"/>
        <v>1281</v>
      </c>
      <c r="B1285" t="s">
        <v>1290</v>
      </c>
      <c r="C1285">
        <v>1104000000</v>
      </c>
      <c r="D1285" t="s">
        <v>4129</v>
      </c>
      <c r="E1285" t="s">
        <v>5704</v>
      </c>
      <c r="F1285" t="s">
        <v>5681</v>
      </c>
      <c r="G1285" s="3" t="s">
        <v>5694</v>
      </c>
      <c r="H1285" t="s">
        <v>5782</v>
      </c>
    </row>
    <row r="1286" spans="1:8" ht="15" x14ac:dyDescent="0.2">
      <c r="A1286">
        <f t="shared" si="19"/>
        <v>1282</v>
      </c>
      <c r="B1286" t="s">
        <v>1291</v>
      </c>
      <c r="C1286">
        <v>1104000000</v>
      </c>
      <c r="D1286" t="s">
        <v>4130</v>
      </c>
      <c r="E1286" t="s">
        <v>5704</v>
      </c>
      <c r="F1286" t="s">
        <v>5682</v>
      </c>
      <c r="G1286" s="3" t="s">
        <v>5694</v>
      </c>
      <c r="H1286" t="s">
        <v>5742</v>
      </c>
    </row>
    <row r="1287" spans="1:8" ht="15" x14ac:dyDescent="0.2">
      <c r="A1287">
        <f t="shared" ref="A1287:A1350" si="20">+A1286+1</f>
        <v>1283</v>
      </c>
      <c r="B1287" t="s">
        <v>1292</v>
      </c>
      <c r="C1287">
        <v>1104000000</v>
      </c>
      <c r="D1287" t="s">
        <v>4131</v>
      </c>
      <c r="E1287">
        <v>0</v>
      </c>
      <c r="F1287" t="s">
        <v>5684</v>
      </c>
      <c r="G1287" s="3" t="s">
        <v>5694</v>
      </c>
      <c r="H1287" t="s">
        <v>5892</v>
      </c>
    </row>
    <row r="1288" spans="1:8" ht="15" x14ac:dyDescent="0.2">
      <c r="A1288">
        <f t="shared" si="20"/>
        <v>1284</v>
      </c>
      <c r="B1288" t="s">
        <v>1293</v>
      </c>
      <c r="C1288">
        <v>1104000000</v>
      </c>
      <c r="D1288" t="s">
        <v>4132</v>
      </c>
      <c r="E1288">
        <v>0</v>
      </c>
      <c r="F1288" t="s">
        <v>5684</v>
      </c>
      <c r="G1288" s="3" t="s">
        <v>5694</v>
      </c>
      <c r="H1288" t="s">
        <v>5892</v>
      </c>
    </row>
    <row r="1289" spans="1:8" ht="30" x14ac:dyDescent="0.2">
      <c r="A1289">
        <f t="shared" si="20"/>
        <v>1285</v>
      </c>
      <c r="B1289" t="s">
        <v>1294</v>
      </c>
      <c r="C1289">
        <v>1104000000</v>
      </c>
      <c r="D1289" t="s">
        <v>4133</v>
      </c>
      <c r="E1289" t="s">
        <v>5695</v>
      </c>
      <c r="F1289" t="s">
        <v>5681</v>
      </c>
      <c r="G1289" s="3" t="s">
        <v>5694</v>
      </c>
      <c r="H1289" t="s">
        <v>5893</v>
      </c>
    </row>
    <row r="1290" spans="1:8" ht="15" x14ac:dyDescent="0.2">
      <c r="A1290">
        <f t="shared" si="20"/>
        <v>1286</v>
      </c>
      <c r="B1290" t="s">
        <v>1295</v>
      </c>
      <c r="C1290">
        <v>1104000000</v>
      </c>
      <c r="D1290" t="s">
        <v>4134</v>
      </c>
      <c r="E1290" t="s">
        <v>5695</v>
      </c>
      <c r="F1290" t="s">
        <v>5681</v>
      </c>
      <c r="G1290" s="3" t="s">
        <v>5694</v>
      </c>
      <c r="H1290" t="s">
        <v>5893</v>
      </c>
    </row>
    <row r="1291" spans="1:8" ht="30" x14ac:dyDescent="0.2">
      <c r="A1291">
        <f t="shared" si="20"/>
        <v>1287</v>
      </c>
      <c r="B1291" t="s">
        <v>1296</v>
      </c>
      <c r="C1291">
        <v>1104000000</v>
      </c>
      <c r="D1291" t="s">
        <v>4135</v>
      </c>
      <c r="E1291" t="s">
        <v>5695</v>
      </c>
      <c r="F1291" t="s">
        <v>5681</v>
      </c>
      <c r="G1291" s="3" t="s">
        <v>5694</v>
      </c>
      <c r="H1291" t="s">
        <v>5731</v>
      </c>
    </row>
    <row r="1292" spans="1:8" ht="15" x14ac:dyDescent="0.2">
      <c r="A1292">
        <f t="shared" si="20"/>
        <v>1288</v>
      </c>
      <c r="B1292" t="s">
        <v>1297</v>
      </c>
      <c r="C1292">
        <v>1104000000</v>
      </c>
      <c r="D1292" t="s">
        <v>4136</v>
      </c>
      <c r="E1292" t="s">
        <v>5695</v>
      </c>
      <c r="F1292" t="s">
        <v>5681</v>
      </c>
      <c r="G1292" s="3" t="s">
        <v>5694</v>
      </c>
      <c r="H1292" t="s">
        <v>5731</v>
      </c>
    </row>
    <row r="1293" spans="1:8" ht="15" x14ac:dyDescent="0.2">
      <c r="A1293">
        <f t="shared" si="20"/>
        <v>1289</v>
      </c>
      <c r="B1293" t="s">
        <v>1298</v>
      </c>
      <c r="C1293">
        <v>1104000000</v>
      </c>
      <c r="D1293" t="s">
        <v>4137</v>
      </c>
      <c r="E1293" t="s">
        <v>5695</v>
      </c>
      <c r="F1293" t="s">
        <v>5681</v>
      </c>
      <c r="G1293" s="3" t="s">
        <v>5694</v>
      </c>
      <c r="H1293" t="s">
        <v>5698</v>
      </c>
    </row>
    <row r="1294" spans="1:8" ht="15" x14ac:dyDescent="0.2">
      <c r="A1294">
        <f t="shared" si="20"/>
        <v>1290</v>
      </c>
      <c r="B1294" t="s">
        <v>1299</v>
      </c>
      <c r="C1294">
        <v>1104000000</v>
      </c>
      <c r="D1294" t="s">
        <v>4138</v>
      </c>
      <c r="E1294" t="s">
        <v>5695</v>
      </c>
      <c r="F1294" t="s">
        <v>5681</v>
      </c>
      <c r="G1294" s="3" t="s">
        <v>5694</v>
      </c>
      <c r="H1294" t="s">
        <v>5698</v>
      </c>
    </row>
    <row r="1295" spans="1:8" ht="15" x14ac:dyDescent="0.2">
      <c r="A1295">
        <f t="shared" si="20"/>
        <v>1291</v>
      </c>
      <c r="B1295" t="s">
        <v>1300</v>
      </c>
      <c r="C1295">
        <v>1104000000</v>
      </c>
      <c r="D1295" t="s">
        <v>4139</v>
      </c>
      <c r="E1295" t="s">
        <v>5695</v>
      </c>
      <c r="F1295" t="s">
        <v>5681</v>
      </c>
      <c r="G1295" s="3" t="s">
        <v>5694</v>
      </c>
      <c r="H1295" t="s">
        <v>5894</v>
      </c>
    </row>
    <row r="1296" spans="1:8" ht="30" x14ac:dyDescent="0.2">
      <c r="A1296">
        <f t="shared" si="20"/>
        <v>1292</v>
      </c>
      <c r="B1296" t="s">
        <v>1301</v>
      </c>
      <c r="C1296">
        <v>1104000000</v>
      </c>
      <c r="D1296" t="s">
        <v>4140</v>
      </c>
      <c r="E1296" t="s">
        <v>5695</v>
      </c>
      <c r="F1296" t="s">
        <v>5681</v>
      </c>
      <c r="G1296" s="3" t="s">
        <v>5694</v>
      </c>
      <c r="H1296" t="s">
        <v>5732</v>
      </c>
    </row>
    <row r="1297" spans="1:8" ht="15" x14ac:dyDescent="0.2">
      <c r="A1297">
        <f t="shared" si="20"/>
        <v>1293</v>
      </c>
      <c r="B1297" t="s">
        <v>1302</v>
      </c>
      <c r="C1297">
        <v>1104000000</v>
      </c>
      <c r="D1297" t="s">
        <v>4141</v>
      </c>
      <c r="E1297" t="s">
        <v>5695</v>
      </c>
      <c r="F1297" t="s">
        <v>5681</v>
      </c>
      <c r="G1297" s="3" t="s">
        <v>5694</v>
      </c>
      <c r="H1297" t="s">
        <v>5732</v>
      </c>
    </row>
    <row r="1298" spans="1:8" ht="15" x14ac:dyDescent="0.2">
      <c r="A1298">
        <f t="shared" si="20"/>
        <v>1294</v>
      </c>
      <c r="B1298" t="s">
        <v>1303</v>
      </c>
      <c r="C1298">
        <v>1104000000</v>
      </c>
      <c r="D1298" t="s">
        <v>4142</v>
      </c>
      <c r="E1298" t="e">
        <v>#N/A</v>
      </c>
      <c r="F1298" t="s">
        <v>5681</v>
      </c>
      <c r="G1298" s="3" t="s">
        <v>5694</v>
      </c>
      <c r="H1298" t="e">
        <v>#N/A</v>
      </c>
    </row>
    <row r="1299" spans="1:8" ht="15" x14ac:dyDescent="0.2">
      <c r="A1299">
        <f t="shared" si="20"/>
        <v>1295</v>
      </c>
      <c r="B1299" t="s">
        <v>1304</v>
      </c>
      <c r="C1299">
        <v>1104000000</v>
      </c>
      <c r="D1299" t="s">
        <v>4143</v>
      </c>
      <c r="E1299" t="s">
        <v>5695</v>
      </c>
      <c r="F1299" t="s">
        <v>5681</v>
      </c>
      <c r="G1299" s="3" t="s">
        <v>5694</v>
      </c>
      <c r="H1299" t="s">
        <v>5699</v>
      </c>
    </row>
    <row r="1300" spans="1:8" ht="15" x14ac:dyDescent="0.2">
      <c r="A1300">
        <f t="shared" si="20"/>
        <v>1296</v>
      </c>
      <c r="B1300" t="s">
        <v>1305</v>
      </c>
      <c r="C1300">
        <v>1104000000</v>
      </c>
      <c r="D1300" t="s">
        <v>4143</v>
      </c>
      <c r="E1300" t="s">
        <v>5695</v>
      </c>
      <c r="F1300" t="s">
        <v>5681</v>
      </c>
      <c r="G1300" s="3" t="s">
        <v>5694</v>
      </c>
      <c r="H1300" t="s">
        <v>5699</v>
      </c>
    </row>
    <row r="1301" spans="1:8" ht="15" x14ac:dyDescent="0.2">
      <c r="A1301">
        <f t="shared" si="20"/>
        <v>1297</v>
      </c>
      <c r="B1301" t="s">
        <v>1306</v>
      </c>
      <c r="C1301">
        <v>1104000000</v>
      </c>
      <c r="D1301" t="s">
        <v>4144</v>
      </c>
      <c r="E1301" t="s">
        <v>5695</v>
      </c>
      <c r="F1301" t="s">
        <v>5681</v>
      </c>
      <c r="G1301" s="3" t="s">
        <v>5694</v>
      </c>
      <c r="H1301" t="s">
        <v>5734</v>
      </c>
    </row>
    <row r="1302" spans="1:8" ht="15" x14ac:dyDescent="0.2">
      <c r="A1302">
        <f t="shared" si="20"/>
        <v>1298</v>
      </c>
      <c r="B1302" t="s">
        <v>1307</v>
      </c>
      <c r="C1302">
        <v>1104000000</v>
      </c>
      <c r="D1302" t="s">
        <v>4145</v>
      </c>
      <c r="E1302" t="s">
        <v>5695</v>
      </c>
      <c r="F1302" t="s">
        <v>5684</v>
      </c>
      <c r="G1302" s="3" t="s">
        <v>5694</v>
      </c>
      <c r="H1302">
        <v>0</v>
      </c>
    </row>
    <row r="1303" spans="1:8" ht="15" x14ac:dyDescent="0.2">
      <c r="A1303">
        <f t="shared" si="20"/>
        <v>1299</v>
      </c>
      <c r="B1303" t="s">
        <v>1308</v>
      </c>
      <c r="C1303">
        <v>1104000000</v>
      </c>
      <c r="D1303" t="s">
        <v>4146</v>
      </c>
      <c r="E1303" t="s">
        <v>5695</v>
      </c>
      <c r="F1303" t="s">
        <v>5681</v>
      </c>
      <c r="G1303" s="3" t="s">
        <v>5694</v>
      </c>
      <c r="H1303" t="s">
        <v>5698</v>
      </c>
    </row>
    <row r="1304" spans="1:8" ht="30" x14ac:dyDescent="0.2">
      <c r="A1304">
        <f t="shared" si="20"/>
        <v>1300</v>
      </c>
      <c r="B1304" t="s">
        <v>1309</v>
      </c>
      <c r="C1304">
        <v>1104000000</v>
      </c>
      <c r="D1304" t="s">
        <v>4147</v>
      </c>
      <c r="E1304" t="s">
        <v>5712</v>
      </c>
      <c r="F1304" t="s">
        <v>5684</v>
      </c>
      <c r="G1304" s="3" t="s">
        <v>5694</v>
      </c>
      <c r="H1304" t="s">
        <v>5895</v>
      </c>
    </row>
    <row r="1305" spans="1:8" ht="15" x14ac:dyDescent="0.2">
      <c r="A1305">
        <f t="shared" si="20"/>
        <v>1301</v>
      </c>
      <c r="B1305" t="s">
        <v>1310</v>
      </c>
      <c r="C1305">
        <v>1104000000</v>
      </c>
      <c r="D1305" t="s">
        <v>4148</v>
      </c>
      <c r="E1305" t="s">
        <v>5712</v>
      </c>
      <c r="F1305" t="s">
        <v>5684</v>
      </c>
      <c r="G1305" s="3" t="s">
        <v>5694</v>
      </c>
      <c r="H1305" t="s">
        <v>5731</v>
      </c>
    </row>
    <row r="1306" spans="1:8" ht="15" x14ac:dyDescent="0.2">
      <c r="A1306">
        <f t="shared" si="20"/>
        <v>1302</v>
      </c>
      <c r="B1306" t="s">
        <v>1311</v>
      </c>
      <c r="C1306">
        <v>1104000000</v>
      </c>
      <c r="D1306" t="s">
        <v>4149</v>
      </c>
      <c r="E1306" t="s">
        <v>5712</v>
      </c>
      <c r="F1306" t="s">
        <v>5684</v>
      </c>
      <c r="G1306" s="3" t="s">
        <v>5694</v>
      </c>
      <c r="H1306" t="s">
        <v>5731</v>
      </c>
    </row>
    <row r="1307" spans="1:8" ht="15" x14ac:dyDescent="0.2">
      <c r="A1307">
        <f t="shared" si="20"/>
        <v>1303</v>
      </c>
      <c r="B1307" t="s">
        <v>1312</v>
      </c>
      <c r="C1307">
        <v>1104000000</v>
      </c>
      <c r="D1307" t="s">
        <v>4150</v>
      </c>
      <c r="E1307" t="s">
        <v>5712</v>
      </c>
      <c r="F1307" t="s">
        <v>5684</v>
      </c>
      <c r="G1307" s="3" t="s">
        <v>5694</v>
      </c>
      <c r="H1307" t="s">
        <v>5731</v>
      </c>
    </row>
    <row r="1308" spans="1:8" ht="15" x14ac:dyDescent="0.2">
      <c r="A1308">
        <f t="shared" si="20"/>
        <v>1304</v>
      </c>
      <c r="B1308" t="s">
        <v>1313</v>
      </c>
      <c r="C1308">
        <v>1104000000</v>
      </c>
      <c r="D1308" t="s">
        <v>4151</v>
      </c>
      <c r="E1308" t="s">
        <v>5712</v>
      </c>
      <c r="F1308" t="s">
        <v>5681</v>
      </c>
      <c r="G1308" s="3" t="s">
        <v>5694</v>
      </c>
      <c r="H1308" t="s">
        <v>5854</v>
      </c>
    </row>
    <row r="1309" spans="1:8" ht="30" x14ac:dyDescent="0.2">
      <c r="A1309">
        <f t="shared" si="20"/>
        <v>1305</v>
      </c>
      <c r="B1309" t="s">
        <v>1314</v>
      </c>
      <c r="C1309">
        <v>1104000000</v>
      </c>
      <c r="D1309" t="s">
        <v>4152</v>
      </c>
      <c r="E1309" t="s">
        <v>5712</v>
      </c>
      <c r="F1309" t="s">
        <v>5681</v>
      </c>
      <c r="G1309" s="3" t="s">
        <v>5694</v>
      </c>
      <c r="H1309" t="s">
        <v>5731</v>
      </c>
    </row>
    <row r="1310" spans="1:8" ht="15" x14ac:dyDescent="0.2">
      <c r="A1310">
        <f t="shared" si="20"/>
        <v>1306</v>
      </c>
      <c r="B1310" t="s">
        <v>1315</v>
      </c>
      <c r="C1310">
        <v>1104000000</v>
      </c>
      <c r="D1310" t="s">
        <v>4153</v>
      </c>
      <c r="E1310" t="s">
        <v>5712</v>
      </c>
      <c r="F1310" t="s">
        <v>5681</v>
      </c>
      <c r="G1310" s="3" t="s">
        <v>5694</v>
      </c>
      <c r="H1310" t="s">
        <v>5745</v>
      </c>
    </row>
    <row r="1311" spans="1:8" ht="15" x14ac:dyDescent="0.2">
      <c r="A1311">
        <f t="shared" si="20"/>
        <v>1307</v>
      </c>
      <c r="B1311" t="s">
        <v>1316</v>
      </c>
      <c r="C1311">
        <v>1104000000</v>
      </c>
      <c r="D1311" t="s">
        <v>4154</v>
      </c>
      <c r="E1311" t="s">
        <v>5712</v>
      </c>
      <c r="F1311" t="s">
        <v>5681</v>
      </c>
      <c r="G1311" s="3" t="s">
        <v>5694</v>
      </c>
      <c r="H1311" t="s">
        <v>5800</v>
      </c>
    </row>
    <row r="1312" spans="1:8" ht="15" x14ac:dyDescent="0.2">
      <c r="A1312">
        <f t="shared" si="20"/>
        <v>1308</v>
      </c>
      <c r="B1312" t="s">
        <v>1317</v>
      </c>
      <c r="C1312">
        <v>1104000000</v>
      </c>
      <c r="D1312" t="s">
        <v>4155</v>
      </c>
      <c r="E1312" t="s">
        <v>5712</v>
      </c>
      <c r="F1312" t="s">
        <v>5681</v>
      </c>
      <c r="G1312" s="3" t="s">
        <v>5694</v>
      </c>
      <c r="H1312" t="s">
        <v>5731</v>
      </c>
    </row>
    <row r="1313" spans="1:8" ht="30" x14ac:dyDescent="0.2">
      <c r="A1313">
        <f t="shared" si="20"/>
        <v>1309</v>
      </c>
      <c r="B1313" t="s">
        <v>1318</v>
      </c>
      <c r="C1313">
        <v>1104000000</v>
      </c>
      <c r="D1313" t="s">
        <v>4156</v>
      </c>
      <c r="E1313" t="s">
        <v>5712</v>
      </c>
      <c r="F1313" t="s">
        <v>5681</v>
      </c>
      <c r="G1313" s="3" t="s">
        <v>5694</v>
      </c>
      <c r="H1313" t="s">
        <v>5838</v>
      </c>
    </row>
    <row r="1314" spans="1:8" ht="30" x14ac:dyDescent="0.2">
      <c r="A1314">
        <f t="shared" si="20"/>
        <v>1310</v>
      </c>
      <c r="B1314" t="s">
        <v>1319</v>
      </c>
      <c r="C1314">
        <v>1104000000</v>
      </c>
      <c r="D1314" t="s">
        <v>4157</v>
      </c>
      <c r="E1314" t="s">
        <v>5712</v>
      </c>
      <c r="F1314" t="s">
        <v>5681</v>
      </c>
      <c r="G1314" s="3" t="s">
        <v>5694</v>
      </c>
      <c r="H1314" t="s">
        <v>5824</v>
      </c>
    </row>
    <row r="1315" spans="1:8" ht="30" x14ac:dyDescent="0.2">
      <c r="A1315">
        <f t="shared" si="20"/>
        <v>1311</v>
      </c>
      <c r="B1315" t="s">
        <v>1320</v>
      </c>
      <c r="C1315">
        <v>1104000000</v>
      </c>
      <c r="D1315" t="s">
        <v>4158</v>
      </c>
      <c r="E1315" t="s">
        <v>5712</v>
      </c>
      <c r="F1315" t="s">
        <v>5681</v>
      </c>
      <c r="G1315" s="3" t="s">
        <v>5694</v>
      </c>
      <c r="H1315" t="s">
        <v>5758</v>
      </c>
    </row>
    <row r="1316" spans="1:8" ht="15" x14ac:dyDescent="0.2">
      <c r="A1316">
        <f t="shared" si="20"/>
        <v>1312</v>
      </c>
      <c r="B1316" t="s">
        <v>1321</v>
      </c>
      <c r="C1316">
        <v>1104000000</v>
      </c>
      <c r="D1316" t="s">
        <v>4159</v>
      </c>
      <c r="E1316" t="e">
        <v>#N/A</v>
      </c>
      <c r="F1316" t="s">
        <v>5681</v>
      </c>
      <c r="G1316" s="3" t="s">
        <v>5694</v>
      </c>
      <c r="H1316" t="e">
        <v>#N/A</v>
      </c>
    </row>
    <row r="1317" spans="1:8" ht="15" x14ac:dyDescent="0.2">
      <c r="A1317">
        <f t="shared" si="20"/>
        <v>1313</v>
      </c>
      <c r="B1317" t="s">
        <v>1322</v>
      </c>
      <c r="C1317">
        <v>1104000000</v>
      </c>
      <c r="D1317" t="s">
        <v>4160</v>
      </c>
      <c r="E1317" t="s">
        <v>5712</v>
      </c>
      <c r="F1317" t="s">
        <v>5681</v>
      </c>
      <c r="G1317" s="3" t="s">
        <v>5694</v>
      </c>
      <c r="H1317" t="s">
        <v>5731</v>
      </c>
    </row>
    <row r="1318" spans="1:8" ht="15" x14ac:dyDescent="0.2">
      <c r="A1318">
        <f t="shared" si="20"/>
        <v>1314</v>
      </c>
      <c r="B1318" t="s">
        <v>1323</v>
      </c>
      <c r="C1318">
        <v>1104000000</v>
      </c>
      <c r="D1318" t="s">
        <v>4161</v>
      </c>
      <c r="E1318" t="s">
        <v>5712</v>
      </c>
      <c r="F1318" t="s">
        <v>5681</v>
      </c>
      <c r="G1318" s="3" t="s">
        <v>5694</v>
      </c>
      <c r="H1318" t="s">
        <v>5896</v>
      </c>
    </row>
    <row r="1319" spans="1:8" ht="30" x14ac:dyDescent="0.2">
      <c r="A1319">
        <f t="shared" si="20"/>
        <v>1315</v>
      </c>
      <c r="B1319" t="s">
        <v>1324</v>
      </c>
      <c r="C1319">
        <v>1104000000</v>
      </c>
      <c r="D1319" t="s">
        <v>4162</v>
      </c>
      <c r="E1319" t="s">
        <v>5712</v>
      </c>
      <c r="F1319" t="s">
        <v>5681</v>
      </c>
      <c r="G1319" s="3" t="s">
        <v>5694</v>
      </c>
      <c r="H1319" t="s">
        <v>5897</v>
      </c>
    </row>
    <row r="1320" spans="1:8" ht="15" x14ac:dyDescent="0.2">
      <c r="A1320">
        <f t="shared" si="20"/>
        <v>1316</v>
      </c>
      <c r="B1320" t="s">
        <v>1325</v>
      </c>
      <c r="C1320">
        <v>1104000000</v>
      </c>
      <c r="D1320" t="s">
        <v>4163</v>
      </c>
      <c r="E1320" t="s">
        <v>5712</v>
      </c>
      <c r="F1320" t="s">
        <v>5681</v>
      </c>
      <c r="G1320" s="3" t="s">
        <v>5694</v>
      </c>
      <c r="H1320" t="s">
        <v>5781</v>
      </c>
    </row>
    <row r="1321" spans="1:8" ht="30" x14ac:dyDescent="0.2">
      <c r="A1321">
        <f t="shared" si="20"/>
        <v>1317</v>
      </c>
      <c r="B1321" t="s">
        <v>1326</v>
      </c>
      <c r="C1321">
        <v>1104000000</v>
      </c>
      <c r="D1321" t="s">
        <v>4164</v>
      </c>
      <c r="E1321" t="s">
        <v>5712</v>
      </c>
      <c r="F1321" t="s">
        <v>5681</v>
      </c>
      <c r="G1321" s="3" t="s">
        <v>5694</v>
      </c>
      <c r="H1321" t="s">
        <v>5805</v>
      </c>
    </row>
    <row r="1322" spans="1:8" ht="15" x14ac:dyDescent="0.2">
      <c r="A1322">
        <f t="shared" si="20"/>
        <v>1318</v>
      </c>
      <c r="B1322" t="s">
        <v>1327</v>
      </c>
      <c r="C1322">
        <v>1104000000</v>
      </c>
      <c r="D1322" t="s">
        <v>4165</v>
      </c>
      <c r="E1322" t="s">
        <v>5712</v>
      </c>
      <c r="F1322" t="s">
        <v>5684</v>
      </c>
      <c r="G1322" s="3" t="s">
        <v>5694</v>
      </c>
      <c r="H1322" t="s">
        <v>5731</v>
      </c>
    </row>
    <row r="1323" spans="1:8" ht="15" x14ac:dyDescent="0.2">
      <c r="A1323">
        <f t="shared" si="20"/>
        <v>1319</v>
      </c>
      <c r="B1323" t="s">
        <v>1328</v>
      </c>
      <c r="C1323">
        <v>1104000000</v>
      </c>
      <c r="D1323" t="s">
        <v>4166</v>
      </c>
      <c r="E1323" t="s">
        <v>5712</v>
      </c>
      <c r="F1323" t="s">
        <v>5681</v>
      </c>
      <c r="G1323" s="3" t="s">
        <v>5694</v>
      </c>
      <c r="H1323" t="s">
        <v>5731</v>
      </c>
    </row>
    <row r="1324" spans="1:8" ht="30" x14ac:dyDescent="0.2">
      <c r="A1324">
        <f t="shared" si="20"/>
        <v>1320</v>
      </c>
      <c r="B1324" t="s">
        <v>1329</v>
      </c>
      <c r="C1324">
        <v>1104000000</v>
      </c>
      <c r="D1324" t="s">
        <v>4167</v>
      </c>
      <c r="E1324" t="s">
        <v>5712</v>
      </c>
      <c r="F1324" t="s">
        <v>5681</v>
      </c>
      <c r="G1324" s="3" t="s">
        <v>5694</v>
      </c>
      <c r="H1324" t="s">
        <v>5838</v>
      </c>
    </row>
    <row r="1325" spans="1:8" ht="30" x14ac:dyDescent="0.2">
      <c r="A1325">
        <f t="shared" si="20"/>
        <v>1321</v>
      </c>
      <c r="B1325" t="s">
        <v>1330</v>
      </c>
      <c r="C1325">
        <v>1104000000</v>
      </c>
      <c r="D1325" t="s">
        <v>4168</v>
      </c>
      <c r="E1325" t="s">
        <v>5712</v>
      </c>
      <c r="F1325" t="s">
        <v>5684</v>
      </c>
      <c r="G1325" s="3" t="s">
        <v>5694</v>
      </c>
      <c r="H1325" t="s">
        <v>5781</v>
      </c>
    </row>
    <row r="1326" spans="1:8" ht="30" x14ac:dyDescent="0.2">
      <c r="A1326">
        <f t="shared" si="20"/>
        <v>1322</v>
      </c>
      <c r="B1326" t="s">
        <v>1331</v>
      </c>
      <c r="C1326">
        <v>1104000000</v>
      </c>
      <c r="D1326" t="s">
        <v>4169</v>
      </c>
      <c r="E1326" t="s">
        <v>5712</v>
      </c>
      <c r="F1326" t="s">
        <v>5684</v>
      </c>
      <c r="G1326" s="3" t="s">
        <v>5694</v>
      </c>
      <c r="H1326" t="s">
        <v>5781</v>
      </c>
    </row>
    <row r="1327" spans="1:8" ht="30" x14ac:dyDescent="0.2">
      <c r="A1327">
        <f t="shared" si="20"/>
        <v>1323</v>
      </c>
      <c r="B1327" t="s">
        <v>1332</v>
      </c>
      <c r="C1327">
        <v>1104000000</v>
      </c>
      <c r="D1327" t="s">
        <v>4170</v>
      </c>
      <c r="E1327" t="s">
        <v>5712</v>
      </c>
      <c r="F1327" t="s">
        <v>5681</v>
      </c>
      <c r="G1327" s="3" t="s">
        <v>5694</v>
      </c>
      <c r="H1327" t="s">
        <v>5745</v>
      </c>
    </row>
    <row r="1328" spans="1:8" ht="15" x14ac:dyDescent="0.2">
      <c r="A1328">
        <f t="shared" si="20"/>
        <v>1324</v>
      </c>
      <c r="B1328" t="s">
        <v>1333</v>
      </c>
      <c r="C1328">
        <v>1104000000</v>
      </c>
      <c r="D1328" t="s">
        <v>4171</v>
      </c>
      <c r="E1328" t="s">
        <v>5712</v>
      </c>
      <c r="F1328" t="s">
        <v>5681</v>
      </c>
      <c r="G1328" s="3" t="s">
        <v>5694</v>
      </c>
      <c r="H1328" t="s">
        <v>5822</v>
      </c>
    </row>
    <row r="1329" spans="1:8" ht="15" x14ac:dyDescent="0.2">
      <c r="A1329">
        <f t="shared" si="20"/>
        <v>1325</v>
      </c>
      <c r="B1329" t="s">
        <v>1334</v>
      </c>
      <c r="C1329">
        <v>1104000000</v>
      </c>
      <c r="D1329" t="s">
        <v>4172</v>
      </c>
      <c r="E1329" t="s">
        <v>5712</v>
      </c>
      <c r="F1329" t="s">
        <v>5681</v>
      </c>
      <c r="G1329" s="3" t="s">
        <v>5694</v>
      </c>
      <c r="H1329" t="s">
        <v>5836</v>
      </c>
    </row>
    <row r="1330" spans="1:8" ht="30" x14ac:dyDescent="0.2">
      <c r="A1330">
        <f t="shared" si="20"/>
        <v>1326</v>
      </c>
      <c r="B1330" t="s">
        <v>1335</v>
      </c>
      <c r="C1330">
        <v>1104000000</v>
      </c>
      <c r="D1330" t="s">
        <v>4173</v>
      </c>
      <c r="E1330" t="s">
        <v>5712</v>
      </c>
      <c r="F1330" t="s">
        <v>5681</v>
      </c>
      <c r="G1330" s="3" t="s">
        <v>5694</v>
      </c>
      <c r="H1330" t="s">
        <v>5838</v>
      </c>
    </row>
    <row r="1331" spans="1:8" ht="30" x14ac:dyDescent="0.2">
      <c r="A1331">
        <f t="shared" si="20"/>
        <v>1327</v>
      </c>
      <c r="B1331" t="s">
        <v>1336</v>
      </c>
      <c r="C1331">
        <v>1104000000</v>
      </c>
      <c r="D1331" t="s">
        <v>4174</v>
      </c>
      <c r="E1331" t="s">
        <v>5712</v>
      </c>
      <c r="F1331" t="s">
        <v>5681</v>
      </c>
      <c r="G1331" s="3" t="s">
        <v>5694</v>
      </c>
      <c r="H1331" t="s">
        <v>5805</v>
      </c>
    </row>
    <row r="1332" spans="1:8" ht="30" x14ac:dyDescent="0.2">
      <c r="A1332">
        <f t="shared" si="20"/>
        <v>1328</v>
      </c>
      <c r="B1332" t="s">
        <v>1337</v>
      </c>
      <c r="C1332">
        <v>1104000000</v>
      </c>
      <c r="D1332" t="s">
        <v>4175</v>
      </c>
      <c r="E1332" t="s">
        <v>5712</v>
      </c>
      <c r="F1332" t="s">
        <v>5684</v>
      </c>
      <c r="G1332" s="3" t="s">
        <v>5694</v>
      </c>
      <c r="H1332" t="s">
        <v>5824</v>
      </c>
    </row>
    <row r="1333" spans="1:8" ht="15" x14ac:dyDescent="0.2">
      <c r="A1333">
        <f t="shared" si="20"/>
        <v>1329</v>
      </c>
      <c r="B1333" t="s">
        <v>1338</v>
      </c>
      <c r="C1333">
        <v>1104000000</v>
      </c>
      <c r="D1333" t="s">
        <v>4176</v>
      </c>
      <c r="E1333" t="s">
        <v>5712</v>
      </c>
      <c r="F1333" t="s">
        <v>5681</v>
      </c>
      <c r="G1333" s="3" t="s">
        <v>5694</v>
      </c>
      <c r="H1333" t="s">
        <v>5737</v>
      </c>
    </row>
    <row r="1334" spans="1:8" ht="30" x14ac:dyDescent="0.2">
      <c r="A1334">
        <f t="shared" si="20"/>
        <v>1330</v>
      </c>
      <c r="B1334" t="s">
        <v>1339</v>
      </c>
      <c r="C1334">
        <v>1104000000</v>
      </c>
      <c r="D1334" t="s">
        <v>4177</v>
      </c>
      <c r="E1334" t="s">
        <v>5712</v>
      </c>
      <c r="F1334" t="s">
        <v>5681</v>
      </c>
      <c r="G1334" s="3" t="s">
        <v>5694</v>
      </c>
      <c r="H1334" t="s">
        <v>5820</v>
      </c>
    </row>
    <row r="1335" spans="1:8" ht="30" x14ac:dyDescent="0.2">
      <c r="A1335">
        <f t="shared" si="20"/>
        <v>1331</v>
      </c>
      <c r="B1335" t="s">
        <v>1340</v>
      </c>
      <c r="C1335">
        <v>1104000000</v>
      </c>
      <c r="D1335" t="s">
        <v>4178</v>
      </c>
      <c r="E1335" t="s">
        <v>5712</v>
      </c>
      <c r="F1335" t="s">
        <v>5681</v>
      </c>
      <c r="G1335" s="3" t="s">
        <v>5694</v>
      </c>
      <c r="H1335" t="s">
        <v>5713</v>
      </c>
    </row>
    <row r="1336" spans="1:8" ht="30" x14ac:dyDescent="0.2">
      <c r="A1336">
        <f t="shared" si="20"/>
        <v>1332</v>
      </c>
      <c r="B1336" t="s">
        <v>1341</v>
      </c>
      <c r="C1336">
        <v>1104000000</v>
      </c>
      <c r="D1336" t="s">
        <v>4179</v>
      </c>
      <c r="E1336" t="s">
        <v>5712</v>
      </c>
      <c r="F1336" t="s">
        <v>5681</v>
      </c>
      <c r="G1336" s="3" t="s">
        <v>5694</v>
      </c>
      <c r="H1336" t="s">
        <v>5713</v>
      </c>
    </row>
    <row r="1337" spans="1:8" ht="30" x14ac:dyDescent="0.2">
      <c r="A1337">
        <f t="shared" si="20"/>
        <v>1333</v>
      </c>
      <c r="B1337" t="s">
        <v>1342</v>
      </c>
      <c r="C1337">
        <v>1104000000</v>
      </c>
      <c r="D1337" t="s">
        <v>4180</v>
      </c>
      <c r="E1337" t="s">
        <v>5712</v>
      </c>
      <c r="F1337" t="s">
        <v>5684</v>
      </c>
      <c r="G1337" s="3" t="s">
        <v>5694</v>
      </c>
      <c r="H1337" t="s">
        <v>5824</v>
      </c>
    </row>
    <row r="1338" spans="1:8" ht="15" x14ac:dyDescent="0.2">
      <c r="A1338">
        <f t="shared" si="20"/>
        <v>1334</v>
      </c>
      <c r="B1338" t="s">
        <v>1343</v>
      </c>
      <c r="C1338">
        <v>1104000000</v>
      </c>
      <c r="D1338" t="s">
        <v>4181</v>
      </c>
      <c r="E1338" t="s">
        <v>5712</v>
      </c>
      <c r="F1338" t="s">
        <v>5681</v>
      </c>
      <c r="G1338" s="3" t="s">
        <v>5694</v>
      </c>
      <c r="H1338" t="s">
        <v>5838</v>
      </c>
    </row>
    <row r="1339" spans="1:8" ht="30" x14ac:dyDescent="0.2">
      <c r="A1339">
        <f t="shared" si="20"/>
        <v>1335</v>
      </c>
      <c r="B1339" t="s">
        <v>1344</v>
      </c>
      <c r="C1339">
        <v>1104000000</v>
      </c>
      <c r="D1339" t="s">
        <v>4182</v>
      </c>
      <c r="E1339" t="s">
        <v>5712</v>
      </c>
      <c r="F1339" t="s">
        <v>5681</v>
      </c>
      <c r="G1339" s="3" t="s">
        <v>5694</v>
      </c>
      <c r="H1339" t="s">
        <v>5737</v>
      </c>
    </row>
    <row r="1340" spans="1:8" ht="30" x14ac:dyDescent="0.2">
      <c r="A1340">
        <f t="shared" si="20"/>
        <v>1336</v>
      </c>
      <c r="B1340" t="s">
        <v>1345</v>
      </c>
      <c r="C1340">
        <v>1104000000</v>
      </c>
      <c r="D1340" t="s">
        <v>4183</v>
      </c>
      <c r="E1340" t="s">
        <v>5712</v>
      </c>
      <c r="F1340" t="s">
        <v>5681</v>
      </c>
      <c r="G1340" s="3" t="s">
        <v>5694</v>
      </c>
      <c r="H1340" t="s">
        <v>5820</v>
      </c>
    </row>
    <row r="1341" spans="1:8" ht="30" x14ac:dyDescent="0.2">
      <c r="A1341">
        <f t="shared" si="20"/>
        <v>1337</v>
      </c>
      <c r="B1341" t="s">
        <v>1346</v>
      </c>
      <c r="C1341">
        <v>1104000000</v>
      </c>
      <c r="D1341" t="s">
        <v>4184</v>
      </c>
      <c r="E1341" t="s">
        <v>5712</v>
      </c>
      <c r="F1341" t="s">
        <v>5681</v>
      </c>
      <c r="G1341" s="3" t="s">
        <v>5694</v>
      </c>
      <c r="H1341" t="s">
        <v>5838</v>
      </c>
    </row>
    <row r="1342" spans="1:8" ht="30" x14ac:dyDescent="0.2">
      <c r="A1342">
        <f t="shared" si="20"/>
        <v>1338</v>
      </c>
      <c r="B1342" t="s">
        <v>1347</v>
      </c>
      <c r="C1342">
        <v>1104000000</v>
      </c>
      <c r="D1342" t="s">
        <v>4185</v>
      </c>
      <c r="E1342" t="s">
        <v>5712</v>
      </c>
      <c r="F1342" t="s">
        <v>5681</v>
      </c>
      <c r="G1342" s="3" t="s">
        <v>5694</v>
      </c>
      <c r="H1342" t="s">
        <v>5867</v>
      </c>
    </row>
    <row r="1343" spans="1:8" ht="15" x14ac:dyDescent="0.2">
      <c r="A1343">
        <f t="shared" si="20"/>
        <v>1339</v>
      </c>
      <c r="B1343" t="s">
        <v>1348</v>
      </c>
      <c r="C1343">
        <v>1104000000</v>
      </c>
      <c r="D1343" t="s">
        <v>4186</v>
      </c>
      <c r="E1343" t="e">
        <v>#N/A</v>
      </c>
      <c r="F1343" t="s">
        <v>5684</v>
      </c>
      <c r="G1343" s="3" t="s">
        <v>5694</v>
      </c>
      <c r="H1343" t="e">
        <v>#N/A</v>
      </c>
    </row>
    <row r="1344" spans="1:8" ht="15" x14ac:dyDescent="0.2">
      <c r="A1344">
        <f t="shared" si="20"/>
        <v>1340</v>
      </c>
      <c r="B1344" t="s">
        <v>1349</v>
      </c>
      <c r="C1344">
        <v>1104000000</v>
      </c>
      <c r="D1344" t="s">
        <v>4187</v>
      </c>
      <c r="E1344" t="s">
        <v>5704</v>
      </c>
      <c r="F1344" t="s">
        <v>5681</v>
      </c>
      <c r="G1344" s="3" t="s">
        <v>5694</v>
      </c>
      <c r="H1344" t="s">
        <v>5705</v>
      </c>
    </row>
    <row r="1345" spans="1:8" ht="30" x14ac:dyDescent="0.2">
      <c r="A1345">
        <f t="shared" si="20"/>
        <v>1341</v>
      </c>
      <c r="B1345" t="s">
        <v>1350</v>
      </c>
      <c r="C1345">
        <v>1104000000</v>
      </c>
      <c r="D1345" t="s">
        <v>4188</v>
      </c>
      <c r="E1345" t="s">
        <v>5704</v>
      </c>
      <c r="F1345" t="s">
        <v>5681</v>
      </c>
      <c r="G1345" s="3" t="s">
        <v>5694</v>
      </c>
      <c r="H1345" t="s">
        <v>5744</v>
      </c>
    </row>
    <row r="1346" spans="1:8" ht="30" x14ac:dyDescent="0.2">
      <c r="A1346">
        <f t="shared" si="20"/>
        <v>1342</v>
      </c>
      <c r="B1346" t="s">
        <v>1351</v>
      </c>
      <c r="C1346">
        <v>1104000000</v>
      </c>
      <c r="D1346" t="s">
        <v>4189</v>
      </c>
      <c r="E1346" t="s">
        <v>5704</v>
      </c>
      <c r="F1346" t="s">
        <v>5681</v>
      </c>
      <c r="G1346" s="3" t="s">
        <v>5694</v>
      </c>
      <c r="H1346" t="s">
        <v>5742</v>
      </c>
    </row>
    <row r="1347" spans="1:8" ht="15" x14ac:dyDescent="0.2">
      <c r="A1347">
        <f t="shared" si="20"/>
        <v>1343</v>
      </c>
      <c r="B1347" t="s">
        <v>1352</v>
      </c>
      <c r="C1347">
        <v>1104000000</v>
      </c>
      <c r="D1347" t="s">
        <v>4190</v>
      </c>
      <c r="E1347" t="s">
        <v>5704</v>
      </c>
      <c r="F1347" t="s">
        <v>5681</v>
      </c>
      <c r="G1347" s="3" t="s">
        <v>5694</v>
      </c>
      <c r="H1347" t="s">
        <v>5744</v>
      </c>
    </row>
    <row r="1348" spans="1:8" ht="15" x14ac:dyDescent="0.2">
      <c r="A1348">
        <f t="shared" si="20"/>
        <v>1344</v>
      </c>
      <c r="B1348" t="s">
        <v>1353</v>
      </c>
      <c r="C1348">
        <v>1104000000</v>
      </c>
      <c r="D1348" t="s">
        <v>4191</v>
      </c>
      <c r="E1348" t="s">
        <v>5704</v>
      </c>
      <c r="F1348" t="s">
        <v>5681</v>
      </c>
      <c r="G1348" s="3" t="s">
        <v>5694</v>
      </c>
      <c r="H1348" t="s">
        <v>5744</v>
      </c>
    </row>
    <row r="1349" spans="1:8" ht="15" x14ac:dyDescent="0.2">
      <c r="A1349">
        <f t="shared" si="20"/>
        <v>1345</v>
      </c>
      <c r="B1349" t="s">
        <v>1354</v>
      </c>
      <c r="C1349">
        <v>1104000000</v>
      </c>
      <c r="D1349" t="s">
        <v>4192</v>
      </c>
      <c r="E1349" t="s">
        <v>5706</v>
      </c>
      <c r="F1349" t="s">
        <v>5681</v>
      </c>
      <c r="G1349" s="3" t="s">
        <v>5694</v>
      </c>
      <c r="H1349" t="s">
        <v>5715</v>
      </c>
    </row>
    <row r="1350" spans="1:8" ht="30" x14ac:dyDescent="0.2">
      <c r="A1350">
        <f t="shared" si="20"/>
        <v>1346</v>
      </c>
      <c r="B1350" t="s">
        <v>1355</v>
      </c>
      <c r="C1350">
        <v>1104000000</v>
      </c>
      <c r="D1350" t="s">
        <v>4193</v>
      </c>
      <c r="E1350" t="e">
        <v>#N/A</v>
      </c>
      <c r="F1350" t="s">
        <v>5681</v>
      </c>
      <c r="G1350" s="3" t="s">
        <v>5694</v>
      </c>
      <c r="H1350" t="e">
        <v>#N/A</v>
      </c>
    </row>
    <row r="1351" spans="1:8" ht="15" x14ac:dyDescent="0.2">
      <c r="A1351">
        <f t="shared" ref="A1351:A1414" si="21">+A1350+1</f>
        <v>1347</v>
      </c>
      <c r="B1351" t="s">
        <v>1356</v>
      </c>
      <c r="C1351">
        <v>1104000000</v>
      </c>
      <c r="D1351" t="s">
        <v>4194</v>
      </c>
      <c r="E1351" t="s">
        <v>5706</v>
      </c>
      <c r="F1351" t="s">
        <v>5681</v>
      </c>
      <c r="G1351" s="3" t="s">
        <v>5694</v>
      </c>
      <c r="H1351">
        <v>0</v>
      </c>
    </row>
    <row r="1352" spans="1:8" ht="15" x14ac:dyDescent="0.2">
      <c r="A1352">
        <f t="shared" si="21"/>
        <v>1348</v>
      </c>
      <c r="B1352" t="s">
        <v>1357</v>
      </c>
      <c r="C1352">
        <v>1104000000</v>
      </c>
      <c r="D1352" t="s">
        <v>4195</v>
      </c>
      <c r="E1352" t="s">
        <v>5706</v>
      </c>
      <c r="F1352" t="s">
        <v>5681</v>
      </c>
      <c r="G1352" s="3" t="s">
        <v>5694</v>
      </c>
      <c r="H1352" t="s">
        <v>5745</v>
      </c>
    </row>
    <row r="1353" spans="1:8" ht="30" x14ac:dyDescent="0.2">
      <c r="A1353">
        <f t="shared" si="21"/>
        <v>1349</v>
      </c>
      <c r="B1353" t="s">
        <v>1358</v>
      </c>
      <c r="C1353">
        <v>1104000000</v>
      </c>
      <c r="D1353" t="s">
        <v>4196</v>
      </c>
      <c r="E1353" t="s">
        <v>5706</v>
      </c>
      <c r="F1353" t="s">
        <v>5681</v>
      </c>
      <c r="G1353" s="3" t="s">
        <v>5694</v>
      </c>
      <c r="H1353" t="s">
        <v>5705</v>
      </c>
    </row>
    <row r="1354" spans="1:8" ht="30" x14ac:dyDescent="0.2">
      <c r="A1354">
        <f t="shared" si="21"/>
        <v>1350</v>
      </c>
      <c r="B1354" t="s">
        <v>1359</v>
      </c>
      <c r="C1354">
        <v>1104000000</v>
      </c>
      <c r="D1354" t="s">
        <v>4197</v>
      </c>
      <c r="E1354" t="s">
        <v>5706</v>
      </c>
      <c r="F1354" t="s">
        <v>5681</v>
      </c>
      <c r="G1354" s="3" t="s">
        <v>5694</v>
      </c>
      <c r="H1354" t="s">
        <v>5794</v>
      </c>
    </row>
    <row r="1355" spans="1:8" ht="30" x14ac:dyDescent="0.2">
      <c r="A1355">
        <f t="shared" si="21"/>
        <v>1351</v>
      </c>
      <c r="B1355" t="s">
        <v>1360</v>
      </c>
      <c r="C1355">
        <v>1104000000</v>
      </c>
      <c r="D1355" t="s">
        <v>4198</v>
      </c>
      <c r="E1355" t="s">
        <v>5706</v>
      </c>
      <c r="F1355" t="s">
        <v>5681</v>
      </c>
      <c r="G1355" s="3" t="s">
        <v>5694</v>
      </c>
      <c r="H1355" t="s">
        <v>5717</v>
      </c>
    </row>
    <row r="1356" spans="1:8" ht="30" x14ac:dyDescent="0.2">
      <c r="A1356">
        <f t="shared" si="21"/>
        <v>1352</v>
      </c>
      <c r="B1356" t="s">
        <v>1361</v>
      </c>
      <c r="C1356">
        <v>1104000000</v>
      </c>
      <c r="D1356" t="s">
        <v>4199</v>
      </c>
      <c r="E1356" t="s">
        <v>5706</v>
      </c>
      <c r="F1356" t="s">
        <v>5681</v>
      </c>
      <c r="G1356" s="3" t="s">
        <v>5694</v>
      </c>
      <c r="H1356" t="s">
        <v>5898</v>
      </c>
    </row>
    <row r="1357" spans="1:8" ht="30" x14ac:dyDescent="0.2">
      <c r="A1357">
        <f t="shared" si="21"/>
        <v>1353</v>
      </c>
      <c r="B1357" t="s">
        <v>1362</v>
      </c>
      <c r="C1357">
        <v>1104000000</v>
      </c>
      <c r="D1357" t="s">
        <v>4200</v>
      </c>
      <c r="E1357" t="e">
        <v>#N/A</v>
      </c>
      <c r="F1357" t="s">
        <v>5681</v>
      </c>
      <c r="G1357" s="3" t="s">
        <v>5694</v>
      </c>
      <c r="H1357" t="e">
        <v>#N/A</v>
      </c>
    </row>
    <row r="1358" spans="1:8" ht="15" x14ac:dyDescent="0.2">
      <c r="A1358">
        <f t="shared" si="21"/>
        <v>1354</v>
      </c>
      <c r="B1358" t="s">
        <v>1363</v>
      </c>
      <c r="C1358">
        <v>1104000000</v>
      </c>
      <c r="D1358" t="s">
        <v>4201</v>
      </c>
      <c r="E1358" t="e">
        <v>#N/A</v>
      </c>
      <c r="F1358" t="s">
        <v>5681</v>
      </c>
      <c r="G1358" s="3" t="s">
        <v>5694</v>
      </c>
      <c r="H1358" t="e">
        <v>#N/A</v>
      </c>
    </row>
    <row r="1359" spans="1:8" ht="15" x14ac:dyDescent="0.2">
      <c r="A1359">
        <f t="shared" si="21"/>
        <v>1355</v>
      </c>
      <c r="B1359" t="s">
        <v>1364</v>
      </c>
      <c r="C1359">
        <v>1104000000</v>
      </c>
      <c r="D1359" t="s">
        <v>4202</v>
      </c>
      <c r="E1359" t="s">
        <v>5706</v>
      </c>
      <c r="F1359" t="s">
        <v>5684</v>
      </c>
      <c r="G1359" s="3" t="s">
        <v>5694</v>
      </c>
      <c r="H1359" t="s">
        <v>5787</v>
      </c>
    </row>
    <row r="1360" spans="1:8" ht="15" x14ac:dyDescent="0.2">
      <c r="A1360">
        <f t="shared" si="21"/>
        <v>1356</v>
      </c>
      <c r="B1360" t="s">
        <v>1365</v>
      </c>
      <c r="C1360">
        <v>1104000000</v>
      </c>
      <c r="D1360" t="s">
        <v>4203</v>
      </c>
      <c r="E1360" t="s">
        <v>5706</v>
      </c>
      <c r="F1360" t="s">
        <v>5684</v>
      </c>
      <c r="G1360" s="3" t="s">
        <v>5694</v>
      </c>
      <c r="H1360" t="s">
        <v>5750</v>
      </c>
    </row>
    <row r="1361" spans="1:8" ht="15" x14ac:dyDescent="0.2">
      <c r="A1361">
        <f t="shared" si="21"/>
        <v>1357</v>
      </c>
      <c r="B1361" t="s">
        <v>1366</v>
      </c>
      <c r="C1361">
        <v>1104000000</v>
      </c>
      <c r="D1361" t="s">
        <v>4204</v>
      </c>
      <c r="E1361" t="s">
        <v>5706</v>
      </c>
      <c r="F1361" t="s">
        <v>5684</v>
      </c>
      <c r="G1361" s="3" t="s">
        <v>5694</v>
      </c>
      <c r="H1361" t="s">
        <v>5795</v>
      </c>
    </row>
    <row r="1362" spans="1:8" ht="15" x14ac:dyDescent="0.2">
      <c r="A1362">
        <f t="shared" si="21"/>
        <v>1358</v>
      </c>
      <c r="B1362" t="s">
        <v>1367</v>
      </c>
      <c r="C1362">
        <v>1104000000</v>
      </c>
      <c r="D1362" t="s">
        <v>4205</v>
      </c>
      <c r="E1362" t="s">
        <v>5706</v>
      </c>
      <c r="F1362" t="s">
        <v>5681</v>
      </c>
      <c r="G1362" s="3" t="s">
        <v>5694</v>
      </c>
      <c r="H1362" t="s">
        <v>5794</v>
      </c>
    </row>
    <row r="1363" spans="1:8" ht="15" x14ac:dyDescent="0.2">
      <c r="A1363">
        <f t="shared" si="21"/>
        <v>1359</v>
      </c>
      <c r="B1363" t="s">
        <v>1368</v>
      </c>
      <c r="C1363">
        <v>1104000000</v>
      </c>
      <c r="D1363" t="s">
        <v>4206</v>
      </c>
      <c r="E1363" t="s">
        <v>5706</v>
      </c>
      <c r="F1363" t="s">
        <v>5684</v>
      </c>
      <c r="G1363" s="3" t="s">
        <v>5694</v>
      </c>
      <c r="H1363" t="s">
        <v>5794</v>
      </c>
    </row>
    <row r="1364" spans="1:8" ht="30" x14ac:dyDescent="0.2">
      <c r="A1364">
        <f t="shared" si="21"/>
        <v>1360</v>
      </c>
      <c r="B1364" t="s">
        <v>1369</v>
      </c>
      <c r="C1364">
        <v>1104000000</v>
      </c>
      <c r="D1364" t="s">
        <v>4207</v>
      </c>
      <c r="E1364" t="s">
        <v>5706</v>
      </c>
      <c r="F1364" t="s">
        <v>5681</v>
      </c>
      <c r="G1364" s="3" t="s">
        <v>5694</v>
      </c>
      <c r="H1364" t="s">
        <v>5715</v>
      </c>
    </row>
    <row r="1365" spans="1:8" ht="15" x14ac:dyDescent="0.2">
      <c r="A1365">
        <f t="shared" si="21"/>
        <v>1361</v>
      </c>
      <c r="B1365" t="s">
        <v>1370</v>
      </c>
      <c r="C1365">
        <v>1104000000</v>
      </c>
      <c r="D1365" t="s">
        <v>4208</v>
      </c>
      <c r="E1365" t="s">
        <v>5706</v>
      </c>
      <c r="F1365" t="s">
        <v>5681</v>
      </c>
      <c r="G1365" s="3" t="s">
        <v>5694</v>
      </c>
      <c r="H1365" t="s">
        <v>5831</v>
      </c>
    </row>
    <row r="1366" spans="1:8" ht="15" x14ac:dyDescent="0.2">
      <c r="A1366">
        <f t="shared" si="21"/>
        <v>1362</v>
      </c>
      <c r="B1366" t="s">
        <v>1371</v>
      </c>
      <c r="C1366">
        <v>1104000000</v>
      </c>
      <c r="D1366" t="s">
        <v>4209</v>
      </c>
      <c r="E1366" t="e">
        <v>#N/A</v>
      </c>
      <c r="F1366" t="s">
        <v>5681</v>
      </c>
      <c r="G1366" s="3" t="s">
        <v>5694</v>
      </c>
      <c r="H1366" t="e">
        <v>#N/A</v>
      </c>
    </row>
    <row r="1367" spans="1:8" ht="15" x14ac:dyDescent="0.2">
      <c r="A1367">
        <f t="shared" si="21"/>
        <v>1363</v>
      </c>
      <c r="B1367" t="s">
        <v>1372</v>
      </c>
      <c r="C1367">
        <v>1104000000</v>
      </c>
      <c r="D1367" t="s">
        <v>4210</v>
      </c>
      <c r="E1367" t="e">
        <v>#N/A</v>
      </c>
      <c r="F1367" t="s">
        <v>5681</v>
      </c>
      <c r="G1367" s="3" t="s">
        <v>5694</v>
      </c>
      <c r="H1367" t="e">
        <v>#N/A</v>
      </c>
    </row>
    <row r="1368" spans="1:8" ht="30" x14ac:dyDescent="0.2">
      <c r="A1368">
        <f t="shared" si="21"/>
        <v>1364</v>
      </c>
      <c r="B1368" t="s">
        <v>1373</v>
      </c>
      <c r="C1368">
        <v>1104000000</v>
      </c>
      <c r="D1368" t="s">
        <v>4211</v>
      </c>
      <c r="E1368" t="s">
        <v>5706</v>
      </c>
      <c r="F1368" t="s">
        <v>5681</v>
      </c>
      <c r="G1368" s="3" t="s">
        <v>5694</v>
      </c>
      <c r="H1368" t="s">
        <v>5750</v>
      </c>
    </row>
    <row r="1369" spans="1:8" ht="15" x14ac:dyDescent="0.2">
      <c r="A1369">
        <f t="shared" si="21"/>
        <v>1365</v>
      </c>
      <c r="B1369" t="s">
        <v>1374</v>
      </c>
      <c r="C1369">
        <v>1104000000</v>
      </c>
      <c r="D1369" t="s">
        <v>4212</v>
      </c>
      <c r="E1369" t="e">
        <v>#N/A</v>
      </c>
      <c r="F1369" t="s">
        <v>5681</v>
      </c>
      <c r="G1369" s="3" t="s">
        <v>5694</v>
      </c>
      <c r="H1369" t="e">
        <v>#N/A</v>
      </c>
    </row>
    <row r="1370" spans="1:8" ht="15" x14ac:dyDescent="0.2">
      <c r="A1370">
        <f t="shared" si="21"/>
        <v>1366</v>
      </c>
      <c r="B1370" t="s">
        <v>1375</v>
      </c>
      <c r="C1370">
        <v>1104000000</v>
      </c>
      <c r="D1370" t="s">
        <v>4213</v>
      </c>
      <c r="E1370" t="e">
        <v>#N/A</v>
      </c>
      <c r="F1370" t="s">
        <v>5681</v>
      </c>
      <c r="G1370" s="3" t="s">
        <v>5694</v>
      </c>
      <c r="H1370" t="e">
        <v>#N/A</v>
      </c>
    </row>
    <row r="1371" spans="1:8" ht="30" x14ac:dyDescent="0.2">
      <c r="A1371">
        <f t="shared" si="21"/>
        <v>1367</v>
      </c>
      <c r="B1371" t="s">
        <v>1376</v>
      </c>
      <c r="C1371">
        <v>1104000000</v>
      </c>
      <c r="D1371" t="s">
        <v>4214</v>
      </c>
      <c r="E1371" t="e">
        <v>#N/A</v>
      </c>
      <c r="F1371" t="s">
        <v>5681</v>
      </c>
      <c r="G1371" s="3" t="s">
        <v>5694</v>
      </c>
      <c r="H1371" t="e">
        <v>#N/A</v>
      </c>
    </row>
    <row r="1372" spans="1:8" ht="15" x14ac:dyDescent="0.2">
      <c r="A1372">
        <f t="shared" si="21"/>
        <v>1368</v>
      </c>
      <c r="B1372" t="s">
        <v>1377</v>
      </c>
      <c r="C1372">
        <v>1104000000</v>
      </c>
      <c r="D1372" t="s">
        <v>4215</v>
      </c>
      <c r="E1372" t="s">
        <v>5706</v>
      </c>
      <c r="F1372" t="s">
        <v>5681</v>
      </c>
      <c r="G1372" s="3" t="s">
        <v>5694</v>
      </c>
      <c r="H1372" t="s">
        <v>5809</v>
      </c>
    </row>
    <row r="1373" spans="1:8" ht="15" x14ac:dyDescent="0.2">
      <c r="A1373">
        <f t="shared" si="21"/>
        <v>1369</v>
      </c>
      <c r="B1373" t="s">
        <v>1378</v>
      </c>
      <c r="C1373">
        <v>1104000000</v>
      </c>
      <c r="D1373" t="s">
        <v>4216</v>
      </c>
      <c r="E1373" t="s">
        <v>5706</v>
      </c>
      <c r="F1373" t="s">
        <v>5681</v>
      </c>
      <c r="G1373" s="3" t="s">
        <v>5694</v>
      </c>
      <c r="H1373" t="s">
        <v>5750</v>
      </c>
    </row>
    <row r="1374" spans="1:8" ht="15" x14ac:dyDescent="0.2">
      <c r="A1374">
        <f t="shared" si="21"/>
        <v>1370</v>
      </c>
      <c r="B1374" t="s">
        <v>1379</v>
      </c>
      <c r="C1374">
        <v>1104000000</v>
      </c>
      <c r="D1374" t="s">
        <v>4217</v>
      </c>
      <c r="E1374" t="s">
        <v>5706</v>
      </c>
      <c r="F1374" t="s">
        <v>5681</v>
      </c>
      <c r="G1374" s="3" t="s">
        <v>5694</v>
      </c>
      <c r="H1374" t="s">
        <v>5750</v>
      </c>
    </row>
    <row r="1375" spans="1:8" ht="15" x14ac:dyDescent="0.2">
      <c r="A1375">
        <f t="shared" si="21"/>
        <v>1371</v>
      </c>
      <c r="B1375" t="s">
        <v>1380</v>
      </c>
      <c r="C1375">
        <v>1104000000</v>
      </c>
      <c r="D1375" t="s">
        <v>4218</v>
      </c>
      <c r="E1375" t="s">
        <v>5706</v>
      </c>
      <c r="F1375" t="s">
        <v>5681</v>
      </c>
      <c r="G1375" s="3" t="s">
        <v>5694</v>
      </c>
      <c r="H1375" t="s">
        <v>5751</v>
      </c>
    </row>
    <row r="1376" spans="1:8" ht="15" x14ac:dyDescent="0.2">
      <c r="A1376">
        <f t="shared" si="21"/>
        <v>1372</v>
      </c>
      <c r="B1376" t="s">
        <v>1381</v>
      </c>
      <c r="C1376">
        <v>1104000000</v>
      </c>
      <c r="D1376" t="s">
        <v>4219</v>
      </c>
      <c r="E1376" t="s">
        <v>5706</v>
      </c>
      <c r="F1376" t="s">
        <v>5681</v>
      </c>
      <c r="G1376" s="3" t="s">
        <v>5694</v>
      </c>
      <c r="H1376" t="s">
        <v>5809</v>
      </c>
    </row>
    <row r="1377" spans="1:8" ht="15" x14ac:dyDescent="0.2">
      <c r="A1377">
        <f t="shared" si="21"/>
        <v>1373</v>
      </c>
      <c r="B1377" t="s">
        <v>1382</v>
      </c>
      <c r="C1377">
        <v>1104000000</v>
      </c>
      <c r="D1377" t="s">
        <v>4220</v>
      </c>
      <c r="E1377" t="s">
        <v>5706</v>
      </c>
      <c r="F1377" t="s">
        <v>5681</v>
      </c>
      <c r="G1377" s="3" t="s">
        <v>5694</v>
      </c>
      <c r="H1377" t="s">
        <v>5809</v>
      </c>
    </row>
    <row r="1378" spans="1:8" ht="15" x14ac:dyDescent="0.2">
      <c r="A1378">
        <f t="shared" si="21"/>
        <v>1374</v>
      </c>
      <c r="B1378" t="s">
        <v>1383</v>
      </c>
      <c r="C1378">
        <v>1104000000</v>
      </c>
      <c r="D1378" t="s">
        <v>4221</v>
      </c>
      <c r="E1378" t="s">
        <v>5706</v>
      </c>
      <c r="F1378" t="s">
        <v>5681</v>
      </c>
      <c r="G1378" s="3" t="s">
        <v>5694</v>
      </c>
      <c r="H1378" t="s">
        <v>5751</v>
      </c>
    </row>
    <row r="1379" spans="1:8" ht="15" x14ac:dyDescent="0.2">
      <c r="A1379">
        <f t="shared" si="21"/>
        <v>1375</v>
      </c>
      <c r="B1379" t="s">
        <v>1384</v>
      </c>
      <c r="C1379">
        <v>1104000000</v>
      </c>
      <c r="D1379" t="s">
        <v>4222</v>
      </c>
      <c r="E1379" t="s">
        <v>5706</v>
      </c>
      <c r="F1379" t="s">
        <v>5681</v>
      </c>
      <c r="G1379" s="3" t="s">
        <v>5694</v>
      </c>
      <c r="H1379" t="s">
        <v>5750</v>
      </c>
    </row>
    <row r="1380" spans="1:8" ht="15" x14ac:dyDescent="0.2">
      <c r="A1380">
        <f t="shared" si="21"/>
        <v>1376</v>
      </c>
      <c r="B1380" t="s">
        <v>1385</v>
      </c>
      <c r="C1380">
        <v>1104000000</v>
      </c>
      <c r="D1380" t="s">
        <v>4223</v>
      </c>
      <c r="E1380" t="s">
        <v>5706</v>
      </c>
      <c r="F1380" t="s">
        <v>5681</v>
      </c>
      <c r="G1380" s="3" t="s">
        <v>5694</v>
      </c>
      <c r="H1380" t="s">
        <v>5809</v>
      </c>
    </row>
    <row r="1381" spans="1:8" ht="15" x14ac:dyDescent="0.2">
      <c r="A1381">
        <f t="shared" si="21"/>
        <v>1377</v>
      </c>
      <c r="B1381" t="s">
        <v>1386</v>
      </c>
      <c r="C1381">
        <v>1104000000</v>
      </c>
      <c r="D1381" t="s">
        <v>4224</v>
      </c>
      <c r="E1381" t="s">
        <v>5706</v>
      </c>
      <c r="F1381" t="s">
        <v>5681</v>
      </c>
      <c r="G1381" s="3" t="s">
        <v>5694</v>
      </c>
      <c r="H1381" t="s">
        <v>5809</v>
      </c>
    </row>
    <row r="1382" spans="1:8" ht="15" x14ac:dyDescent="0.2">
      <c r="A1382">
        <f t="shared" si="21"/>
        <v>1378</v>
      </c>
      <c r="B1382" t="s">
        <v>1387</v>
      </c>
      <c r="C1382">
        <v>1104000000</v>
      </c>
      <c r="D1382" t="s">
        <v>4225</v>
      </c>
      <c r="E1382" t="s">
        <v>5706</v>
      </c>
      <c r="F1382" t="s">
        <v>5681</v>
      </c>
      <c r="G1382" s="3" t="s">
        <v>5694</v>
      </c>
      <c r="H1382" t="s">
        <v>5809</v>
      </c>
    </row>
    <row r="1383" spans="1:8" ht="15" x14ac:dyDescent="0.2">
      <c r="A1383">
        <f t="shared" si="21"/>
        <v>1379</v>
      </c>
      <c r="B1383" t="s">
        <v>1388</v>
      </c>
      <c r="C1383">
        <v>1104000000</v>
      </c>
      <c r="D1383" t="s">
        <v>4226</v>
      </c>
      <c r="E1383" t="s">
        <v>5706</v>
      </c>
      <c r="F1383" t="s">
        <v>5681</v>
      </c>
      <c r="G1383" s="3" t="s">
        <v>5694</v>
      </c>
      <c r="H1383" t="s">
        <v>5809</v>
      </c>
    </row>
    <row r="1384" spans="1:8" ht="15" x14ac:dyDescent="0.2">
      <c r="A1384">
        <f t="shared" si="21"/>
        <v>1380</v>
      </c>
      <c r="B1384" t="s">
        <v>1389</v>
      </c>
      <c r="C1384">
        <v>1104000000</v>
      </c>
      <c r="D1384" t="s">
        <v>4227</v>
      </c>
      <c r="E1384" t="s">
        <v>5706</v>
      </c>
      <c r="F1384" t="s">
        <v>5681</v>
      </c>
      <c r="G1384" s="3" t="s">
        <v>5694</v>
      </c>
      <c r="H1384" t="s">
        <v>5750</v>
      </c>
    </row>
    <row r="1385" spans="1:8" ht="15" x14ac:dyDescent="0.2">
      <c r="A1385">
        <f t="shared" si="21"/>
        <v>1381</v>
      </c>
      <c r="B1385" t="s">
        <v>1390</v>
      </c>
      <c r="C1385">
        <v>1104000000</v>
      </c>
      <c r="D1385" t="s">
        <v>4228</v>
      </c>
      <c r="E1385" t="s">
        <v>5706</v>
      </c>
      <c r="F1385" t="s">
        <v>5681</v>
      </c>
      <c r="G1385" s="3" t="s">
        <v>5694</v>
      </c>
      <c r="H1385" t="s">
        <v>5751</v>
      </c>
    </row>
    <row r="1386" spans="1:8" ht="15" x14ac:dyDescent="0.2">
      <c r="A1386">
        <f t="shared" si="21"/>
        <v>1382</v>
      </c>
      <c r="B1386" t="s">
        <v>1391</v>
      </c>
      <c r="C1386">
        <v>1104000000</v>
      </c>
      <c r="D1386" t="s">
        <v>4229</v>
      </c>
      <c r="E1386" t="s">
        <v>5706</v>
      </c>
      <c r="F1386" t="s">
        <v>5681</v>
      </c>
      <c r="G1386" s="3" t="s">
        <v>5694</v>
      </c>
      <c r="H1386" t="s">
        <v>5751</v>
      </c>
    </row>
    <row r="1387" spans="1:8" ht="30" x14ac:dyDescent="0.2">
      <c r="A1387">
        <f t="shared" si="21"/>
        <v>1383</v>
      </c>
      <c r="B1387" t="s">
        <v>1392</v>
      </c>
      <c r="C1387">
        <v>1104000000</v>
      </c>
      <c r="D1387" t="s">
        <v>4230</v>
      </c>
      <c r="E1387" t="s">
        <v>5706</v>
      </c>
      <c r="F1387" t="s">
        <v>5681</v>
      </c>
      <c r="G1387" s="3" t="s">
        <v>5694</v>
      </c>
      <c r="H1387" t="s">
        <v>5750</v>
      </c>
    </row>
    <row r="1388" spans="1:8" ht="30" x14ac:dyDescent="0.2">
      <c r="A1388">
        <f t="shared" si="21"/>
        <v>1384</v>
      </c>
      <c r="B1388" t="s">
        <v>1393</v>
      </c>
      <c r="C1388">
        <v>1104000000</v>
      </c>
      <c r="D1388" t="s">
        <v>4231</v>
      </c>
      <c r="E1388" t="s">
        <v>5706</v>
      </c>
      <c r="F1388" t="s">
        <v>5681</v>
      </c>
      <c r="G1388" s="3" t="s">
        <v>5694</v>
      </c>
      <c r="H1388" t="s">
        <v>5750</v>
      </c>
    </row>
    <row r="1389" spans="1:8" ht="30" x14ac:dyDescent="0.2">
      <c r="A1389">
        <f t="shared" si="21"/>
        <v>1385</v>
      </c>
      <c r="B1389" t="s">
        <v>1394</v>
      </c>
      <c r="C1389">
        <v>1104000000</v>
      </c>
      <c r="D1389" t="s">
        <v>4232</v>
      </c>
      <c r="E1389" t="e">
        <v>#N/A</v>
      </c>
      <c r="F1389" t="s">
        <v>5681</v>
      </c>
      <c r="G1389" s="3" t="s">
        <v>5694</v>
      </c>
      <c r="H1389" t="e">
        <v>#N/A</v>
      </c>
    </row>
    <row r="1390" spans="1:8" ht="30" x14ac:dyDescent="0.2">
      <c r="A1390">
        <f t="shared" si="21"/>
        <v>1386</v>
      </c>
      <c r="B1390" t="s">
        <v>1395</v>
      </c>
      <c r="C1390">
        <v>1104000000</v>
      </c>
      <c r="D1390" t="s">
        <v>4233</v>
      </c>
      <c r="E1390" t="s">
        <v>5695</v>
      </c>
      <c r="F1390" t="s">
        <v>5681</v>
      </c>
      <c r="G1390" s="3" t="s">
        <v>5694</v>
      </c>
      <c r="H1390" t="s">
        <v>5877</v>
      </c>
    </row>
    <row r="1391" spans="1:8" ht="15" x14ac:dyDescent="0.2">
      <c r="A1391">
        <f t="shared" si="21"/>
        <v>1387</v>
      </c>
      <c r="B1391" t="s">
        <v>1396</v>
      </c>
      <c r="C1391">
        <v>1104000000</v>
      </c>
      <c r="D1391" t="s">
        <v>4234</v>
      </c>
      <c r="E1391" t="s">
        <v>5704</v>
      </c>
      <c r="F1391" t="s">
        <v>5681</v>
      </c>
      <c r="G1391" s="3" t="s">
        <v>5694</v>
      </c>
      <c r="H1391" t="s">
        <v>5782</v>
      </c>
    </row>
    <row r="1392" spans="1:8" ht="15" x14ac:dyDescent="0.2">
      <c r="A1392">
        <f t="shared" si="21"/>
        <v>1388</v>
      </c>
      <c r="B1392" t="s">
        <v>1397</v>
      </c>
      <c r="C1392">
        <v>1104000000</v>
      </c>
      <c r="D1392" t="s">
        <v>4235</v>
      </c>
      <c r="E1392" t="s">
        <v>5706</v>
      </c>
      <c r="F1392" t="s">
        <v>5681</v>
      </c>
      <c r="G1392" s="3" t="s">
        <v>5694</v>
      </c>
      <c r="H1392" t="s">
        <v>5809</v>
      </c>
    </row>
    <row r="1393" spans="1:8" ht="15" x14ac:dyDescent="0.2">
      <c r="A1393">
        <f t="shared" si="21"/>
        <v>1389</v>
      </c>
      <c r="B1393" t="s">
        <v>1398</v>
      </c>
      <c r="C1393">
        <v>1104000000</v>
      </c>
      <c r="D1393" t="s">
        <v>4236</v>
      </c>
      <c r="E1393" t="s">
        <v>5704</v>
      </c>
      <c r="F1393" t="s">
        <v>5684</v>
      </c>
      <c r="G1393" s="3" t="s">
        <v>5694</v>
      </c>
      <c r="H1393" t="s">
        <v>5744</v>
      </c>
    </row>
    <row r="1394" spans="1:8" ht="15" x14ac:dyDescent="0.2">
      <c r="A1394">
        <f t="shared" si="21"/>
        <v>1390</v>
      </c>
      <c r="B1394" t="s">
        <v>1399</v>
      </c>
      <c r="C1394">
        <v>1104000000</v>
      </c>
      <c r="D1394" t="s">
        <v>4237</v>
      </c>
      <c r="E1394" t="s">
        <v>5704</v>
      </c>
      <c r="F1394" t="s">
        <v>5681</v>
      </c>
      <c r="G1394" s="3" t="s">
        <v>5694</v>
      </c>
      <c r="H1394" t="s">
        <v>5786</v>
      </c>
    </row>
    <row r="1395" spans="1:8" ht="15" x14ac:dyDescent="0.2">
      <c r="A1395">
        <f t="shared" si="21"/>
        <v>1391</v>
      </c>
      <c r="B1395" t="s">
        <v>1400</v>
      </c>
      <c r="C1395">
        <v>1104000000</v>
      </c>
      <c r="D1395" t="s">
        <v>4238</v>
      </c>
      <c r="E1395" t="s">
        <v>5706</v>
      </c>
      <c r="F1395" t="s">
        <v>5681</v>
      </c>
      <c r="G1395" s="3" t="s">
        <v>5694</v>
      </c>
      <c r="H1395" t="s">
        <v>5809</v>
      </c>
    </row>
    <row r="1396" spans="1:8" ht="15" x14ac:dyDescent="0.2">
      <c r="A1396">
        <f t="shared" si="21"/>
        <v>1392</v>
      </c>
      <c r="B1396" t="s">
        <v>1401</v>
      </c>
      <c r="C1396">
        <v>1104000000</v>
      </c>
      <c r="D1396" t="s">
        <v>4239</v>
      </c>
      <c r="E1396" t="s">
        <v>5712</v>
      </c>
      <c r="F1396" t="s">
        <v>5681</v>
      </c>
      <c r="G1396" s="3" t="s">
        <v>5694</v>
      </c>
      <c r="H1396" t="s">
        <v>5781</v>
      </c>
    </row>
    <row r="1397" spans="1:8" ht="15" x14ac:dyDescent="0.2">
      <c r="A1397">
        <f t="shared" si="21"/>
        <v>1393</v>
      </c>
      <c r="B1397" t="s">
        <v>1402</v>
      </c>
      <c r="C1397">
        <v>1104000000</v>
      </c>
      <c r="D1397" t="s">
        <v>4240</v>
      </c>
      <c r="E1397" t="s">
        <v>5706</v>
      </c>
      <c r="F1397" t="s">
        <v>5681</v>
      </c>
      <c r="G1397" s="3" t="s">
        <v>5694</v>
      </c>
      <c r="H1397" t="s">
        <v>5751</v>
      </c>
    </row>
    <row r="1398" spans="1:8" ht="15" x14ac:dyDescent="0.2">
      <c r="A1398">
        <f t="shared" si="21"/>
        <v>1394</v>
      </c>
      <c r="B1398" t="s">
        <v>1403</v>
      </c>
      <c r="C1398">
        <v>1104000000</v>
      </c>
      <c r="D1398" t="s">
        <v>4241</v>
      </c>
      <c r="E1398" t="s">
        <v>5706</v>
      </c>
      <c r="F1398" t="s">
        <v>5681</v>
      </c>
      <c r="G1398" s="3" t="s">
        <v>5694</v>
      </c>
      <c r="H1398" t="s">
        <v>5751</v>
      </c>
    </row>
    <row r="1399" spans="1:8" ht="15" x14ac:dyDescent="0.2">
      <c r="A1399">
        <f t="shared" si="21"/>
        <v>1395</v>
      </c>
      <c r="B1399" t="s">
        <v>1404</v>
      </c>
      <c r="C1399">
        <v>1104000000</v>
      </c>
      <c r="D1399" t="s">
        <v>4242</v>
      </c>
      <c r="E1399" t="s">
        <v>5706</v>
      </c>
      <c r="F1399" t="s">
        <v>5681</v>
      </c>
      <c r="G1399" s="3" t="s">
        <v>5694</v>
      </c>
      <c r="H1399" t="s">
        <v>5721</v>
      </c>
    </row>
    <row r="1400" spans="1:8" ht="30" x14ac:dyDescent="0.2">
      <c r="A1400">
        <f t="shared" si="21"/>
        <v>1396</v>
      </c>
      <c r="B1400" t="s">
        <v>1405</v>
      </c>
      <c r="C1400">
        <v>1104000000</v>
      </c>
      <c r="D1400" t="s">
        <v>4243</v>
      </c>
      <c r="E1400" t="s">
        <v>5712</v>
      </c>
      <c r="F1400" t="s">
        <v>5681</v>
      </c>
      <c r="G1400" s="3" t="s">
        <v>5694</v>
      </c>
      <c r="H1400" t="s">
        <v>5838</v>
      </c>
    </row>
    <row r="1401" spans="1:8" ht="30" x14ac:dyDescent="0.2">
      <c r="A1401">
        <f t="shared" si="21"/>
        <v>1397</v>
      </c>
      <c r="B1401" t="s">
        <v>1406</v>
      </c>
      <c r="C1401">
        <v>1104000000</v>
      </c>
      <c r="D1401" t="s">
        <v>4244</v>
      </c>
      <c r="E1401" t="s">
        <v>5706</v>
      </c>
      <c r="F1401" t="s">
        <v>5681</v>
      </c>
      <c r="G1401" s="3" t="s">
        <v>5694</v>
      </c>
      <c r="H1401" t="s">
        <v>5796</v>
      </c>
    </row>
    <row r="1402" spans="1:8" ht="15" x14ac:dyDescent="0.2">
      <c r="A1402">
        <f t="shared" si="21"/>
        <v>1398</v>
      </c>
      <c r="B1402" t="s">
        <v>1407</v>
      </c>
      <c r="C1402">
        <v>1104000000</v>
      </c>
      <c r="D1402" t="s">
        <v>4245</v>
      </c>
      <c r="E1402" t="s">
        <v>5706</v>
      </c>
      <c r="F1402" t="s">
        <v>5681</v>
      </c>
      <c r="G1402" s="3" t="s">
        <v>5694</v>
      </c>
      <c r="H1402" t="s">
        <v>5725</v>
      </c>
    </row>
    <row r="1403" spans="1:8" ht="30" x14ac:dyDescent="0.2">
      <c r="A1403">
        <f t="shared" si="21"/>
        <v>1399</v>
      </c>
      <c r="B1403" t="s">
        <v>1408</v>
      </c>
      <c r="C1403">
        <v>1104000000</v>
      </c>
      <c r="D1403" t="s">
        <v>4246</v>
      </c>
      <c r="E1403" t="s">
        <v>5706</v>
      </c>
      <c r="F1403" t="s">
        <v>5681</v>
      </c>
      <c r="G1403" s="3" t="s">
        <v>5694</v>
      </c>
      <c r="H1403" t="s">
        <v>5831</v>
      </c>
    </row>
    <row r="1404" spans="1:8" ht="15" x14ac:dyDescent="0.2">
      <c r="A1404">
        <f t="shared" si="21"/>
        <v>1400</v>
      </c>
      <c r="B1404" t="s">
        <v>1409</v>
      </c>
      <c r="C1404">
        <v>1104000000</v>
      </c>
      <c r="D1404" t="s">
        <v>4247</v>
      </c>
      <c r="E1404" t="s">
        <v>5706</v>
      </c>
      <c r="F1404" t="s">
        <v>5681</v>
      </c>
      <c r="G1404" s="3" t="s">
        <v>5694</v>
      </c>
      <c r="H1404" t="s">
        <v>5795</v>
      </c>
    </row>
    <row r="1405" spans="1:8" ht="15" x14ac:dyDescent="0.2">
      <c r="A1405">
        <f t="shared" si="21"/>
        <v>1401</v>
      </c>
      <c r="B1405" t="s">
        <v>1410</v>
      </c>
      <c r="C1405">
        <v>1104000000</v>
      </c>
      <c r="D1405" t="s">
        <v>4248</v>
      </c>
      <c r="E1405" t="s">
        <v>5832</v>
      </c>
      <c r="F1405" t="s">
        <v>5681</v>
      </c>
      <c r="G1405" s="3" t="s">
        <v>5694</v>
      </c>
      <c r="H1405" t="s">
        <v>5707</v>
      </c>
    </row>
    <row r="1406" spans="1:8" ht="15" x14ac:dyDescent="0.2">
      <c r="A1406">
        <f t="shared" si="21"/>
        <v>1402</v>
      </c>
      <c r="B1406" t="s">
        <v>1411</v>
      </c>
      <c r="C1406">
        <v>1104000000</v>
      </c>
      <c r="D1406" t="s">
        <v>4249</v>
      </c>
      <c r="E1406" t="s">
        <v>5832</v>
      </c>
      <c r="F1406" t="s">
        <v>5681</v>
      </c>
      <c r="G1406" s="3" t="s">
        <v>5694</v>
      </c>
      <c r="H1406" t="s">
        <v>5899</v>
      </c>
    </row>
    <row r="1407" spans="1:8" ht="15" x14ac:dyDescent="0.2">
      <c r="A1407">
        <f t="shared" si="21"/>
        <v>1403</v>
      </c>
      <c r="B1407" t="s">
        <v>1412</v>
      </c>
      <c r="C1407">
        <v>1104000000</v>
      </c>
      <c r="D1407" t="s">
        <v>4250</v>
      </c>
      <c r="E1407">
        <v>0</v>
      </c>
      <c r="F1407" t="s">
        <v>5681</v>
      </c>
      <c r="G1407" s="3" t="s">
        <v>5694</v>
      </c>
      <c r="H1407">
        <v>0</v>
      </c>
    </row>
    <row r="1408" spans="1:8" ht="30" x14ac:dyDescent="0.2">
      <c r="A1408">
        <f t="shared" si="21"/>
        <v>1404</v>
      </c>
      <c r="B1408" t="s">
        <v>1413</v>
      </c>
      <c r="C1408">
        <v>1104000000</v>
      </c>
      <c r="D1408" t="s">
        <v>4251</v>
      </c>
      <c r="E1408">
        <v>0</v>
      </c>
      <c r="F1408" t="s">
        <v>5681</v>
      </c>
      <c r="G1408" s="3" t="s">
        <v>5694</v>
      </c>
      <c r="H1408" t="s">
        <v>5776</v>
      </c>
    </row>
    <row r="1409" spans="1:8" ht="30" x14ac:dyDescent="0.2">
      <c r="A1409">
        <f t="shared" si="21"/>
        <v>1405</v>
      </c>
      <c r="B1409" t="s">
        <v>1414</v>
      </c>
      <c r="C1409">
        <v>1104000000</v>
      </c>
      <c r="D1409" t="s">
        <v>4252</v>
      </c>
      <c r="E1409" t="s">
        <v>5712</v>
      </c>
      <c r="F1409" t="s">
        <v>5681</v>
      </c>
      <c r="G1409" s="3" t="s">
        <v>5694</v>
      </c>
      <c r="H1409" t="s">
        <v>5900</v>
      </c>
    </row>
    <row r="1410" spans="1:8" ht="15" x14ac:dyDescent="0.2">
      <c r="A1410">
        <f t="shared" si="21"/>
        <v>1406</v>
      </c>
      <c r="B1410" t="s">
        <v>1415</v>
      </c>
      <c r="C1410">
        <v>1104000000</v>
      </c>
      <c r="D1410" t="s">
        <v>4253</v>
      </c>
      <c r="E1410">
        <v>0</v>
      </c>
      <c r="F1410" t="s">
        <v>5681</v>
      </c>
      <c r="G1410" s="3" t="s">
        <v>5694</v>
      </c>
      <c r="H1410">
        <v>0</v>
      </c>
    </row>
    <row r="1411" spans="1:8" ht="30" x14ac:dyDescent="0.2">
      <c r="A1411">
        <f t="shared" si="21"/>
        <v>1407</v>
      </c>
      <c r="B1411" t="s">
        <v>1416</v>
      </c>
      <c r="C1411">
        <v>1104000000</v>
      </c>
      <c r="D1411" t="s">
        <v>4254</v>
      </c>
      <c r="E1411" t="s">
        <v>5901</v>
      </c>
      <c r="F1411" t="s">
        <v>5681</v>
      </c>
      <c r="G1411" s="3" t="s">
        <v>5694</v>
      </c>
      <c r="H1411" t="s">
        <v>5902</v>
      </c>
    </row>
    <row r="1412" spans="1:8" ht="30" x14ac:dyDescent="0.2">
      <c r="A1412">
        <f t="shared" si="21"/>
        <v>1408</v>
      </c>
      <c r="B1412" t="s">
        <v>1417</v>
      </c>
      <c r="C1412">
        <v>1104000000</v>
      </c>
      <c r="D1412" t="s">
        <v>4255</v>
      </c>
      <c r="E1412" t="s">
        <v>5695</v>
      </c>
      <c r="F1412" t="s">
        <v>5681</v>
      </c>
      <c r="G1412" s="3" t="s">
        <v>5694</v>
      </c>
      <c r="H1412" t="s">
        <v>5902</v>
      </c>
    </row>
    <row r="1413" spans="1:8" ht="30" x14ac:dyDescent="0.2">
      <c r="A1413">
        <f t="shared" si="21"/>
        <v>1409</v>
      </c>
      <c r="B1413" t="s">
        <v>1418</v>
      </c>
      <c r="C1413">
        <v>1104000000</v>
      </c>
      <c r="D1413" t="s">
        <v>4256</v>
      </c>
      <c r="E1413" t="s">
        <v>5901</v>
      </c>
      <c r="F1413" t="s">
        <v>5681</v>
      </c>
      <c r="G1413" s="3" t="s">
        <v>5694</v>
      </c>
      <c r="H1413" t="s">
        <v>5775</v>
      </c>
    </row>
    <row r="1414" spans="1:8" ht="30" x14ac:dyDescent="0.2">
      <c r="A1414">
        <f t="shared" si="21"/>
        <v>1410</v>
      </c>
      <c r="B1414" t="s">
        <v>1419</v>
      </c>
      <c r="C1414">
        <v>1104000000</v>
      </c>
      <c r="D1414" t="s">
        <v>4257</v>
      </c>
      <c r="E1414" t="s">
        <v>5901</v>
      </c>
      <c r="F1414" t="s">
        <v>5681</v>
      </c>
      <c r="G1414" s="3" t="s">
        <v>5694</v>
      </c>
      <c r="H1414" t="s">
        <v>5775</v>
      </c>
    </row>
    <row r="1415" spans="1:8" ht="30" x14ac:dyDescent="0.2">
      <c r="A1415">
        <f t="shared" ref="A1415:A1478" si="22">+A1414+1</f>
        <v>1411</v>
      </c>
      <c r="B1415" t="s">
        <v>1420</v>
      </c>
      <c r="C1415">
        <v>1104000000</v>
      </c>
      <c r="D1415" t="s">
        <v>4258</v>
      </c>
      <c r="E1415" t="s">
        <v>5901</v>
      </c>
      <c r="F1415" t="s">
        <v>5681</v>
      </c>
      <c r="G1415" s="3" t="s">
        <v>5694</v>
      </c>
      <c r="H1415" t="s">
        <v>5902</v>
      </c>
    </row>
    <row r="1416" spans="1:8" ht="30" x14ac:dyDescent="0.2">
      <c r="A1416">
        <f t="shared" si="22"/>
        <v>1412</v>
      </c>
      <c r="B1416" t="s">
        <v>1421</v>
      </c>
      <c r="C1416">
        <v>1104000000</v>
      </c>
      <c r="D1416" t="s">
        <v>4259</v>
      </c>
      <c r="E1416" t="s">
        <v>5901</v>
      </c>
      <c r="F1416" t="s">
        <v>5681</v>
      </c>
      <c r="G1416" s="3" t="s">
        <v>5694</v>
      </c>
      <c r="H1416" t="s">
        <v>5890</v>
      </c>
    </row>
    <row r="1417" spans="1:8" ht="30" x14ac:dyDescent="0.2">
      <c r="A1417">
        <f t="shared" si="22"/>
        <v>1413</v>
      </c>
      <c r="B1417" t="s">
        <v>1422</v>
      </c>
      <c r="C1417">
        <v>1104000000</v>
      </c>
      <c r="D1417" t="s">
        <v>4260</v>
      </c>
      <c r="E1417" t="s">
        <v>5901</v>
      </c>
      <c r="F1417" t="s">
        <v>5681</v>
      </c>
      <c r="G1417" s="3" t="s">
        <v>5694</v>
      </c>
      <c r="H1417" t="s">
        <v>5890</v>
      </c>
    </row>
    <row r="1418" spans="1:8" ht="30" x14ac:dyDescent="0.2">
      <c r="A1418">
        <f t="shared" si="22"/>
        <v>1414</v>
      </c>
      <c r="B1418" t="s">
        <v>1423</v>
      </c>
      <c r="C1418">
        <v>1104000000</v>
      </c>
      <c r="D1418" t="s">
        <v>4261</v>
      </c>
      <c r="E1418" t="s">
        <v>5695</v>
      </c>
      <c r="F1418" t="s">
        <v>5681</v>
      </c>
      <c r="G1418" s="3" t="s">
        <v>5694</v>
      </c>
      <c r="H1418" t="s">
        <v>5769</v>
      </c>
    </row>
    <row r="1419" spans="1:8" ht="15" x14ac:dyDescent="0.2">
      <c r="A1419">
        <f t="shared" si="22"/>
        <v>1415</v>
      </c>
      <c r="B1419" t="s">
        <v>1424</v>
      </c>
      <c r="C1419">
        <v>1104000000</v>
      </c>
      <c r="D1419" t="s">
        <v>4262</v>
      </c>
      <c r="E1419" t="e">
        <v>#N/A</v>
      </c>
      <c r="F1419" t="s">
        <v>5681</v>
      </c>
      <c r="G1419" s="3" t="s">
        <v>5694</v>
      </c>
      <c r="H1419" t="e">
        <v>#N/A</v>
      </c>
    </row>
    <row r="1420" spans="1:8" ht="15" x14ac:dyDescent="0.2">
      <c r="A1420">
        <f t="shared" si="22"/>
        <v>1416</v>
      </c>
      <c r="B1420" t="s">
        <v>1425</v>
      </c>
      <c r="C1420">
        <v>1104000000</v>
      </c>
      <c r="D1420" t="s">
        <v>4263</v>
      </c>
      <c r="E1420" t="s">
        <v>5695</v>
      </c>
      <c r="F1420" t="s">
        <v>5681</v>
      </c>
      <c r="G1420" s="3" t="s">
        <v>5694</v>
      </c>
      <c r="H1420" t="s">
        <v>5736</v>
      </c>
    </row>
    <row r="1421" spans="1:8" ht="15" x14ac:dyDescent="0.2">
      <c r="A1421">
        <f t="shared" si="22"/>
        <v>1417</v>
      </c>
      <c r="B1421" t="s">
        <v>1426</v>
      </c>
      <c r="C1421">
        <v>1104000000</v>
      </c>
      <c r="D1421" t="s">
        <v>4264</v>
      </c>
      <c r="E1421" t="s">
        <v>5695</v>
      </c>
      <c r="F1421" t="s">
        <v>5681</v>
      </c>
      <c r="G1421" s="3" t="s">
        <v>5694</v>
      </c>
      <c r="H1421" t="s">
        <v>5736</v>
      </c>
    </row>
    <row r="1422" spans="1:8" ht="30" x14ac:dyDescent="0.2">
      <c r="A1422">
        <f t="shared" si="22"/>
        <v>1418</v>
      </c>
      <c r="B1422" t="s">
        <v>1427</v>
      </c>
      <c r="C1422">
        <v>1104000000</v>
      </c>
      <c r="D1422" t="s">
        <v>4265</v>
      </c>
      <c r="E1422" t="s">
        <v>5695</v>
      </c>
      <c r="F1422" t="s">
        <v>5681</v>
      </c>
      <c r="G1422" s="3" t="s">
        <v>5694</v>
      </c>
      <c r="H1422" t="s">
        <v>5731</v>
      </c>
    </row>
    <row r="1423" spans="1:8" ht="15" x14ac:dyDescent="0.2">
      <c r="A1423">
        <f t="shared" si="22"/>
        <v>1419</v>
      </c>
      <c r="B1423" t="s">
        <v>1428</v>
      </c>
      <c r="C1423">
        <v>1104000000</v>
      </c>
      <c r="D1423" t="s">
        <v>4266</v>
      </c>
      <c r="E1423" t="s">
        <v>5695</v>
      </c>
      <c r="F1423" t="s">
        <v>5681</v>
      </c>
      <c r="G1423" s="3" t="s">
        <v>5694</v>
      </c>
      <c r="H1423" t="s">
        <v>5774</v>
      </c>
    </row>
    <row r="1424" spans="1:8" ht="15" x14ac:dyDescent="0.2">
      <c r="A1424">
        <f t="shared" si="22"/>
        <v>1420</v>
      </c>
      <c r="B1424" t="s">
        <v>1429</v>
      </c>
      <c r="C1424">
        <v>1104000000</v>
      </c>
      <c r="D1424" t="s">
        <v>4267</v>
      </c>
      <c r="E1424" t="s">
        <v>5695</v>
      </c>
      <c r="F1424" t="s">
        <v>5681</v>
      </c>
      <c r="G1424" s="3" t="s">
        <v>5694</v>
      </c>
      <c r="H1424" t="s">
        <v>5888</v>
      </c>
    </row>
    <row r="1425" spans="1:8" ht="15" x14ac:dyDescent="0.2">
      <c r="A1425">
        <f t="shared" si="22"/>
        <v>1421</v>
      </c>
      <c r="B1425" t="s">
        <v>1430</v>
      </c>
      <c r="C1425">
        <v>1104000000</v>
      </c>
      <c r="D1425" t="s">
        <v>4268</v>
      </c>
      <c r="E1425" t="s">
        <v>5695</v>
      </c>
      <c r="F1425" t="s">
        <v>5681</v>
      </c>
      <c r="G1425" s="3" t="s">
        <v>5694</v>
      </c>
      <c r="H1425" t="s">
        <v>5698</v>
      </c>
    </row>
    <row r="1426" spans="1:8" ht="15" x14ac:dyDescent="0.2">
      <c r="A1426">
        <f t="shared" si="22"/>
        <v>1422</v>
      </c>
      <c r="B1426" t="s">
        <v>1431</v>
      </c>
      <c r="C1426">
        <v>1104000000</v>
      </c>
      <c r="D1426" t="s">
        <v>4269</v>
      </c>
      <c r="E1426" t="s">
        <v>5695</v>
      </c>
      <c r="F1426" t="s">
        <v>5681</v>
      </c>
      <c r="G1426" s="3" t="s">
        <v>5694</v>
      </c>
      <c r="H1426" t="s">
        <v>5736</v>
      </c>
    </row>
    <row r="1427" spans="1:8" ht="15" x14ac:dyDescent="0.2">
      <c r="A1427">
        <f t="shared" si="22"/>
        <v>1423</v>
      </c>
      <c r="B1427" t="s">
        <v>1432</v>
      </c>
      <c r="C1427">
        <v>1104000000</v>
      </c>
      <c r="D1427" t="s">
        <v>4270</v>
      </c>
      <c r="E1427" t="s">
        <v>5695</v>
      </c>
      <c r="F1427" t="s">
        <v>5681</v>
      </c>
      <c r="G1427" s="3" t="s">
        <v>5694</v>
      </c>
      <c r="H1427" t="s">
        <v>5776</v>
      </c>
    </row>
    <row r="1428" spans="1:8" ht="15" x14ac:dyDescent="0.2">
      <c r="A1428">
        <f t="shared" si="22"/>
        <v>1424</v>
      </c>
      <c r="B1428" t="s">
        <v>1433</v>
      </c>
      <c r="C1428">
        <v>1104000000</v>
      </c>
      <c r="D1428" t="s">
        <v>4271</v>
      </c>
      <c r="E1428" t="s">
        <v>5695</v>
      </c>
      <c r="F1428" t="s">
        <v>5681</v>
      </c>
      <c r="G1428" s="3" t="s">
        <v>5694</v>
      </c>
      <c r="H1428" t="s">
        <v>5776</v>
      </c>
    </row>
    <row r="1429" spans="1:8" ht="15" x14ac:dyDescent="0.2">
      <c r="A1429">
        <f t="shared" si="22"/>
        <v>1425</v>
      </c>
      <c r="B1429" t="s">
        <v>1434</v>
      </c>
      <c r="C1429">
        <v>1104000000</v>
      </c>
      <c r="D1429" t="s">
        <v>4272</v>
      </c>
      <c r="E1429" t="s">
        <v>5695</v>
      </c>
      <c r="F1429" t="s">
        <v>5681</v>
      </c>
      <c r="G1429" s="3" t="s">
        <v>5694</v>
      </c>
      <c r="H1429" t="s">
        <v>5902</v>
      </c>
    </row>
    <row r="1430" spans="1:8" ht="15" x14ac:dyDescent="0.2">
      <c r="A1430">
        <f t="shared" si="22"/>
        <v>1426</v>
      </c>
      <c r="B1430" t="s">
        <v>1435</v>
      </c>
      <c r="C1430">
        <v>1104000000</v>
      </c>
      <c r="D1430" t="s">
        <v>4273</v>
      </c>
      <c r="E1430" t="s">
        <v>5695</v>
      </c>
      <c r="F1430" t="s">
        <v>5684</v>
      </c>
      <c r="G1430" s="3" t="s">
        <v>5694</v>
      </c>
      <c r="H1430" t="s">
        <v>5719</v>
      </c>
    </row>
    <row r="1431" spans="1:8" ht="15" x14ac:dyDescent="0.2">
      <c r="A1431">
        <f t="shared" si="22"/>
        <v>1427</v>
      </c>
      <c r="B1431" t="s">
        <v>1436</v>
      </c>
      <c r="C1431">
        <v>1104000000</v>
      </c>
      <c r="D1431" t="s">
        <v>4274</v>
      </c>
      <c r="E1431" t="s">
        <v>5695</v>
      </c>
      <c r="F1431" t="s">
        <v>5681</v>
      </c>
      <c r="G1431" s="3" t="s">
        <v>5694</v>
      </c>
      <c r="H1431" t="s">
        <v>5902</v>
      </c>
    </row>
    <row r="1432" spans="1:8" ht="15" x14ac:dyDescent="0.2">
      <c r="A1432">
        <f t="shared" si="22"/>
        <v>1428</v>
      </c>
      <c r="B1432" t="s">
        <v>1437</v>
      </c>
      <c r="C1432">
        <v>1104000000</v>
      </c>
      <c r="D1432" t="s">
        <v>4275</v>
      </c>
      <c r="E1432" t="e">
        <v>#N/A</v>
      </c>
      <c r="F1432" t="s">
        <v>5681</v>
      </c>
      <c r="G1432" s="3" t="s">
        <v>5694</v>
      </c>
      <c r="H1432" t="e">
        <v>#N/A</v>
      </c>
    </row>
    <row r="1433" spans="1:8" ht="15" x14ac:dyDescent="0.2">
      <c r="A1433">
        <f t="shared" si="22"/>
        <v>1429</v>
      </c>
      <c r="B1433" t="s">
        <v>1438</v>
      </c>
      <c r="C1433">
        <v>1104000000</v>
      </c>
      <c r="D1433" t="s">
        <v>4276</v>
      </c>
      <c r="E1433" t="s">
        <v>5695</v>
      </c>
      <c r="F1433" t="s">
        <v>5681</v>
      </c>
      <c r="G1433" s="3" t="s">
        <v>5694</v>
      </c>
      <c r="H1433" t="s">
        <v>5902</v>
      </c>
    </row>
    <row r="1434" spans="1:8" ht="15" x14ac:dyDescent="0.2">
      <c r="A1434">
        <f t="shared" si="22"/>
        <v>1430</v>
      </c>
      <c r="B1434" t="s">
        <v>1439</v>
      </c>
      <c r="C1434">
        <v>1104000000</v>
      </c>
      <c r="D1434" t="s">
        <v>4277</v>
      </c>
      <c r="E1434" t="s">
        <v>5695</v>
      </c>
      <c r="F1434" t="s">
        <v>5681</v>
      </c>
      <c r="G1434" s="3" t="s">
        <v>5694</v>
      </c>
      <c r="H1434" t="s">
        <v>5730</v>
      </c>
    </row>
    <row r="1435" spans="1:8" ht="15" x14ac:dyDescent="0.2">
      <c r="A1435">
        <f t="shared" si="22"/>
        <v>1431</v>
      </c>
      <c r="B1435" t="s">
        <v>1440</v>
      </c>
      <c r="C1435">
        <v>1104000000</v>
      </c>
      <c r="D1435" t="s">
        <v>4278</v>
      </c>
      <c r="E1435" t="s">
        <v>5695</v>
      </c>
      <c r="F1435" t="s">
        <v>5681</v>
      </c>
      <c r="G1435" s="3" t="s">
        <v>5694</v>
      </c>
      <c r="H1435" t="s">
        <v>5774</v>
      </c>
    </row>
    <row r="1436" spans="1:8" ht="15" x14ac:dyDescent="0.2">
      <c r="A1436">
        <f t="shared" si="22"/>
        <v>1432</v>
      </c>
      <c r="B1436" t="s">
        <v>1441</v>
      </c>
      <c r="C1436">
        <v>1104000000</v>
      </c>
      <c r="D1436" t="s">
        <v>4279</v>
      </c>
      <c r="E1436" t="s">
        <v>5695</v>
      </c>
      <c r="F1436" t="s">
        <v>5681</v>
      </c>
      <c r="G1436" s="3" t="s">
        <v>5694</v>
      </c>
      <c r="H1436" t="s">
        <v>5903</v>
      </c>
    </row>
    <row r="1437" spans="1:8" ht="30" x14ac:dyDescent="0.2">
      <c r="A1437">
        <f t="shared" si="22"/>
        <v>1433</v>
      </c>
      <c r="B1437" t="s">
        <v>1442</v>
      </c>
      <c r="C1437">
        <v>1104000000</v>
      </c>
      <c r="D1437" t="s">
        <v>4280</v>
      </c>
      <c r="E1437" t="s">
        <v>5695</v>
      </c>
      <c r="F1437" t="s">
        <v>5681</v>
      </c>
      <c r="G1437" s="3" t="s">
        <v>5694</v>
      </c>
      <c r="H1437" t="s">
        <v>5698</v>
      </c>
    </row>
    <row r="1438" spans="1:8" ht="15" x14ac:dyDescent="0.2">
      <c r="A1438">
        <f t="shared" si="22"/>
        <v>1434</v>
      </c>
      <c r="B1438" t="s">
        <v>1443</v>
      </c>
      <c r="C1438">
        <v>1104000000</v>
      </c>
      <c r="D1438" t="s">
        <v>4281</v>
      </c>
      <c r="E1438" t="s">
        <v>5695</v>
      </c>
      <c r="F1438" t="s">
        <v>5681</v>
      </c>
      <c r="G1438" s="3" t="s">
        <v>5694</v>
      </c>
      <c r="H1438" t="s">
        <v>5732</v>
      </c>
    </row>
    <row r="1439" spans="1:8" ht="15" x14ac:dyDescent="0.2">
      <c r="A1439">
        <f t="shared" si="22"/>
        <v>1435</v>
      </c>
      <c r="B1439" t="s">
        <v>1444</v>
      </c>
      <c r="C1439">
        <v>1104000000</v>
      </c>
      <c r="D1439" t="s">
        <v>4282</v>
      </c>
      <c r="E1439" t="s">
        <v>5695</v>
      </c>
      <c r="F1439" t="s">
        <v>5681</v>
      </c>
      <c r="G1439" s="3" t="s">
        <v>5694</v>
      </c>
      <c r="H1439" t="s">
        <v>5722</v>
      </c>
    </row>
    <row r="1440" spans="1:8" ht="15" x14ac:dyDescent="0.2">
      <c r="A1440">
        <f t="shared" si="22"/>
        <v>1436</v>
      </c>
      <c r="B1440" t="s">
        <v>1445</v>
      </c>
      <c r="C1440">
        <v>1104000000</v>
      </c>
      <c r="D1440" t="s">
        <v>4283</v>
      </c>
      <c r="E1440" t="s">
        <v>5695</v>
      </c>
      <c r="F1440" t="s">
        <v>5681</v>
      </c>
      <c r="G1440" s="3" t="s">
        <v>5694</v>
      </c>
      <c r="H1440" t="s">
        <v>5722</v>
      </c>
    </row>
    <row r="1441" spans="1:8" ht="15" x14ac:dyDescent="0.2">
      <c r="A1441">
        <f t="shared" si="22"/>
        <v>1437</v>
      </c>
      <c r="B1441" t="s">
        <v>1446</v>
      </c>
      <c r="C1441">
        <v>1104000000</v>
      </c>
      <c r="D1441" t="s">
        <v>4284</v>
      </c>
      <c r="E1441" t="s">
        <v>5695</v>
      </c>
      <c r="F1441" t="s">
        <v>5681</v>
      </c>
      <c r="G1441" s="3" t="s">
        <v>5694</v>
      </c>
      <c r="H1441" t="s">
        <v>5830</v>
      </c>
    </row>
    <row r="1442" spans="1:8" ht="15" x14ac:dyDescent="0.2">
      <c r="A1442">
        <f t="shared" si="22"/>
        <v>1438</v>
      </c>
      <c r="B1442" t="s">
        <v>1447</v>
      </c>
      <c r="C1442">
        <v>1104000000</v>
      </c>
      <c r="D1442" t="s">
        <v>4285</v>
      </c>
      <c r="E1442" t="s">
        <v>5695</v>
      </c>
      <c r="F1442" t="s">
        <v>5681</v>
      </c>
      <c r="G1442" s="3" t="s">
        <v>5694</v>
      </c>
      <c r="H1442" t="s">
        <v>5830</v>
      </c>
    </row>
    <row r="1443" spans="1:8" ht="15" x14ac:dyDescent="0.2">
      <c r="A1443">
        <f t="shared" si="22"/>
        <v>1439</v>
      </c>
      <c r="B1443" t="s">
        <v>1448</v>
      </c>
      <c r="C1443">
        <v>1104000000</v>
      </c>
      <c r="D1443" t="s">
        <v>4286</v>
      </c>
      <c r="E1443" t="s">
        <v>5695</v>
      </c>
      <c r="F1443" t="s">
        <v>5681</v>
      </c>
      <c r="G1443" s="3" t="s">
        <v>5694</v>
      </c>
      <c r="H1443" t="s">
        <v>5722</v>
      </c>
    </row>
    <row r="1444" spans="1:8" ht="15" x14ac:dyDescent="0.2">
      <c r="A1444">
        <f t="shared" si="22"/>
        <v>1440</v>
      </c>
      <c r="B1444" t="s">
        <v>1449</v>
      </c>
      <c r="C1444">
        <v>1104000000</v>
      </c>
      <c r="D1444" t="s">
        <v>4287</v>
      </c>
      <c r="E1444" t="s">
        <v>5695</v>
      </c>
      <c r="F1444" t="s">
        <v>5681</v>
      </c>
      <c r="G1444" s="3" t="s">
        <v>5694</v>
      </c>
      <c r="H1444" t="s">
        <v>5830</v>
      </c>
    </row>
    <row r="1445" spans="1:8" ht="15" x14ac:dyDescent="0.2">
      <c r="A1445">
        <f t="shared" si="22"/>
        <v>1441</v>
      </c>
      <c r="B1445" t="s">
        <v>1450</v>
      </c>
      <c r="C1445">
        <v>1104000000</v>
      </c>
      <c r="D1445" t="s">
        <v>4288</v>
      </c>
      <c r="E1445" t="s">
        <v>5695</v>
      </c>
      <c r="F1445" t="s">
        <v>5681</v>
      </c>
      <c r="G1445" s="3" t="s">
        <v>5694</v>
      </c>
      <c r="H1445" t="s">
        <v>5830</v>
      </c>
    </row>
    <row r="1446" spans="1:8" ht="15" x14ac:dyDescent="0.2">
      <c r="A1446">
        <f t="shared" si="22"/>
        <v>1442</v>
      </c>
      <c r="B1446" t="s">
        <v>1451</v>
      </c>
      <c r="C1446">
        <v>1104000000</v>
      </c>
      <c r="D1446" t="s">
        <v>4289</v>
      </c>
      <c r="E1446" t="s">
        <v>5695</v>
      </c>
      <c r="F1446" t="s">
        <v>5681</v>
      </c>
      <c r="G1446" s="3" t="s">
        <v>5694</v>
      </c>
      <c r="H1446" t="s">
        <v>5830</v>
      </c>
    </row>
    <row r="1447" spans="1:8" ht="15" x14ac:dyDescent="0.2">
      <c r="A1447">
        <f t="shared" si="22"/>
        <v>1443</v>
      </c>
      <c r="B1447" t="s">
        <v>1452</v>
      </c>
      <c r="C1447">
        <v>1104000000</v>
      </c>
      <c r="D1447" t="s">
        <v>4290</v>
      </c>
      <c r="E1447" t="s">
        <v>5695</v>
      </c>
      <c r="F1447" t="s">
        <v>5681</v>
      </c>
      <c r="G1447" s="3" t="s">
        <v>5694</v>
      </c>
      <c r="H1447" t="s">
        <v>5722</v>
      </c>
    </row>
    <row r="1448" spans="1:8" ht="15" x14ac:dyDescent="0.2">
      <c r="A1448">
        <f t="shared" si="22"/>
        <v>1444</v>
      </c>
      <c r="B1448" t="s">
        <v>1453</v>
      </c>
      <c r="C1448">
        <v>1104000000</v>
      </c>
      <c r="D1448" t="s">
        <v>4291</v>
      </c>
      <c r="E1448" t="s">
        <v>5695</v>
      </c>
      <c r="F1448" t="s">
        <v>5681</v>
      </c>
      <c r="G1448" s="3" t="s">
        <v>5694</v>
      </c>
      <c r="H1448" t="s">
        <v>5830</v>
      </c>
    </row>
    <row r="1449" spans="1:8" ht="15" x14ac:dyDescent="0.2">
      <c r="A1449">
        <f t="shared" si="22"/>
        <v>1445</v>
      </c>
      <c r="B1449" t="s">
        <v>1454</v>
      </c>
      <c r="C1449">
        <v>1104000000</v>
      </c>
      <c r="D1449" t="s">
        <v>4289</v>
      </c>
      <c r="E1449" t="s">
        <v>5695</v>
      </c>
      <c r="F1449" t="s">
        <v>5681</v>
      </c>
      <c r="G1449" s="3" t="s">
        <v>5694</v>
      </c>
      <c r="H1449" t="s">
        <v>5830</v>
      </c>
    </row>
    <row r="1450" spans="1:8" ht="15" x14ac:dyDescent="0.2">
      <c r="A1450">
        <f t="shared" si="22"/>
        <v>1446</v>
      </c>
      <c r="B1450" t="s">
        <v>1455</v>
      </c>
      <c r="C1450">
        <v>1104000000</v>
      </c>
      <c r="D1450" t="s">
        <v>4292</v>
      </c>
      <c r="E1450" t="s">
        <v>5695</v>
      </c>
      <c r="F1450" t="s">
        <v>5681</v>
      </c>
      <c r="G1450" s="3" t="s">
        <v>5694</v>
      </c>
      <c r="H1450" t="s">
        <v>5722</v>
      </c>
    </row>
    <row r="1451" spans="1:8" ht="15" x14ac:dyDescent="0.2">
      <c r="A1451">
        <f t="shared" si="22"/>
        <v>1447</v>
      </c>
      <c r="B1451" t="s">
        <v>1456</v>
      </c>
      <c r="C1451">
        <v>1104000000</v>
      </c>
      <c r="D1451" t="s">
        <v>4293</v>
      </c>
      <c r="E1451" t="s">
        <v>5695</v>
      </c>
      <c r="F1451" t="s">
        <v>5681</v>
      </c>
      <c r="G1451" s="3" t="s">
        <v>5694</v>
      </c>
      <c r="H1451" t="s">
        <v>5830</v>
      </c>
    </row>
    <row r="1452" spans="1:8" ht="15" x14ac:dyDescent="0.2">
      <c r="A1452">
        <f t="shared" si="22"/>
        <v>1448</v>
      </c>
      <c r="B1452" t="s">
        <v>1457</v>
      </c>
      <c r="C1452">
        <v>1104000000</v>
      </c>
      <c r="D1452" t="s">
        <v>4294</v>
      </c>
      <c r="E1452" t="s">
        <v>5695</v>
      </c>
      <c r="F1452" t="s">
        <v>5681</v>
      </c>
      <c r="G1452" s="3" t="s">
        <v>5694</v>
      </c>
      <c r="H1452" t="s">
        <v>5734</v>
      </c>
    </row>
    <row r="1453" spans="1:8" ht="15" x14ac:dyDescent="0.2">
      <c r="A1453">
        <f t="shared" si="22"/>
        <v>1449</v>
      </c>
      <c r="B1453" t="s">
        <v>1458</v>
      </c>
      <c r="C1453">
        <v>1104000000</v>
      </c>
      <c r="D1453" t="s">
        <v>4295</v>
      </c>
      <c r="E1453" t="s">
        <v>5695</v>
      </c>
      <c r="F1453" t="s">
        <v>5681</v>
      </c>
      <c r="G1453" s="3" t="s">
        <v>5694</v>
      </c>
      <c r="H1453" t="s">
        <v>5699</v>
      </c>
    </row>
    <row r="1454" spans="1:8" ht="15" x14ac:dyDescent="0.2">
      <c r="A1454">
        <f t="shared" si="22"/>
        <v>1450</v>
      </c>
      <c r="B1454" t="s">
        <v>1459</v>
      </c>
      <c r="C1454">
        <v>1104000000</v>
      </c>
      <c r="D1454" t="s">
        <v>4296</v>
      </c>
      <c r="E1454" t="s">
        <v>5695</v>
      </c>
      <c r="F1454" t="s">
        <v>5681</v>
      </c>
      <c r="G1454" s="3" t="s">
        <v>5694</v>
      </c>
      <c r="H1454" t="s">
        <v>5719</v>
      </c>
    </row>
    <row r="1455" spans="1:8" ht="15" x14ac:dyDescent="0.2">
      <c r="A1455">
        <f t="shared" si="22"/>
        <v>1451</v>
      </c>
      <c r="B1455" t="s">
        <v>1460</v>
      </c>
      <c r="C1455">
        <v>1104000000</v>
      </c>
      <c r="D1455" t="s">
        <v>4297</v>
      </c>
      <c r="E1455" t="s">
        <v>5695</v>
      </c>
      <c r="F1455" t="s">
        <v>5681</v>
      </c>
      <c r="G1455" s="3" t="s">
        <v>5694</v>
      </c>
      <c r="H1455" t="s">
        <v>5719</v>
      </c>
    </row>
    <row r="1456" spans="1:8" ht="30" x14ac:dyDescent="0.2">
      <c r="A1456">
        <f t="shared" si="22"/>
        <v>1452</v>
      </c>
      <c r="B1456" t="s">
        <v>1461</v>
      </c>
      <c r="C1456">
        <v>1104000000</v>
      </c>
      <c r="D1456" t="s">
        <v>4298</v>
      </c>
      <c r="E1456" t="s">
        <v>5712</v>
      </c>
      <c r="F1456" t="s">
        <v>5681</v>
      </c>
      <c r="G1456" s="3" t="s">
        <v>5694</v>
      </c>
      <c r="H1456" t="s">
        <v>5758</v>
      </c>
    </row>
    <row r="1457" spans="1:8" ht="15" x14ac:dyDescent="0.2">
      <c r="A1457">
        <f t="shared" si="22"/>
        <v>1453</v>
      </c>
      <c r="B1457" t="s">
        <v>1462</v>
      </c>
      <c r="C1457">
        <v>1104000000</v>
      </c>
      <c r="D1457" t="s">
        <v>4299</v>
      </c>
      <c r="E1457" t="s">
        <v>5712</v>
      </c>
      <c r="F1457" t="s">
        <v>5681</v>
      </c>
      <c r="G1457" s="3" t="s">
        <v>5694</v>
      </c>
      <c r="H1457" t="s">
        <v>5781</v>
      </c>
    </row>
    <row r="1458" spans="1:8" ht="30" x14ac:dyDescent="0.2">
      <c r="A1458">
        <f t="shared" si="22"/>
        <v>1454</v>
      </c>
      <c r="B1458" t="s">
        <v>1463</v>
      </c>
      <c r="C1458">
        <v>1104000000</v>
      </c>
      <c r="D1458" t="s">
        <v>4300</v>
      </c>
      <c r="E1458" t="s">
        <v>5712</v>
      </c>
      <c r="F1458" t="s">
        <v>5681</v>
      </c>
      <c r="G1458" s="3" t="s">
        <v>5694</v>
      </c>
      <c r="H1458" t="s">
        <v>5824</v>
      </c>
    </row>
    <row r="1459" spans="1:8" ht="30" x14ac:dyDescent="0.2">
      <c r="A1459">
        <f t="shared" si="22"/>
        <v>1455</v>
      </c>
      <c r="B1459" t="s">
        <v>1464</v>
      </c>
      <c r="C1459">
        <v>1104000000</v>
      </c>
      <c r="D1459" t="s">
        <v>4301</v>
      </c>
      <c r="E1459" t="s">
        <v>5712</v>
      </c>
      <c r="F1459" t="s">
        <v>5681</v>
      </c>
      <c r="G1459" s="3" t="s">
        <v>5694</v>
      </c>
      <c r="H1459" t="s">
        <v>5900</v>
      </c>
    </row>
    <row r="1460" spans="1:8" ht="30" x14ac:dyDescent="0.2">
      <c r="A1460">
        <f t="shared" si="22"/>
        <v>1456</v>
      </c>
      <c r="B1460" t="s">
        <v>1465</v>
      </c>
      <c r="C1460">
        <v>1104000000</v>
      </c>
      <c r="D1460" t="s">
        <v>4302</v>
      </c>
      <c r="E1460" t="s">
        <v>5712</v>
      </c>
      <c r="F1460" t="s">
        <v>5681</v>
      </c>
      <c r="G1460" s="3" t="s">
        <v>5694</v>
      </c>
      <c r="H1460" t="s">
        <v>5843</v>
      </c>
    </row>
    <row r="1461" spans="1:8" ht="15" x14ac:dyDescent="0.2">
      <c r="A1461">
        <f t="shared" si="22"/>
        <v>1457</v>
      </c>
      <c r="B1461" t="s">
        <v>1466</v>
      </c>
      <c r="C1461">
        <v>1104000000</v>
      </c>
      <c r="D1461" t="s">
        <v>4303</v>
      </c>
      <c r="E1461" t="s">
        <v>5712</v>
      </c>
      <c r="F1461" t="s">
        <v>5681</v>
      </c>
      <c r="G1461" s="3" t="s">
        <v>5694</v>
      </c>
      <c r="H1461" t="s">
        <v>5781</v>
      </c>
    </row>
    <row r="1462" spans="1:8" ht="30" x14ac:dyDescent="0.2">
      <c r="A1462">
        <f t="shared" si="22"/>
        <v>1458</v>
      </c>
      <c r="B1462" t="s">
        <v>1467</v>
      </c>
      <c r="C1462">
        <v>1104000000</v>
      </c>
      <c r="D1462" t="s">
        <v>4304</v>
      </c>
      <c r="E1462" t="e">
        <v>#N/A</v>
      </c>
      <c r="F1462" t="s">
        <v>5681</v>
      </c>
      <c r="G1462" s="3" t="s">
        <v>5694</v>
      </c>
      <c r="H1462" t="e">
        <v>#N/A</v>
      </c>
    </row>
    <row r="1463" spans="1:8" ht="15" x14ac:dyDescent="0.2">
      <c r="A1463">
        <f t="shared" si="22"/>
        <v>1459</v>
      </c>
      <c r="B1463" t="s">
        <v>1468</v>
      </c>
      <c r="C1463">
        <v>1104000000</v>
      </c>
      <c r="D1463" t="s">
        <v>4305</v>
      </c>
      <c r="E1463" t="s">
        <v>5712</v>
      </c>
      <c r="F1463" t="s">
        <v>5681</v>
      </c>
      <c r="G1463" s="3" t="s">
        <v>5694</v>
      </c>
      <c r="H1463" t="s">
        <v>5843</v>
      </c>
    </row>
    <row r="1464" spans="1:8" ht="15" x14ac:dyDescent="0.2">
      <c r="A1464">
        <f t="shared" si="22"/>
        <v>1460</v>
      </c>
      <c r="B1464" t="s">
        <v>1469</v>
      </c>
      <c r="C1464">
        <v>1104000000</v>
      </c>
      <c r="D1464" t="s">
        <v>4306</v>
      </c>
      <c r="E1464" t="s">
        <v>5712</v>
      </c>
      <c r="F1464" t="s">
        <v>5681</v>
      </c>
      <c r="G1464" s="3" t="s">
        <v>5694</v>
      </c>
      <c r="H1464" t="s">
        <v>5855</v>
      </c>
    </row>
    <row r="1465" spans="1:8" ht="15" x14ac:dyDescent="0.2">
      <c r="A1465">
        <f t="shared" si="22"/>
        <v>1461</v>
      </c>
      <c r="B1465" t="s">
        <v>1470</v>
      </c>
      <c r="C1465">
        <v>1104000000</v>
      </c>
      <c r="D1465" t="s">
        <v>4307</v>
      </c>
      <c r="E1465" t="s">
        <v>5712</v>
      </c>
      <c r="F1465" t="s">
        <v>5681</v>
      </c>
      <c r="G1465" s="3" t="s">
        <v>5694</v>
      </c>
      <c r="H1465" t="s">
        <v>5731</v>
      </c>
    </row>
    <row r="1466" spans="1:8" ht="15" x14ac:dyDescent="0.2">
      <c r="A1466">
        <f t="shared" si="22"/>
        <v>1462</v>
      </c>
      <c r="B1466" t="s">
        <v>1471</v>
      </c>
      <c r="C1466">
        <v>1104000000</v>
      </c>
      <c r="D1466" t="s">
        <v>4308</v>
      </c>
      <c r="E1466" t="s">
        <v>5712</v>
      </c>
      <c r="F1466" t="s">
        <v>5681</v>
      </c>
      <c r="G1466" s="3" t="s">
        <v>5694</v>
      </c>
      <c r="H1466" t="s">
        <v>5800</v>
      </c>
    </row>
    <row r="1467" spans="1:8" ht="15" x14ac:dyDescent="0.2">
      <c r="A1467">
        <f t="shared" si="22"/>
        <v>1463</v>
      </c>
      <c r="B1467" t="s">
        <v>1472</v>
      </c>
      <c r="C1467">
        <v>1104000000</v>
      </c>
      <c r="D1467" t="s">
        <v>4309</v>
      </c>
      <c r="E1467" t="s">
        <v>5712</v>
      </c>
      <c r="F1467" t="s">
        <v>5681</v>
      </c>
      <c r="G1467" s="3" t="s">
        <v>5694</v>
      </c>
      <c r="H1467" t="s">
        <v>5843</v>
      </c>
    </row>
    <row r="1468" spans="1:8" ht="15" x14ac:dyDescent="0.2">
      <c r="A1468">
        <f t="shared" si="22"/>
        <v>1464</v>
      </c>
      <c r="B1468" t="s">
        <v>1473</v>
      </c>
      <c r="C1468">
        <v>1104000000</v>
      </c>
      <c r="D1468" t="s">
        <v>4310</v>
      </c>
      <c r="E1468" t="s">
        <v>5712</v>
      </c>
      <c r="F1468" t="s">
        <v>5681</v>
      </c>
      <c r="G1468" s="3" t="s">
        <v>5694</v>
      </c>
      <c r="H1468" t="s">
        <v>5779</v>
      </c>
    </row>
    <row r="1469" spans="1:8" ht="15" x14ac:dyDescent="0.2">
      <c r="A1469">
        <f t="shared" si="22"/>
        <v>1465</v>
      </c>
      <c r="B1469" t="s">
        <v>1474</v>
      </c>
      <c r="C1469">
        <v>1104000000</v>
      </c>
      <c r="D1469" t="s">
        <v>4310</v>
      </c>
      <c r="E1469" t="s">
        <v>5712</v>
      </c>
      <c r="F1469" t="s">
        <v>5681</v>
      </c>
      <c r="G1469" s="3" t="s">
        <v>5694</v>
      </c>
      <c r="H1469" t="s">
        <v>5779</v>
      </c>
    </row>
    <row r="1470" spans="1:8" ht="15" x14ac:dyDescent="0.2">
      <c r="A1470">
        <f t="shared" si="22"/>
        <v>1466</v>
      </c>
      <c r="B1470" t="s">
        <v>1475</v>
      </c>
      <c r="C1470">
        <v>1104000000</v>
      </c>
      <c r="D1470" t="s">
        <v>4311</v>
      </c>
      <c r="E1470" t="s">
        <v>5712</v>
      </c>
      <c r="F1470" t="s">
        <v>5681</v>
      </c>
      <c r="G1470" s="3" t="s">
        <v>5694</v>
      </c>
      <c r="H1470" t="s">
        <v>5785</v>
      </c>
    </row>
    <row r="1471" spans="1:8" ht="15" x14ac:dyDescent="0.2">
      <c r="A1471">
        <f t="shared" si="22"/>
        <v>1467</v>
      </c>
      <c r="B1471" t="s">
        <v>1476</v>
      </c>
      <c r="C1471">
        <v>1104000000</v>
      </c>
      <c r="D1471" t="s">
        <v>4312</v>
      </c>
      <c r="E1471" t="s">
        <v>5704</v>
      </c>
      <c r="F1471" t="s">
        <v>5684</v>
      </c>
      <c r="G1471" s="3" t="s">
        <v>5694</v>
      </c>
      <c r="H1471" t="s">
        <v>5743</v>
      </c>
    </row>
    <row r="1472" spans="1:8" ht="15" x14ac:dyDescent="0.2">
      <c r="A1472">
        <f t="shared" si="22"/>
        <v>1468</v>
      </c>
      <c r="B1472" t="s">
        <v>1477</v>
      </c>
      <c r="C1472">
        <v>1104000000</v>
      </c>
      <c r="D1472" t="s">
        <v>4313</v>
      </c>
      <c r="E1472" t="s">
        <v>5704</v>
      </c>
      <c r="F1472" t="s">
        <v>5681</v>
      </c>
      <c r="G1472" s="3" t="s">
        <v>5694</v>
      </c>
      <c r="H1472" t="s">
        <v>5744</v>
      </c>
    </row>
    <row r="1473" spans="1:8" ht="15" x14ac:dyDescent="0.2">
      <c r="A1473">
        <f t="shared" si="22"/>
        <v>1469</v>
      </c>
      <c r="B1473" t="s">
        <v>1478</v>
      </c>
      <c r="C1473">
        <v>1104000000</v>
      </c>
      <c r="D1473" t="s">
        <v>4314</v>
      </c>
      <c r="E1473" t="s">
        <v>5704</v>
      </c>
      <c r="F1473" t="s">
        <v>5681</v>
      </c>
      <c r="G1473" s="3" t="s">
        <v>5694</v>
      </c>
      <c r="H1473" t="s">
        <v>5744</v>
      </c>
    </row>
    <row r="1474" spans="1:8" ht="15" x14ac:dyDescent="0.2">
      <c r="A1474">
        <f t="shared" si="22"/>
        <v>1470</v>
      </c>
      <c r="B1474" t="s">
        <v>1479</v>
      </c>
      <c r="C1474">
        <v>1104000000</v>
      </c>
      <c r="D1474" t="s">
        <v>4315</v>
      </c>
      <c r="E1474" t="s">
        <v>5704</v>
      </c>
      <c r="F1474" t="s">
        <v>5681</v>
      </c>
      <c r="G1474" s="3" t="s">
        <v>5694</v>
      </c>
      <c r="H1474" t="s">
        <v>5744</v>
      </c>
    </row>
    <row r="1475" spans="1:8" ht="15" x14ac:dyDescent="0.2">
      <c r="A1475">
        <f t="shared" si="22"/>
        <v>1471</v>
      </c>
      <c r="B1475" t="s">
        <v>1480</v>
      </c>
      <c r="C1475">
        <v>1104000000</v>
      </c>
      <c r="D1475" t="s">
        <v>4316</v>
      </c>
      <c r="E1475" t="s">
        <v>5706</v>
      </c>
      <c r="F1475" t="s">
        <v>5681</v>
      </c>
      <c r="G1475" s="3" t="s">
        <v>5694</v>
      </c>
      <c r="H1475" t="s">
        <v>5899</v>
      </c>
    </row>
    <row r="1476" spans="1:8" ht="15" x14ac:dyDescent="0.2">
      <c r="A1476">
        <f t="shared" si="22"/>
        <v>1472</v>
      </c>
      <c r="B1476" t="s">
        <v>1481</v>
      </c>
      <c r="C1476">
        <v>1104000000</v>
      </c>
      <c r="D1476" t="s">
        <v>4317</v>
      </c>
      <c r="E1476" t="s">
        <v>5706</v>
      </c>
      <c r="F1476" t="s">
        <v>5684</v>
      </c>
      <c r="G1476" s="3" t="s">
        <v>5694</v>
      </c>
      <c r="H1476" t="s">
        <v>5810</v>
      </c>
    </row>
    <row r="1477" spans="1:8" ht="15" x14ac:dyDescent="0.2">
      <c r="A1477">
        <f t="shared" si="22"/>
        <v>1473</v>
      </c>
      <c r="B1477" t="s">
        <v>1482</v>
      </c>
      <c r="C1477">
        <v>1104000000</v>
      </c>
      <c r="D1477" t="s">
        <v>4318</v>
      </c>
      <c r="E1477" t="s">
        <v>5706</v>
      </c>
      <c r="F1477" t="s">
        <v>5681</v>
      </c>
      <c r="G1477" s="3" t="s">
        <v>5694</v>
      </c>
      <c r="H1477" t="s">
        <v>5709</v>
      </c>
    </row>
    <row r="1478" spans="1:8" ht="30" x14ac:dyDescent="0.2">
      <c r="A1478">
        <f t="shared" si="22"/>
        <v>1474</v>
      </c>
      <c r="B1478" t="s">
        <v>1483</v>
      </c>
      <c r="C1478">
        <v>1104000000</v>
      </c>
      <c r="D1478" t="s">
        <v>4319</v>
      </c>
      <c r="E1478" t="s">
        <v>5714</v>
      </c>
      <c r="F1478" t="s">
        <v>5681</v>
      </c>
      <c r="G1478" s="3" t="s">
        <v>5694</v>
      </c>
      <c r="H1478" t="s">
        <v>5730</v>
      </c>
    </row>
    <row r="1479" spans="1:8" ht="15" x14ac:dyDescent="0.2">
      <c r="A1479">
        <f t="shared" ref="A1479:A1542" si="23">+A1478+1</f>
        <v>1475</v>
      </c>
      <c r="B1479" t="s">
        <v>1484</v>
      </c>
      <c r="C1479">
        <v>1104000000</v>
      </c>
      <c r="D1479" t="s">
        <v>4320</v>
      </c>
      <c r="E1479" t="s">
        <v>5714</v>
      </c>
      <c r="F1479" t="s">
        <v>5681</v>
      </c>
      <c r="G1479" s="3" t="s">
        <v>5694</v>
      </c>
      <c r="H1479" t="s">
        <v>5730</v>
      </c>
    </row>
    <row r="1480" spans="1:8" ht="15" x14ac:dyDescent="0.2">
      <c r="A1480">
        <f t="shared" si="23"/>
        <v>1476</v>
      </c>
      <c r="B1480" t="s">
        <v>1485</v>
      </c>
      <c r="C1480">
        <v>1104000000</v>
      </c>
      <c r="D1480" t="s">
        <v>4321</v>
      </c>
      <c r="E1480" t="s">
        <v>5714</v>
      </c>
      <c r="F1480" t="s">
        <v>5681</v>
      </c>
      <c r="G1480" s="3" t="s">
        <v>5694</v>
      </c>
      <c r="H1480" t="s">
        <v>5730</v>
      </c>
    </row>
    <row r="1481" spans="1:8" ht="15" x14ac:dyDescent="0.2">
      <c r="A1481">
        <f t="shared" si="23"/>
        <v>1477</v>
      </c>
      <c r="B1481" t="s">
        <v>1486</v>
      </c>
      <c r="C1481">
        <v>1104000000</v>
      </c>
      <c r="D1481" t="s">
        <v>4322</v>
      </c>
      <c r="E1481" t="e">
        <v>#N/A</v>
      </c>
      <c r="F1481" t="s">
        <v>5681</v>
      </c>
      <c r="G1481" s="3" t="s">
        <v>5694</v>
      </c>
      <c r="H1481" t="e">
        <v>#N/A</v>
      </c>
    </row>
    <row r="1482" spans="1:8" ht="15" x14ac:dyDescent="0.2">
      <c r="A1482">
        <f t="shared" si="23"/>
        <v>1478</v>
      </c>
      <c r="B1482" t="s">
        <v>1487</v>
      </c>
      <c r="C1482">
        <v>1104000000</v>
      </c>
      <c r="D1482" t="s">
        <v>4323</v>
      </c>
      <c r="E1482" t="s">
        <v>5695</v>
      </c>
      <c r="F1482" t="s">
        <v>5681</v>
      </c>
      <c r="G1482" s="3" t="s">
        <v>5694</v>
      </c>
      <c r="H1482" t="s">
        <v>5894</v>
      </c>
    </row>
    <row r="1483" spans="1:8" ht="15" x14ac:dyDescent="0.2">
      <c r="A1483">
        <f t="shared" si="23"/>
        <v>1479</v>
      </c>
      <c r="B1483" t="s">
        <v>1488</v>
      </c>
      <c r="C1483">
        <v>1104000000</v>
      </c>
      <c r="D1483" t="s">
        <v>4324</v>
      </c>
      <c r="E1483" t="s">
        <v>5695</v>
      </c>
      <c r="F1483" t="s">
        <v>5681</v>
      </c>
      <c r="G1483" s="3" t="s">
        <v>5694</v>
      </c>
      <c r="H1483" t="s">
        <v>5894</v>
      </c>
    </row>
    <row r="1484" spans="1:8" ht="15" x14ac:dyDescent="0.2">
      <c r="A1484">
        <f t="shared" si="23"/>
        <v>1480</v>
      </c>
      <c r="B1484" t="s">
        <v>1489</v>
      </c>
      <c r="C1484">
        <v>1104000000</v>
      </c>
      <c r="D1484" t="s">
        <v>4325</v>
      </c>
      <c r="E1484" t="e">
        <v>#N/A</v>
      </c>
      <c r="F1484" t="s">
        <v>5684</v>
      </c>
      <c r="G1484" s="3" t="s">
        <v>5694</v>
      </c>
      <c r="H1484" t="e">
        <v>#N/A</v>
      </c>
    </row>
    <row r="1485" spans="1:8" ht="30" x14ac:dyDescent="0.2">
      <c r="A1485">
        <f t="shared" si="23"/>
        <v>1481</v>
      </c>
      <c r="B1485" t="s">
        <v>1490</v>
      </c>
      <c r="C1485">
        <v>1104000000</v>
      </c>
      <c r="D1485" t="s">
        <v>4326</v>
      </c>
      <c r="E1485" t="s">
        <v>5695</v>
      </c>
      <c r="F1485" t="s">
        <v>5681</v>
      </c>
      <c r="G1485" s="3" t="s">
        <v>5694</v>
      </c>
      <c r="H1485" t="s">
        <v>5735</v>
      </c>
    </row>
    <row r="1486" spans="1:8" ht="15" x14ac:dyDescent="0.2">
      <c r="A1486">
        <f t="shared" si="23"/>
        <v>1482</v>
      </c>
      <c r="B1486" t="s">
        <v>1491</v>
      </c>
      <c r="C1486">
        <v>1104000000</v>
      </c>
      <c r="D1486" t="s">
        <v>4327</v>
      </c>
      <c r="E1486" t="s">
        <v>5695</v>
      </c>
      <c r="F1486" t="s">
        <v>5681</v>
      </c>
      <c r="G1486" s="3" t="s">
        <v>5694</v>
      </c>
      <c r="H1486" t="s">
        <v>5880</v>
      </c>
    </row>
    <row r="1487" spans="1:8" ht="15" x14ac:dyDescent="0.2">
      <c r="A1487">
        <f t="shared" si="23"/>
        <v>1483</v>
      </c>
      <c r="B1487" t="s">
        <v>1492</v>
      </c>
      <c r="C1487">
        <v>1104000000</v>
      </c>
      <c r="D1487" t="s">
        <v>4328</v>
      </c>
      <c r="E1487" t="s">
        <v>5704</v>
      </c>
      <c r="F1487" t="s">
        <v>5681</v>
      </c>
      <c r="G1487" s="3" t="s">
        <v>5694</v>
      </c>
      <c r="H1487" t="s">
        <v>5756</v>
      </c>
    </row>
    <row r="1488" spans="1:8" ht="15" x14ac:dyDescent="0.2">
      <c r="A1488">
        <f t="shared" si="23"/>
        <v>1484</v>
      </c>
      <c r="B1488" t="s">
        <v>1493</v>
      </c>
      <c r="C1488">
        <v>1104000000</v>
      </c>
      <c r="D1488" t="s">
        <v>4329</v>
      </c>
      <c r="E1488" t="s">
        <v>5704</v>
      </c>
      <c r="F1488" t="s">
        <v>5681</v>
      </c>
      <c r="G1488" s="3" t="s">
        <v>5694</v>
      </c>
      <c r="H1488" t="s">
        <v>5782</v>
      </c>
    </row>
    <row r="1489" spans="1:8" ht="15" x14ac:dyDescent="0.2">
      <c r="A1489">
        <f t="shared" si="23"/>
        <v>1485</v>
      </c>
      <c r="B1489" t="s">
        <v>1494</v>
      </c>
      <c r="C1489">
        <v>1104000000</v>
      </c>
      <c r="D1489" t="s">
        <v>4330</v>
      </c>
      <c r="E1489" t="s">
        <v>5704</v>
      </c>
      <c r="F1489" t="s">
        <v>5681</v>
      </c>
      <c r="G1489" s="3" t="s">
        <v>5694</v>
      </c>
      <c r="H1489" t="s">
        <v>5782</v>
      </c>
    </row>
    <row r="1490" spans="1:8" ht="15" x14ac:dyDescent="0.2">
      <c r="A1490">
        <f t="shared" si="23"/>
        <v>1486</v>
      </c>
      <c r="B1490" t="s">
        <v>1495</v>
      </c>
      <c r="C1490">
        <v>1104000000</v>
      </c>
      <c r="D1490" t="s">
        <v>4331</v>
      </c>
      <c r="E1490" t="s">
        <v>5695</v>
      </c>
      <c r="F1490" t="s">
        <v>5681</v>
      </c>
      <c r="G1490" s="3" t="s">
        <v>5694</v>
      </c>
      <c r="H1490" t="s">
        <v>5871</v>
      </c>
    </row>
    <row r="1491" spans="1:8" ht="15" x14ac:dyDescent="0.2">
      <c r="A1491">
        <f t="shared" si="23"/>
        <v>1487</v>
      </c>
      <c r="B1491" t="s">
        <v>1496</v>
      </c>
      <c r="C1491">
        <v>1104000000</v>
      </c>
      <c r="D1491" t="s">
        <v>4332</v>
      </c>
      <c r="E1491" t="e">
        <v>#N/A</v>
      </c>
      <c r="F1491" t="s">
        <v>5681</v>
      </c>
      <c r="G1491" s="3" t="s">
        <v>5694</v>
      </c>
      <c r="H1491" t="e">
        <v>#N/A</v>
      </c>
    </row>
    <row r="1492" spans="1:8" ht="15" x14ac:dyDescent="0.2">
      <c r="A1492">
        <f t="shared" si="23"/>
        <v>1488</v>
      </c>
      <c r="B1492" t="s">
        <v>1497</v>
      </c>
      <c r="C1492">
        <v>1104000000</v>
      </c>
      <c r="D1492" t="s">
        <v>4333</v>
      </c>
      <c r="E1492" t="s">
        <v>5704</v>
      </c>
      <c r="F1492" t="s">
        <v>5682</v>
      </c>
      <c r="G1492" s="3" t="s">
        <v>5694</v>
      </c>
      <c r="H1492">
        <v>0</v>
      </c>
    </row>
    <row r="1493" spans="1:8" ht="30" x14ac:dyDescent="0.2">
      <c r="A1493">
        <f t="shared" si="23"/>
        <v>1489</v>
      </c>
      <c r="B1493" t="s">
        <v>1498</v>
      </c>
      <c r="C1493">
        <v>1104000000</v>
      </c>
      <c r="D1493" t="s">
        <v>4334</v>
      </c>
      <c r="E1493" t="s">
        <v>5712</v>
      </c>
      <c r="F1493" t="s">
        <v>5681</v>
      </c>
      <c r="G1493" s="3" t="s">
        <v>5694</v>
      </c>
      <c r="H1493" t="s">
        <v>5896</v>
      </c>
    </row>
    <row r="1494" spans="1:8" ht="30" x14ac:dyDescent="0.2">
      <c r="A1494">
        <f t="shared" si="23"/>
        <v>1490</v>
      </c>
      <c r="B1494" t="s">
        <v>1499</v>
      </c>
      <c r="C1494">
        <v>1104000000</v>
      </c>
      <c r="D1494" t="s">
        <v>4335</v>
      </c>
      <c r="E1494" t="s">
        <v>5712</v>
      </c>
      <c r="F1494" t="s">
        <v>5681</v>
      </c>
      <c r="G1494" s="3" t="s">
        <v>5694</v>
      </c>
      <c r="H1494" t="s">
        <v>5868</v>
      </c>
    </row>
    <row r="1495" spans="1:8" ht="30" x14ac:dyDescent="0.2">
      <c r="A1495">
        <f t="shared" si="23"/>
        <v>1491</v>
      </c>
      <c r="B1495" t="s">
        <v>1500</v>
      </c>
      <c r="C1495">
        <v>1104000000</v>
      </c>
      <c r="D1495" t="s">
        <v>4336</v>
      </c>
      <c r="E1495">
        <v>0</v>
      </c>
      <c r="F1495" t="s">
        <v>5681</v>
      </c>
      <c r="G1495" s="3" t="s">
        <v>5694</v>
      </c>
      <c r="H1495" t="s">
        <v>5797</v>
      </c>
    </row>
    <row r="1496" spans="1:8" ht="30" x14ac:dyDescent="0.2">
      <c r="A1496">
        <f t="shared" si="23"/>
        <v>1492</v>
      </c>
      <c r="B1496" t="s">
        <v>1501</v>
      </c>
      <c r="C1496">
        <v>1104000000</v>
      </c>
      <c r="D1496" t="s">
        <v>4337</v>
      </c>
      <c r="E1496">
        <v>0</v>
      </c>
      <c r="F1496" t="s">
        <v>5681</v>
      </c>
      <c r="G1496" s="3" t="s">
        <v>5694</v>
      </c>
      <c r="H1496" t="s">
        <v>5739</v>
      </c>
    </row>
    <row r="1497" spans="1:8" ht="30" x14ac:dyDescent="0.2">
      <c r="A1497">
        <f t="shared" si="23"/>
        <v>1493</v>
      </c>
      <c r="B1497" t="s">
        <v>1502</v>
      </c>
      <c r="C1497">
        <v>1104000000</v>
      </c>
      <c r="D1497" t="s">
        <v>4338</v>
      </c>
      <c r="E1497" t="s">
        <v>5695</v>
      </c>
      <c r="F1497" t="s">
        <v>5681</v>
      </c>
      <c r="G1497" s="3" t="s">
        <v>5694</v>
      </c>
      <c r="H1497" t="s">
        <v>5797</v>
      </c>
    </row>
    <row r="1498" spans="1:8" ht="30" x14ac:dyDescent="0.2">
      <c r="A1498">
        <f t="shared" si="23"/>
        <v>1494</v>
      </c>
      <c r="B1498" t="s">
        <v>1503</v>
      </c>
      <c r="C1498">
        <v>1104000000</v>
      </c>
      <c r="D1498" t="s">
        <v>4339</v>
      </c>
      <c r="E1498" t="s">
        <v>5712</v>
      </c>
      <c r="F1498" t="s">
        <v>5681</v>
      </c>
      <c r="G1498" s="3" t="s">
        <v>5694</v>
      </c>
      <c r="H1498" t="s">
        <v>5868</v>
      </c>
    </row>
    <row r="1499" spans="1:8" ht="30" x14ac:dyDescent="0.2">
      <c r="A1499">
        <f t="shared" si="23"/>
        <v>1495</v>
      </c>
      <c r="B1499" t="s">
        <v>1504</v>
      </c>
      <c r="C1499">
        <v>1104000000</v>
      </c>
      <c r="D1499" t="s">
        <v>4340</v>
      </c>
      <c r="E1499" t="s">
        <v>5695</v>
      </c>
      <c r="F1499" t="s">
        <v>5681</v>
      </c>
      <c r="G1499" s="3" t="s">
        <v>5694</v>
      </c>
      <c r="H1499" t="s">
        <v>5818</v>
      </c>
    </row>
    <row r="1500" spans="1:8" ht="30" x14ac:dyDescent="0.2">
      <c r="A1500">
        <f t="shared" si="23"/>
        <v>1496</v>
      </c>
      <c r="B1500" t="s">
        <v>1505</v>
      </c>
      <c r="C1500">
        <v>1104000000</v>
      </c>
      <c r="D1500" t="s">
        <v>4341</v>
      </c>
      <c r="E1500" t="s">
        <v>5695</v>
      </c>
      <c r="F1500" t="s">
        <v>5681</v>
      </c>
      <c r="G1500" s="3" t="s">
        <v>5694</v>
      </c>
      <c r="H1500" t="s">
        <v>5797</v>
      </c>
    </row>
    <row r="1501" spans="1:8" ht="30" x14ac:dyDescent="0.2">
      <c r="A1501">
        <f t="shared" si="23"/>
        <v>1497</v>
      </c>
      <c r="B1501" t="s">
        <v>1506</v>
      </c>
      <c r="C1501">
        <v>1104000000</v>
      </c>
      <c r="D1501" t="s">
        <v>4342</v>
      </c>
      <c r="E1501">
        <v>0</v>
      </c>
      <c r="F1501" t="s">
        <v>5682</v>
      </c>
      <c r="G1501" s="3" t="s">
        <v>5694</v>
      </c>
      <c r="H1501">
        <v>0</v>
      </c>
    </row>
    <row r="1502" spans="1:8" ht="30" x14ac:dyDescent="0.2">
      <c r="A1502">
        <f t="shared" si="23"/>
        <v>1498</v>
      </c>
      <c r="B1502" t="s">
        <v>1507</v>
      </c>
      <c r="C1502">
        <v>1104000000</v>
      </c>
      <c r="D1502" t="s">
        <v>4343</v>
      </c>
      <c r="E1502" t="s">
        <v>5712</v>
      </c>
      <c r="F1502" t="s">
        <v>5681</v>
      </c>
      <c r="G1502" s="3" t="s">
        <v>5694</v>
      </c>
      <c r="H1502" t="s">
        <v>5868</v>
      </c>
    </row>
    <row r="1503" spans="1:8" ht="30" x14ac:dyDescent="0.2">
      <c r="A1503">
        <f t="shared" si="23"/>
        <v>1499</v>
      </c>
      <c r="B1503" t="s">
        <v>1508</v>
      </c>
      <c r="C1503">
        <v>1104000000</v>
      </c>
      <c r="D1503" t="s">
        <v>4344</v>
      </c>
      <c r="E1503" t="s">
        <v>5712</v>
      </c>
      <c r="F1503" t="s">
        <v>5681</v>
      </c>
      <c r="G1503" s="3" t="s">
        <v>5694</v>
      </c>
      <c r="H1503" t="s">
        <v>5868</v>
      </c>
    </row>
    <row r="1504" spans="1:8" ht="15" x14ac:dyDescent="0.2">
      <c r="A1504">
        <f t="shared" si="23"/>
        <v>1500</v>
      </c>
      <c r="B1504" t="s">
        <v>1509</v>
      </c>
      <c r="C1504">
        <v>1104000000</v>
      </c>
      <c r="D1504" t="s">
        <v>4345</v>
      </c>
      <c r="E1504" t="s">
        <v>5695</v>
      </c>
      <c r="F1504" t="s">
        <v>5681</v>
      </c>
      <c r="G1504" s="3" t="s">
        <v>5694</v>
      </c>
      <c r="H1504" t="s">
        <v>5904</v>
      </c>
    </row>
    <row r="1505" spans="1:8" ht="15" x14ac:dyDescent="0.2">
      <c r="A1505">
        <f t="shared" si="23"/>
        <v>1501</v>
      </c>
      <c r="B1505" t="s">
        <v>1510</v>
      </c>
      <c r="C1505">
        <v>1104000000</v>
      </c>
      <c r="D1505" t="s">
        <v>4346</v>
      </c>
      <c r="E1505" t="s">
        <v>5695</v>
      </c>
      <c r="F1505" t="s">
        <v>5681</v>
      </c>
      <c r="G1505" s="3" t="s">
        <v>5694</v>
      </c>
      <c r="H1505" t="s">
        <v>5904</v>
      </c>
    </row>
    <row r="1506" spans="1:8" ht="15" x14ac:dyDescent="0.2">
      <c r="A1506">
        <f t="shared" si="23"/>
        <v>1502</v>
      </c>
      <c r="B1506" t="s">
        <v>1511</v>
      </c>
      <c r="C1506">
        <v>1104000000</v>
      </c>
      <c r="D1506" t="s">
        <v>4347</v>
      </c>
      <c r="E1506" t="s">
        <v>5695</v>
      </c>
      <c r="F1506" t="s">
        <v>5681</v>
      </c>
      <c r="G1506" s="3" t="s">
        <v>5694</v>
      </c>
      <c r="H1506" t="s">
        <v>5904</v>
      </c>
    </row>
    <row r="1507" spans="1:8" ht="15" x14ac:dyDescent="0.2">
      <c r="A1507">
        <f t="shared" si="23"/>
        <v>1503</v>
      </c>
      <c r="B1507" t="s">
        <v>1512</v>
      </c>
      <c r="C1507">
        <v>1104000000</v>
      </c>
      <c r="D1507" t="s">
        <v>4348</v>
      </c>
      <c r="E1507" t="s">
        <v>5695</v>
      </c>
      <c r="F1507" t="s">
        <v>5681</v>
      </c>
      <c r="G1507" s="3" t="s">
        <v>5694</v>
      </c>
      <c r="H1507" t="s">
        <v>5904</v>
      </c>
    </row>
    <row r="1508" spans="1:8" ht="15" x14ac:dyDescent="0.2">
      <c r="A1508">
        <f t="shared" si="23"/>
        <v>1504</v>
      </c>
      <c r="B1508" t="s">
        <v>1513</v>
      </c>
      <c r="C1508">
        <v>1104000000</v>
      </c>
      <c r="D1508" t="s">
        <v>4349</v>
      </c>
      <c r="E1508" t="s">
        <v>5695</v>
      </c>
      <c r="F1508" t="s">
        <v>5681</v>
      </c>
      <c r="G1508" s="3" t="s">
        <v>5694</v>
      </c>
      <c r="H1508" t="s">
        <v>5904</v>
      </c>
    </row>
    <row r="1509" spans="1:8" ht="15" x14ac:dyDescent="0.2">
      <c r="A1509">
        <f t="shared" si="23"/>
        <v>1505</v>
      </c>
      <c r="B1509" t="s">
        <v>1514</v>
      </c>
      <c r="C1509">
        <v>1104000000</v>
      </c>
      <c r="D1509" t="s">
        <v>4350</v>
      </c>
      <c r="E1509" t="s">
        <v>5695</v>
      </c>
      <c r="F1509" t="s">
        <v>5681</v>
      </c>
      <c r="G1509" s="3" t="s">
        <v>5694</v>
      </c>
      <c r="H1509" t="s">
        <v>5904</v>
      </c>
    </row>
    <row r="1510" spans="1:8" ht="15" x14ac:dyDescent="0.2">
      <c r="A1510">
        <f t="shared" si="23"/>
        <v>1506</v>
      </c>
      <c r="B1510" t="s">
        <v>1515</v>
      </c>
      <c r="C1510">
        <v>1104000000</v>
      </c>
      <c r="D1510" t="s">
        <v>4351</v>
      </c>
      <c r="E1510" t="s">
        <v>5695</v>
      </c>
      <c r="F1510" t="s">
        <v>5681</v>
      </c>
      <c r="G1510" s="3" t="s">
        <v>5694</v>
      </c>
      <c r="H1510" t="s">
        <v>5904</v>
      </c>
    </row>
    <row r="1511" spans="1:8" ht="15" x14ac:dyDescent="0.2">
      <c r="A1511">
        <f t="shared" si="23"/>
        <v>1507</v>
      </c>
      <c r="B1511" t="s">
        <v>1516</v>
      </c>
      <c r="C1511">
        <v>1104000000</v>
      </c>
      <c r="D1511" t="s">
        <v>4351</v>
      </c>
      <c r="E1511" t="s">
        <v>5695</v>
      </c>
      <c r="F1511" t="s">
        <v>5681</v>
      </c>
      <c r="G1511" s="3" t="s">
        <v>5694</v>
      </c>
      <c r="H1511" t="s">
        <v>5904</v>
      </c>
    </row>
    <row r="1512" spans="1:8" ht="15" x14ac:dyDescent="0.2">
      <c r="A1512">
        <f t="shared" si="23"/>
        <v>1508</v>
      </c>
      <c r="B1512" t="s">
        <v>1517</v>
      </c>
      <c r="C1512">
        <v>1104000000</v>
      </c>
      <c r="D1512" t="s">
        <v>4352</v>
      </c>
      <c r="E1512" t="s">
        <v>5695</v>
      </c>
      <c r="F1512" t="s">
        <v>5681</v>
      </c>
      <c r="G1512" s="3" t="s">
        <v>5694</v>
      </c>
      <c r="H1512" t="s">
        <v>5904</v>
      </c>
    </row>
    <row r="1513" spans="1:8" ht="15" x14ac:dyDescent="0.2">
      <c r="A1513">
        <f t="shared" si="23"/>
        <v>1509</v>
      </c>
      <c r="B1513" t="s">
        <v>1518</v>
      </c>
      <c r="C1513">
        <v>1104000000</v>
      </c>
      <c r="D1513" t="s">
        <v>4353</v>
      </c>
      <c r="E1513" t="s">
        <v>5695</v>
      </c>
      <c r="F1513" t="s">
        <v>5681</v>
      </c>
      <c r="G1513" s="3" t="s">
        <v>5694</v>
      </c>
      <c r="H1513" t="s">
        <v>5904</v>
      </c>
    </row>
    <row r="1514" spans="1:8" ht="15" x14ac:dyDescent="0.2">
      <c r="A1514">
        <f t="shared" si="23"/>
        <v>1510</v>
      </c>
      <c r="B1514" t="s">
        <v>1519</v>
      </c>
      <c r="C1514">
        <v>1104000000</v>
      </c>
      <c r="D1514" t="s">
        <v>4354</v>
      </c>
      <c r="E1514" t="s">
        <v>5695</v>
      </c>
      <c r="F1514" t="s">
        <v>5681</v>
      </c>
      <c r="G1514" s="3" t="s">
        <v>5694</v>
      </c>
      <c r="H1514" t="s">
        <v>5904</v>
      </c>
    </row>
    <row r="1515" spans="1:8" ht="30" x14ac:dyDescent="0.2">
      <c r="A1515">
        <f t="shared" si="23"/>
        <v>1511</v>
      </c>
      <c r="B1515" t="s">
        <v>1520</v>
      </c>
      <c r="C1515">
        <v>1104000000</v>
      </c>
      <c r="D1515" t="s">
        <v>4355</v>
      </c>
      <c r="E1515" t="s">
        <v>5695</v>
      </c>
      <c r="F1515" t="s">
        <v>5681</v>
      </c>
      <c r="G1515" s="3" t="s">
        <v>5694</v>
      </c>
      <c r="H1515" t="s">
        <v>5797</v>
      </c>
    </row>
    <row r="1516" spans="1:8" ht="15" x14ac:dyDescent="0.2">
      <c r="A1516">
        <f t="shared" si="23"/>
        <v>1512</v>
      </c>
      <c r="B1516" t="s">
        <v>1521</v>
      </c>
      <c r="C1516">
        <v>1104000000</v>
      </c>
      <c r="D1516" t="s">
        <v>4356</v>
      </c>
      <c r="E1516" t="s">
        <v>5695</v>
      </c>
      <c r="F1516" t="s">
        <v>5681</v>
      </c>
      <c r="G1516" s="3" t="s">
        <v>5694</v>
      </c>
      <c r="H1516" t="s">
        <v>5818</v>
      </c>
    </row>
    <row r="1517" spans="1:8" ht="15" x14ac:dyDescent="0.2">
      <c r="A1517">
        <f t="shared" si="23"/>
        <v>1513</v>
      </c>
      <c r="B1517" t="s">
        <v>1522</v>
      </c>
      <c r="C1517">
        <v>1104000000</v>
      </c>
      <c r="D1517" t="s">
        <v>4357</v>
      </c>
      <c r="E1517" t="s">
        <v>5695</v>
      </c>
      <c r="F1517" t="s">
        <v>5681</v>
      </c>
      <c r="G1517" s="3" t="s">
        <v>5694</v>
      </c>
      <c r="H1517" t="s">
        <v>5818</v>
      </c>
    </row>
    <row r="1518" spans="1:8" ht="15" x14ac:dyDescent="0.2">
      <c r="A1518">
        <f t="shared" si="23"/>
        <v>1514</v>
      </c>
      <c r="B1518" t="s">
        <v>1523</v>
      </c>
      <c r="C1518">
        <v>1104000000</v>
      </c>
      <c r="D1518" t="s">
        <v>4358</v>
      </c>
      <c r="E1518" t="s">
        <v>5695</v>
      </c>
      <c r="F1518" t="s">
        <v>5681</v>
      </c>
      <c r="G1518" s="3" t="s">
        <v>5694</v>
      </c>
      <c r="H1518" t="s">
        <v>5818</v>
      </c>
    </row>
    <row r="1519" spans="1:8" ht="15" x14ac:dyDescent="0.2">
      <c r="A1519">
        <f t="shared" si="23"/>
        <v>1515</v>
      </c>
      <c r="B1519" t="s">
        <v>1524</v>
      </c>
      <c r="C1519">
        <v>1104000000</v>
      </c>
      <c r="D1519" t="s">
        <v>4359</v>
      </c>
      <c r="E1519" t="s">
        <v>5695</v>
      </c>
      <c r="F1519" t="s">
        <v>5681</v>
      </c>
      <c r="G1519" s="3" t="s">
        <v>5694</v>
      </c>
      <c r="H1519" t="s">
        <v>5905</v>
      </c>
    </row>
    <row r="1520" spans="1:8" ht="15" x14ac:dyDescent="0.2">
      <c r="A1520">
        <f t="shared" si="23"/>
        <v>1516</v>
      </c>
      <c r="B1520" t="s">
        <v>1525</v>
      </c>
      <c r="C1520">
        <v>1104000000</v>
      </c>
      <c r="D1520" t="s">
        <v>4360</v>
      </c>
      <c r="E1520" t="s">
        <v>5695</v>
      </c>
      <c r="F1520" t="s">
        <v>5681</v>
      </c>
      <c r="G1520" s="3" t="s">
        <v>5694</v>
      </c>
      <c r="H1520" t="s">
        <v>5729</v>
      </c>
    </row>
    <row r="1521" spans="1:8" ht="15" x14ac:dyDescent="0.2">
      <c r="A1521">
        <f t="shared" si="23"/>
        <v>1517</v>
      </c>
      <c r="B1521" t="s">
        <v>1526</v>
      </c>
      <c r="C1521">
        <v>1104000000</v>
      </c>
      <c r="D1521" t="s">
        <v>4361</v>
      </c>
      <c r="E1521" t="s">
        <v>5695</v>
      </c>
      <c r="F1521" t="s">
        <v>5681</v>
      </c>
      <c r="G1521" s="3" t="s">
        <v>5694</v>
      </c>
      <c r="H1521" t="s">
        <v>5858</v>
      </c>
    </row>
    <row r="1522" spans="1:8" ht="30" x14ac:dyDescent="0.2">
      <c r="A1522">
        <f t="shared" si="23"/>
        <v>1518</v>
      </c>
      <c r="B1522" t="s">
        <v>1527</v>
      </c>
      <c r="C1522">
        <v>1104000000</v>
      </c>
      <c r="D1522" t="s">
        <v>4362</v>
      </c>
      <c r="E1522" t="s">
        <v>5695</v>
      </c>
      <c r="F1522" t="s">
        <v>5681</v>
      </c>
      <c r="G1522" s="3" t="s">
        <v>5694</v>
      </c>
      <c r="H1522" t="s">
        <v>5818</v>
      </c>
    </row>
    <row r="1523" spans="1:8" ht="30" x14ac:dyDescent="0.2">
      <c r="A1523">
        <f t="shared" si="23"/>
        <v>1519</v>
      </c>
      <c r="B1523" t="s">
        <v>1528</v>
      </c>
      <c r="C1523">
        <v>1104000000</v>
      </c>
      <c r="D1523" t="s">
        <v>4363</v>
      </c>
      <c r="E1523" t="s">
        <v>5695</v>
      </c>
      <c r="F1523" t="s">
        <v>5681</v>
      </c>
      <c r="G1523" s="3" t="s">
        <v>5694</v>
      </c>
      <c r="H1523" t="s">
        <v>5735</v>
      </c>
    </row>
    <row r="1524" spans="1:8" ht="30" x14ac:dyDescent="0.2">
      <c r="A1524">
        <f t="shared" si="23"/>
        <v>1520</v>
      </c>
      <c r="B1524" t="s">
        <v>1529</v>
      </c>
      <c r="C1524">
        <v>1104000000</v>
      </c>
      <c r="D1524" t="s">
        <v>4364</v>
      </c>
      <c r="E1524" t="s">
        <v>5695</v>
      </c>
      <c r="F1524" t="s">
        <v>5681</v>
      </c>
      <c r="G1524" s="3" t="s">
        <v>5694</v>
      </c>
      <c r="H1524" t="s">
        <v>5696</v>
      </c>
    </row>
    <row r="1525" spans="1:8" ht="15" x14ac:dyDescent="0.2">
      <c r="A1525">
        <f t="shared" si="23"/>
        <v>1521</v>
      </c>
      <c r="B1525" t="s">
        <v>1530</v>
      </c>
      <c r="C1525">
        <v>1104000000</v>
      </c>
      <c r="D1525" t="s">
        <v>4365</v>
      </c>
      <c r="E1525" t="s">
        <v>5695</v>
      </c>
      <c r="F1525" t="s">
        <v>5681</v>
      </c>
      <c r="G1525" s="3" t="s">
        <v>5694</v>
      </c>
      <c r="H1525" t="s">
        <v>5722</v>
      </c>
    </row>
    <row r="1526" spans="1:8" ht="15" x14ac:dyDescent="0.2">
      <c r="A1526">
        <f t="shared" si="23"/>
        <v>1522</v>
      </c>
      <c r="B1526" t="s">
        <v>1531</v>
      </c>
      <c r="C1526">
        <v>1104000000</v>
      </c>
      <c r="D1526" t="s">
        <v>4366</v>
      </c>
      <c r="E1526" t="s">
        <v>5695</v>
      </c>
      <c r="F1526" t="s">
        <v>5681</v>
      </c>
      <c r="G1526" s="3" t="s">
        <v>5694</v>
      </c>
      <c r="H1526" t="s">
        <v>5722</v>
      </c>
    </row>
    <row r="1527" spans="1:8" ht="15" x14ac:dyDescent="0.2">
      <c r="A1527">
        <f t="shared" si="23"/>
        <v>1523</v>
      </c>
      <c r="B1527" t="s">
        <v>1532</v>
      </c>
      <c r="C1527">
        <v>1104000000</v>
      </c>
      <c r="D1527" t="s">
        <v>4367</v>
      </c>
      <c r="E1527" t="s">
        <v>5695</v>
      </c>
      <c r="F1527" t="s">
        <v>5681</v>
      </c>
      <c r="G1527" s="3" t="s">
        <v>5694</v>
      </c>
      <c r="H1527" t="s">
        <v>5830</v>
      </c>
    </row>
    <row r="1528" spans="1:8" ht="15" x14ac:dyDescent="0.2">
      <c r="A1528">
        <f t="shared" si="23"/>
        <v>1524</v>
      </c>
      <c r="B1528" t="s">
        <v>1533</v>
      </c>
      <c r="C1528">
        <v>1104000000</v>
      </c>
      <c r="D1528" t="s">
        <v>4368</v>
      </c>
      <c r="E1528" t="s">
        <v>5695</v>
      </c>
      <c r="F1528" t="s">
        <v>5681</v>
      </c>
      <c r="G1528" s="3" t="s">
        <v>5694</v>
      </c>
      <c r="H1528" t="s">
        <v>5722</v>
      </c>
    </row>
    <row r="1529" spans="1:8" ht="15" x14ac:dyDescent="0.2">
      <c r="A1529">
        <f t="shared" si="23"/>
        <v>1525</v>
      </c>
      <c r="B1529" t="s">
        <v>1534</v>
      </c>
      <c r="C1529">
        <v>1104000000</v>
      </c>
      <c r="D1529" t="s">
        <v>4369</v>
      </c>
      <c r="E1529" t="s">
        <v>5695</v>
      </c>
      <c r="F1529" t="s">
        <v>5681</v>
      </c>
      <c r="G1529" s="3" t="s">
        <v>5694</v>
      </c>
      <c r="H1529" t="s">
        <v>5722</v>
      </c>
    </row>
    <row r="1530" spans="1:8" ht="15" x14ac:dyDescent="0.2">
      <c r="A1530">
        <f t="shared" si="23"/>
        <v>1526</v>
      </c>
      <c r="B1530" t="s">
        <v>1535</v>
      </c>
      <c r="C1530">
        <v>1104000000</v>
      </c>
      <c r="D1530" t="s">
        <v>4365</v>
      </c>
      <c r="E1530" t="s">
        <v>5695</v>
      </c>
      <c r="F1530" t="s">
        <v>5681</v>
      </c>
      <c r="G1530" s="3" t="s">
        <v>5694</v>
      </c>
      <c r="H1530" t="s">
        <v>5722</v>
      </c>
    </row>
    <row r="1531" spans="1:8" ht="15" x14ac:dyDescent="0.2">
      <c r="A1531">
        <f t="shared" si="23"/>
        <v>1527</v>
      </c>
      <c r="B1531" t="s">
        <v>1536</v>
      </c>
      <c r="C1531">
        <v>1104000000</v>
      </c>
      <c r="D1531" t="s">
        <v>4366</v>
      </c>
      <c r="E1531" t="s">
        <v>5695</v>
      </c>
      <c r="F1531" t="s">
        <v>5681</v>
      </c>
      <c r="G1531" s="3" t="s">
        <v>5694</v>
      </c>
      <c r="H1531" t="s">
        <v>5722</v>
      </c>
    </row>
    <row r="1532" spans="1:8" ht="15" x14ac:dyDescent="0.2">
      <c r="A1532">
        <f t="shared" si="23"/>
        <v>1528</v>
      </c>
      <c r="B1532" t="s">
        <v>1537</v>
      </c>
      <c r="C1532">
        <v>1104000000</v>
      </c>
      <c r="D1532" t="s">
        <v>4367</v>
      </c>
      <c r="E1532" t="s">
        <v>5695</v>
      </c>
      <c r="F1532" t="s">
        <v>5681</v>
      </c>
      <c r="G1532" s="3" t="s">
        <v>5694</v>
      </c>
      <c r="H1532" t="s">
        <v>5830</v>
      </c>
    </row>
    <row r="1533" spans="1:8" ht="15" x14ac:dyDescent="0.2">
      <c r="A1533">
        <f t="shared" si="23"/>
        <v>1529</v>
      </c>
      <c r="B1533" t="s">
        <v>1538</v>
      </c>
      <c r="C1533">
        <v>1104000000</v>
      </c>
      <c r="D1533" t="s">
        <v>4368</v>
      </c>
      <c r="E1533" t="s">
        <v>5695</v>
      </c>
      <c r="F1533" t="s">
        <v>5681</v>
      </c>
      <c r="G1533" s="3" t="s">
        <v>5694</v>
      </c>
      <c r="H1533" t="s">
        <v>5722</v>
      </c>
    </row>
    <row r="1534" spans="1:8" ht="15" x14ac:dyDescent="0.2">
      <c r="A1534">
        <f t="shared" si="23"/>
        <v>1530</v>
      </c>
      <c r="B1534" t="s">
        <v>1539</v>
      </c>
      <c r="C1534">
        <v>1104000000</v>
      </c>
      <c r="D1534" t="s">
        <v>4369</v>
      </c>
      <c r="E1534" t="s">
        <v>5695</v>
      </c>
      <c r="F1534" t="s">
        <v>5681</v>
      </c>
      <c r="G1534" s="3" t="s">
        <v>5694</v>
      </c>
      <c r="H1534" t="s">
        <v>5830</v>
      </c>
    </row>
    <row r="1535" spans="1:8" ht="15" x14ac:dyDescent="0.2">
      <c r="A1535">
        <f t="shared" si="23"/>
        <v>1531</v>
      </c>
      <c r="B1535" t="s">
        <v>1540</v>
      </c>
      <c r="C1535">
        <v>1104000000</v>
      </c>
      <c r="D1535" t="s">
        <v>4370</v>
      </c>
      <c r="E1535" t="s">
        <v>5695</v>
      </c>
      <c r="F1535" t="s">
        <v>5681</v>
      </c>
      <c r="G1535" s="3" t="s">
        <v>5694</v>
      </c>
      <c r="H1535" t="s">
        <v>5778</v>
      </c>
    </row>
    <row r="1536" spans="1:8" ht="30" x14ac:dyDescent="0.2">
      <c r="A1536">
        <f t="shared" si="23"/>
        <v>1532</v>
      </c>
      <c r="B1536" t="s">
        <v>1541</v>
      </c>
      <c r="C1536">
        <v>1104000000</v>
      </c>
      <c r="D1536" t="s">
        <v>4371</v>
      </c>
      <c r="E1536" t="s">
        <v>5695</v>
      </c>
      <c r="F1536" t="s">
        <v>5684</v>
      </c>
      <c r="G1536" s="3" t="s">
        <v>5694</v>
      </c>
      <c r="H1536" t="s">
        <v>5819</v>
      </c>
    </row>
    <row r="1537" spans="1:8" ht="30" x14ac:dyDescent="0.2">
      <c r="A1537">
        <f t="shared" si="23"/>
        <v>1533</v>
      </c>
      <c r="B1537" t="s">
        <v>1542</v>
      </c>
      <c r="C1537">
        <v>1104000000</v>
      </c>
      <c r="D1537" t="s">
        <v>4372</v>
      </c>
      <c r="E1537" t="s">
        <v>5712</v>
      </c>
      <c r="F1537" t="s">
        <v>5681</v>
      </c>
      <c r="G1537" s="3" t="s">
        <v>5694</v>
      </c>
      <c r="H1537" t="s">
        <v>5822</v>
      </c>
    </row>
    <row r="1538" spans="1:8" ht="15" x14ac:dyDescent="0.2">
      <c r="A1538">
        <f t="shared" si="23"/>
        <v>1534</v>
      </c>
      <c r="B1538" t="s">
        <v>1543</v>
      </c>
      <c r="C1538">
        <v>1104000000</v>
      </c>
      <c r="D1538" t="s">
        <v>4373</v>
      </c>
      <c r="E1538" t="s">
        <v>5712</v>
      </c>
      <c r="F1538" t="s">
        <v>5684</v>
      </c>
      <c r="G1538" s="3" t="s">
        <v>5694</v>
      </c>
      <c r="H1538" t="s">
        <v>5897</v>
      </c>
    </row>
    <row r="1539" spans="1:8" ht="30" x14ac:dyDescent="0.2">
      <c r="A1539">
        <f t="shared" si="23"/>
        <v>1535</v>
      </c>
      <c r="B1539" t="s">
        <v>1544</v>
      </c>
      <c r="C1539">
        <v>1104000000</v>
      </c>
      <c r="D1539" t="s">
        <v>4374</v>
      </c>
      <c r="E1539" t="s">
        <v>5712</v>
      </c>
      <c r="F1539" t="s">
        <v>5681</v>
      </c>
      <c r="G1539" s="3" t="s">
        <v>5694</v>
      </c>
      <c r="H1539" t="s">
        <v>5868</v>
      </c>
    </row>
    <row r="1540" spans="1:8" ht="30" x14ac:dyDescent="0.2">
      <c r="A1540">
        <f t="shared" si="23"/>
        <v>1536</v>
      </c>
      <c r="B1540" t="s">
        <v>1545</v>
      </c>
      <c r="C1540">
        <v>1104000000</v>
      </c>
      <c r="D1540" t="s">
        <v>4375</v>
      </c>
      <c r="E1540" t="s">
        <v>5712</v>
      </c>
      <c r="F1540" t="s">
        <v>5681</v>
      </c>
      <c r="G1540" s="3" t="s">
        <v>5694</v>
      </c>
      <c r="H1540" t="s">
        <v>5826</v>
      </c>
    </row>
    <row r="1541" spans="1:8" ht="30" x14ac:dyDescent="0.2">
      <c r="A1541">
        <f t="shared" si="23"/>
        <v>1537</v>
      </c>
      <c r="B1541" t="s">
        <v>1546</v>
      </c>
      <c r="C1541">
        <v>1104000000</v>
      </c>
      <c r="D1541" t="s">
        <v>4376</v>
      </c>
      <c r="E1541" t="s">
        <v>5712</v>
      </c>
      <c r="F1541" t="s">
        <v>5681</v>
      </c>
      <c r="G1541" s="3" t="s">
        <v>5694</v>
      </c>
      <c r="H1541" t="s">
        <v>5896</v>
      </c>
    </row>
    <row r="1542" spans="1:8" ht="15" x14ac:dyDescent="0.2">
      <c r="A1542">
        <f t="shared" si="23"/>
        <v>1538</v>
      </c>
      <c r="B1542" t="s">
        <v>1547</v>
      </c>
      <c r="C1542">
        <v>1104000000</v>
      </c>
      <c r="D1542" t="s">
        <v>4377</v>
      </c>
      <c r="E1542" t="s">
        <v>5712</v>
      </c>
      <c r="F1542" t="s">
        <v>5681</v>
      </c>
      <c r="G1542" s="3" t="s">
        <v>5694</v>
      </c>
      <c r="H1542" t="s">
        <v>5803</v>
      </c>
    </row>
    <row r="1543" spans="1:8" ht="15" x14ac:dyDescent="0.2">
      <c r="A1543">
        <f t="shared" ref="A1543:A1606" si="24">+A1542+1</f>
        <v>1539</v>
      </c>
      <c r="B1543" t="s">
        <v>1548</v>
      </c>
      <c r="C1543">
        <v>1104000000</v>
      </c>
      <c r="D1543" t="s">
        <v>4378</v>
      </c>
      <c r="E1543" t="s">
        <v>5712</v>
      </c>
      <c r="F1543" t="s">
        <v>5681</v>
      </c>
      <c r="G1543" s="3" t="s">
        <v>5694</v>
      </c>
      <c r="H1543" t="s">
        <v>5731</v>
      </c>
    </row>
    <row r="1544" spans="1:8" ht="15" x14ac:dyDescent="0.2">
      <c r="A1544">
        <f t="shared" si="24"/>
        <v>1540</v>
      </c>
      <c r="B1544" t="s">
        <v>1549</v>
      </c>
      <c r="C1544">
        <v>1104000000</v>
      </c>
      <c r="D1544" t="s">
        <v>4379</v>
      </c>
      <c r="E1544" t="s">
        <v>5712</v>
      </c>
      <c r="F1544" t="s">
        <v>5681</v>
      </c>
      <c r="G1544" s="3" t="s">
        <v>5694</v>
      </c>
      <c r="H1544" t="s">
        <v>5805</v>
      </c>
    </row>
    <row r="1545" spans="1:8" ht="15" x14ac:dyDescent="0.2">
      <c r="A1545">
        <f t="shared" si="24"/>
        <v>1541</v>
      </c>
      <c r="B1545" t="s">
        <v>1550</v>
      </c>
      <c r="C1545">
        <v>1104000000</v>
      </c>
      <c r="D1545" t="s">
        <v>4380</v>
      </c>
      <c r="E1545" t="s">
        <v>5712</v>
      </c>
      <c r="F1545" t="s">
        <v>5681</v>
      </c>
      <c r="G1545" s="3" t="s">
        <v>5694</v>
      </c>
      <c r="H1545" t="s">
        <v>5731</v>
      </c>
    </row>
    <row r="1546" spans="1:8" ht="15" x14ac:dyDescent="0.2">
      <c r="A1546">
        <f t="shared" si="24"/>
        <v>1542</v>
      </c>
      <c r="B1546" t="s">
        <v>1551</v>
      </c>
      <c r="C1546">
        <v>1104000000</v>
      </c>
      <c r="D1546" t="s">
        <v>4381</v>
      </c>
      <c r="E1546" t="s">
        <v>5712</v>
      </c>
      <c r="F1546" t="s">
        <v>5681</v>
      </c>
      <c r="G1546" s="3" t="s">
        <v>5694</v>
      </c>
      <c r="H1546" t="s">
        <v>5745</v>
      </c>
    </row>
    <row r="1547" spans="1:8" ht="30" x14ac:dyDescent="0.2">
      <c r="A1547">
        <f t="shared" si="24"/>
        <v>1543</v>
      </c>
      <c r="B1547" t="s">
        <v>1552</v>
      </c>
      <c r="C1547">
        <v>1104000000</v>
      </c>
      <c r="D1547" t="s">
        <v>4382</v>
      </c>
      <c r="E1547" t="s">
        <v>5712</v>
      </c>
      <c r="F1547" t="s">
        <v>5681</v>
      </c>
      <c r="G1547" s="3" t="s">
        <v>5694</v>
      </c>
      <c r="H1547" t="s">
        <v>5866</v>
      </c>
    </row>
    <row r="1548" spans="1:8" ht="15" x14ac:dyDescent="0.2">
      <c r="A1548">
        <f t="shared" si="24"/>
        <v>1544</v>
      </c>
      <c r="B1548" t="s">
        <v>1553</v>
      </c>
      <c r="C1548">
        <v>1104000000</v>
      </c>
      <c r="D1548" t="s">
        <v>4383</v>
      </c>
      <c r="E1548" t="s">
        <v>5712</v>
      </c>
      <c r="F1548" t="s">
        <v>5681</v>
      </c>
      <c r="G1548" s="3" t="s">
        <v>5694</v>
      </c>
      <c r="H1548" t="s">
        <v>5866</v>
      </c>
    </row>
    <row r="1549" spans="1:8" ht="30" x14ac:dyDescent="0.2">
      <c r="A1549">
        <f t="shared" si="24"/>
        <v>1545</v>
      </c>
      <c r="B1549" t="s">
        <v>1554</v>
      </c>
      <c r="C1549">
        <v>1104000000</v>
      </c>
      <c r="D1549" t="s">
        <v>4384</v>
      </c>
      <c r="E1549" t="s">
        <v>5712</v>
      </c>
      <c r="F1549" t="s">
        <v>5681</v>
      </c>
      <c r="G1549" s="3" t="s">
        <v>5694</v>
      </c>
      <c r="H1549" t="s">
        <v>5824</v>
      </c>
    </row>
    <row r="1550" spans="1:8" ht="30" x14ac:dyDescent="0.2">
      <c r="A1550">
        <f t="shared" si="24"/>
        <v>1546</v>
      </c>
      <c r="B1550" t="s">
        <v>1555</v>
      </c>
      <c r="C1550">
        <v>1104000000</v>
      </c>
      <c r="D1550" t="s">
        <v>4385</v>
      </c>
      <c r="E1550" t="s">
        <v>5712</v>
      </c>
      <c r="F1550" t="s">
        <v>5681</v>
      </c>
      <c r="G1550" s="3" t="s">
        <v>5694</v>
      </c>
      <c r="H1550" t="s">
        <v>5785</v>
      </c>
    </row>
    <row r="1551" spans="1:8" ht="15" x14ac:dyDescent="0.2">
      <c r="A1551">
        <f t="shared" si="24"/>
        <v>1547</v>
      </c>
      <c r="B1551" t="s">
        <v>1556</v>
      </c>
      <c r="C1551">
        <v>1104000000</v>
      </c>
      <c r="D1551" t="s">
        <v>4386</v>
      </c>
      <c r="E1551" t="s">
        <v>5712</v>
      </c>
      <c r="F1551" t="s">
        <v>5681</v>
      </c>
      <c r="G1551" s="3" t="s">
        <v>5694</v>
      </c>
      <c r="H1551" t="s">
        <v>5731</v>
      </c>
    </row>
    <row r="1552" spans="1:8" ht="15" x14ac:dyDescent="0.2">
      <c r="A1552">
        <f t="shared" si="24"/>
        <v>1548</v>
      </c>
      <c r="B1552" t="s">
        <v>1557</v>
      </c>
      <c r="C1552">
        <v>1104000000</v>
      </c>
      <c r="D1552" t="s">
        <v>4387</v>
      </c>
      <c r="E1552" t="s">
        <v>5712</v>
      </c>
      <c r="F1552" t="s">
        <v>5681</v>
      </c>
      <c r="G1552" s="3" t="s">
        <v>5694</v>
      </c>
      <c r="H1552" t="s">
        <v>5771</v>
      </c>
    </row>
    <row r="1553" spans="1:8" ht="15" x14ac:dyDescent="0.2">
      <c r="A1553">
        <f t="shared" si="24"/>
        <v>1549</v>
      </c>
      <c r="B1553" t="s">
        <v>1558</v>
      </c>
      <c r="C1553">
        <v>1104000000</v>
      </c>
      <c r="D1553" t="s">
        <v>4388</v>
      </c>
      <c r="E1553" t="s">
        <v>5712</v>
      </c>
      <c r="F1553" t="s">
        <v>5681</v>
      </c>
      <c r="G1553" s="3" t="s">
        <v>5694</v>
      </c>
      <c r="H1553" t="s">
        <v>5741</v>
      </c>
    </row>
    <row r="1554" spans="1:8" ht="15" x14ac:dyDescent="0.2">
      <c r="A1554">
        <f t="shared" si="24"/>
        <v>1550</v>
      </c>
      <c r="B1554" t="s">
        <v>1559</v>
      </c>
      <c r="C1554">
        <v>1104000000</v>
      </c>
      <c r="D1554" t="s">
        <v>4389</v>
      </c>
      <c r="E1554" t="s">
        <v>5712</v>
      </c>
      <c r="F1554" t="s">
        <v>5681</v>
      </c>
      <c r="G1554" s="3" t="s">
        <v>5694</v>
      </c>
      <c r="H1554" t="s">
        <v>5803</v>
      </c>
    </row>
    <row r="1555" spans="1:8" ht="15" x14ac:dyDescent="0.2">
      <c r="A1555">
        <f t="shared" si="24"/>
        <v>1551</v>
      </c>
      <c r="B1555" t="s">
        <v>1560</v>
      </c>
      <c r="C1555">
        <v>1104000000</v>
      </c>
      <c r="D1555" t="s">
        <v>4390</v>
      </c>
      <c r="E1555" t="s">
        <v>5712</v>
      </c>
      <c r="F1555" t="s">
        <v>5681</v>
      </c>
      <c r="G1555" s="3" t="s">
        <v>5694</v>
      </c>
      <c r="H1555" t="s">
        <v>5781</v>
      </c>
    </row>
    <row r="1556" spans="1:8" ht="15" x14ac:dyDescent="0.2">
      <c r="A1556">
        <f t="shared" si="24"/>
        <v>1552</v>
      </c>
      <c r="B1556" t="s">
        <v>1561</v>
      </c>
      <c r="C1556">
        <v>1104000000</v>
      </c>
      <c r="D1556" t="s">
        <v>4391</v>
      </c>
      <c r="E1556" t="s">
        <v>5712</v>
      </c>
      <c r="F1556" t="s">
        <v>5681</v>
      </c>
      <c r="G1556" s="3" t="s">
        <v>5694</v>
      </c>
      <c r="H1556" t="s">
        <v>5854</v>
      </c>
    </row>
    <row r="1557" spans="1:8" ht="30" x14ac:dyDescent="0.2">
      <c r="A1557">
        <f t="shared" si="24"/>
        <v>1553</v>
      </c>
      <c r="B1557" t="s">
        <v>1562</v>
      </c>
      <c r="C1557">
        <v>1104000000</v>
      </c>
      <c r="D1557" t="s">
        <v>4392</v>
      </c>
      <c r="E1557" t="s">
        <v>5712</v>
      </c>
      <c r="F1557" t="s">
        <v>5681</v>
      </c>
      <c r="G1557" s="3" t="s">
        <v>5694</v>
      </c>
      <c r="H1557" t="s">
        <v>5896</v>
      </c>
    </row>
    <row r="1558" spans="1:8" ht="30" x14ac:dyDescent="0.2">
      <c r="A1558">
        <f t="shared" si="24"/>
        <v>1554</v>
      </c>
      <c r="B1558" t="s">
        <v>1563</v>
      </c>
      <c r="C1558">
        <v>1104000000</v>
      </c>
      <c r="D1558" t="s">
        <v>4393</v>
      </c>
      <c r="E1558" t="e">
        <v>#N/A</v>
      </c>
      <c r="F1558" t="s">
        <v>5681</v>
      </c>
      <c r="G1558" s="3" t="s">
        <v>5694</v>
      </c>
      <c r="H1558" t="e">
        <v>#N/A</v>
      </c>
    </row>
    <row r="1559" spans="1:8" ht="15" x14ac:dyDescent="0.2">
      <c r="A1559">
        <f t="shared" si="24"/>
        <v>1555</v>
      </c>
      <c r="B1559" t="s">
        <v>1564</v>
      </c>
      <c r="C1559">
        <v>1104000000</v>
      </c>
      <c r="D1559" t="s">
        <v>4394</v>
      </c>
      <c r="E1559" t="s">
        <v>5712</v>
      </c>
      <c r="F1559" t="s">
        <v>5681</v>
      </c>
      <c r="G1559" s="3" t="s">
        <v>5694</v>
      </c>
      <c r="H1559" t="s">
        <v>5739</v>
      </c>
    </row>
    <row r="1560" spans="1:8" ht="15" x14ac:dyDescent="0.2">
      <c r="A1560">
        <f t="shared" si="24"/>
        <v>1556</v>
      </c>
      <c r="B1560" t="s">
        <v>1565</v>
      </c>
      <c r="C1560">
        <v>1104000000</v>
      </c>
      <c r="D1560" t="s">
        <v>4395</v>
      </c>
      <c r="E1560" t="s">
        <v>5712</v>
      </c>
      <c r="F1560" t="s">
        <v>5681</v>
      </c>
      <c r="G1560" s="3" t="s">
        <v>5694</v>
      </c>
      <c r="H1560" t="s">
        <v>5855</v>
      </c>
    </row>
    <row r="1561" spans="1:8" ht="15" x14ac:dyDescent="0.2">
      <c r="A1561">
        <f t="shared" si="24"/>
        <v>1557</v>
      </c>
      <c r="B1561" t="s">
        <v>1566</v>
      </c>
      <c r="C1561">
        <v>1104000000</v>
      </c>
      <c r="D1561" t="s">
        <v>4396</v>
      </c>
      <c r="E1561" t="s">
        <v>5712</v>
      </c>
      <c r="F1561" t="s">
        <v>5681</v>
      </c>
      <c r="G1561" s="3" t="s">
        <v>5694</v>
      </c>
      <c r="H1561" t="s">
        <v>5896</v>
      </c>
    </row>
    <row r="1562" spans="1:8" ht="30" x14ac:dyDescent="0.2">
      <c r="A1562">
        <f t="shared" si="24"/>
        <v>1558</v>
      </c>
      <c r="B1562" t="s">
        <v>1567</v>
      </c>
      <c r="C1562">
        <v>1104000000</v>
      </c>
      <c r="D1562" t="s">
        <v>4397</v>
      </c>
      <c r="E1562" t="s">
        <v>5712</v>
      </c>
      <c r="F1562" t="s">
        <v>5681</v>
      </c>
      <c r="G1562" s="3" t="s">
        <v>5694</v>
      </c>
      <c r="H1562" t="s">
        <v>5868</v>
      </c>
    </row>
    <row r="1563" spans="1:8" ht="15" x14ac:dyDescent="0.2">
      <c r="A1563">
        <f t="shared" si="24"/>
        <v>1559</v>
      </c>
      <c r="B1563" t="s">
        <v>1568</v>
      </c>
      <c r="C1563">
        <v>1104000000</v>
      </c>
      <c r="D1563" t="s">
        <v>4398</v>
      </c>
      <c r="E1563" t="s">
        <v>5712</v>
      </c>
      <c r="F1563" t="s">
        <v>5681</v>
      </c>
      <c r="G1563" s="3" t="s">
        <v>5694</v>
      </c>
      <c r="H1563" t="s">
        <v>5869</v>
      </c>
    </row>
    <row r="1564" spans="1:8" ht="15" x14ac:dyDescent="0.2">
      <c r="A1564">
        <f t="shared" si="24"/>
        <v>1560</v>
      </c>
      <c r="B1564" t="s">
        <v>1569</v>
      </c>
      <c r="C1564">
        <v>1104000000</v>
      </c>
      <c r="D1564" t="s">
        <v>4399</v>
      </c>
      <c r="E1564" t="s">
        <v>5712</v>
      </c>
      <c r="F1564" t="s">
        <v>5681</v>
      </c>
      <c r="G1564" s="3" t="s">
        <v>5694</v>
      </c>
      <c r="H1564" t="s">
        <v>5896</v>
      </c>
    </row>
    <row r="1565" spans="1:8" ht="15" x14ac:dyDescent="0.2">
      <c r="A1565">
        <f t="shared" si="24"/>
        <v>1561</v>
      </c>
      <c r="B1565" t="s">
        <v>1570</v>
      </c>
      <c r="C1565">
        <v>1104000000</v>
      </c>
      <c r="D1565" t="s">
        <v>4400</v>
      </c>
      <c r="E1565" t="s">
        <v>5712</v>
      </c>
      <c r="F1565" t="s">
        <v>5681</v>
      </c>
      <c r="G1565" s="3" t="s">
        <v>5694</v>
      </c>
      <c r="H1565" t="s">
        <v>5897</v>
      </c>
    </row>
    <row r="1566" spans="1:8" ht="30" x14ac:dyDescent="0.2">
      <c r="A1566">
        <f t="shared" si="24"/>
        <v>1562</v>
      </c>
      <c r="B1566" t="s">
        <v>1571</v>
      </c>
      <c r="C1566">
        <v>1104000000</v>
      </c>
      <c r="D1566" t="s">
        <v>4401</v>
      </c>
      <c r="E1566" t="e">
        <v>#N/A</v>
      </c>
      <c r="F1566" t="s">
        <v>5681</v>
      </c>
      <c r="G1566" s="3" t="s">
        <v>5694</v>
      </c>
      <c r="H1566" t="e">
        <v>#N/A</v>
      </c>
    </row>
    <row r="1567" spans="1:8" ht="15" x14ac:dyDescent="0.2">
      <c r="A1567">
        <f t="shared" si="24"/>
        <v>1563</v>
      </c>
      <c r="B1567" t="s">
        <v>1572</v>
      </c>
      <c r="C1567">
        <v>1104000000</v>
      </c>
      <c r="D1567" t="s">
        <v>4402</v>
      </c>
      <c r="E1567" t="s">
        <v>5712</v>
      </c>
      <c r="F1567" t="s">
        <v>5681</v>
      </c>
      <c r="G1567" s="3" t="s">
        <v>5694</v>
      </c>
      <c r="H1567" t="s">
        <v>5868</v>
      </c>
    </row>
    <row r="1568" spans="1:8" ht="15" x14ac:dyDescent="0.2">
      <c r="A1568">
        <f t="shared" si="24"/>
        <v>1564</v>
      </c>
      <c r="B1568" t="s">
        <v>1573</v>
      </c>
      <c r="C1568">
        <v>1104000000</v>
      </c>
      <c r="D1568" t="s">
        <v>4403</v>
      </c>
      <c r="E1568" t="s">
        <v>5714</v>
      </c>
      <c r="F1568" t="s">
        <v>5681</v>
      </c>
      <c r="G1568" s="3" t="s">
        <v>5694</v>
      </c>
      <c r="H1568" t="s">
        <v>5753</v>
      </c>
    </row>
    <row r="1569" spans="1:8" ht="30" x14ac:dyDescent="0.2">
      <c r="A1569">
        <f t="shared" si="24"/>
        <v>1565</v>
      </c>
      <c r="B1569" t="s">
        <v>1574</v>
      </c>
      <c r="C1569">
        <v>1104000000</v>
      </c>
      <c r="D1569" t="s">
        <v>4404</v>
      </c>
      <c r="E1569" t="s">
        <v>5695</v>
      </c>
      <c r="F1569" t="s">
        <v>5681</v>
      </c>
      <c r="G1569" s="3" t="s">
        <v>5694</v>
      </c>
      <c r="H1569" t="s">
        <v>5904</v>
      </c>
    </row>
    <row r="1570" spans="1:8" ht="30" x14ac:dyDescent="0.2">
      <c r="A1570">
        <f t="shared" si="24"/>
        <v>1566</v>
      </c>
      <c r="B1570" t="s">
        <v>1575</v>
      </c>
      <c r="C1570">
        <v>1104000000</v>
      </c>
      <c r="D1570" t="s">
        <v>4405</v>
      </c>
      <c r="E1570" t="s">
        <v>5704</v>
      </c>
      <c r="F1570" t="s">
        <v>5681</v>
      </c>
      <c r="G1570" s="3" t="s">
        <v>5694</v>
      </c>
      <c r="H1570" t="s">
        <v>5846</v>
      </c>
    </row>
    <row r="1571" spans="1:8" ht="30" x14ac:dyDescent="0.2">
      <c r="A1571">
        <f t="shared" si="24"/>
        <v>1567</v>
      </c>
      <c r="B1571" t="s">
        <v>1576</v>
      </c>
      <c r="C1571">
        <v>1104000000</v>
      </c>
      <c r="D1571" t="s">
        <v>4406</v>
      </c>
      <c r="E1571" t="s">
        <v>5704</v>
      </c>
      <c r="F1571" t="s">
        <v>5681</v>
      </c>
      <c r="G1571" s="3" t="s">
        <v>5694</v>
      </c>
      <c r="H1571" t="s">
        <v>5865</v>
      </c>
    </row>
    <row r="1572" spans="1:8" ht="30" x14ac:dyDescent="0.2">
      <c r="A1572">
        <f t="shared" si="24"/>
        <v>1568</v>
      </c>
      <c r="B1572" t="s">
        <v>1577</v>
      </c>
      <c r="C1572">
        <v>1104000000</v>
      </c>
      <c r="D1572" t="s">
        <v>4407</v>
      </c>
      <c r="E1572" t="s">
        <v>5712</v>
      </c>
      <c r="F1572" t="s">
        <v>5681</v>
      </c>
      <c r="G1572" s="3" t="s">
        <v>5694</v>
      </c>
      <c r="H1572" t="s">
        <v>5868</v>
      </c>
    </row>
    <row r="1573" spans="1:8" ht="30" x14ac:dyDescent="0.2">
      <c r="A1573">
        <f t="shared" si="24"/>
        <v>1569</v>
      </c>
      <c r="B1573" t="s">
        <v>1578</v>
      </c>
      <c r="C1573">
        <v>1104000000</v>
      </c>
      <c r="D1573" t="s">
        <v>4408</v>
      </c>
      <c r="E1573" t="s">
        <v>5695</v>
      </c>
      <c r="F1573" t="s">
        <v>5681</v>
      </c>
      <c r="G1573" s="3" t="s">
        <v>5694</v>
      </c>
      <c r="H1573" t="s">
        <v>5818</v>
      </c>
    </row>
    <row r="1574" spans="1:8" ht="15" x14ac:dyDescent="0.2">
      <c r="A1574">
        <f t="shared" si="24"/>
        <v>1570</v>
      </c>
      <c r="B1574" t="s">
        <v>1579</v>
      </c>
      <c r="C1574">
        <v>1104000000</v>
      </c>
      <c r="D1574" t="s">
        <v>4409</v>
      </c>
      <c r="E1574" t="s">
        <v>5712</v>
      </c>
      <c r="F1574" t="s">
        <v>5681</v>
      </c>
      <c r="G1574" s="3" t="s">
        <v>5694</v>
      </c>
      <c r="H1574" t="s">
        <v>5868</v>
      </c>
    </row>
    <row r="1575" spans="1:8" ht="30" x14ac:dyDescent="0.2">
      <c r="A1575">
        <f t="shared" si="24"/>
        <v>1571</v>
      </c>
      <c r="B1575" t="s">
        <v>1580</v>
      </c>
      <c r="C1575">
        <v>1104000000</v>
      </c>
      <c r="D1575" t="s">
        <v>4410</v>
      </c>
      <c r="E1575" t="s">
        <v>5712</v>
      </c>
      <c r="F1575" t="s">
        <v>5681</v>
      </c>
      <c r="G1575" s="3" t="s">
        <v>5694</v>
      </c>
      <c r="H1575" t="s">
        <v>5868</v>
      </c>
    </row>
    <row r="1576" spans="1:8" ht="30" x14ac:dyDescent="0.2">
      <c r="A1576">
        <f t="shared" si="24"/>
        <v>1572</v>
      </c>
      <c r="B1576" t="s">
        <v>1581</v>
      </c>
      <c r="C1576">
        <v>1104000000</v>
      </c>
      <c r="D1576" t="s">
        <v>4411</v>
      </c>
      <c r="E1576" t="s">
        <v>5695</v>
      </c>
      <c r="F1576" t="s">
        <v>5681</v>
      </c>
      <c r="G1576" s="3" t="s">
        <v>5694</v>
      </c>
      <c r="H1576" t="s">
        <v>5729</v>
      </c>
    </row>
    <row r="1577" spans="1:8" ht="15" x14ac:dyDescent="0.2">
      <c r="A1577">
        <f t="shared" si="24"/>
        <v>1573</v>
      </c>
      <c r="B1577" t="s">
        <v>1582</v>
      </c>
      <c r="C1577">
        <v>1104000000</v>
      </c>
      <c r="D1577" t="s">
        <v>4412</v>
      </c>
      <c r="E1577" t="s">
        <v>5704</v>
      </c>
      <c r="F1577" t="s">
        <v>5681</v>
      </c>
      <c r="G1577" s="3" t="s">
        <v>5694</v>
      </c>
      <c r="H1577" t="s">
        <v>5865</v>
      </c>
    </row>
    <row r="1578" spans="1:8" ht="15" x14ac:dyDescent="0.2">
      <c r="A1578">
        <f t="shared" si="24"/>
        <v>1574</v>
      </c>
      <c r="B1578" t="s">
        <v>1583</v>
      </c>
      <c r="C1578">
        <v>1104000000</v>
      </c>
      <c r="D1578" t="s">
        <v>4413</v>
      </c>
      <c r="E1578" t="e">
        <v>#N/A</v>
      </c>
      <c r="F1578" t="s">
        <v>5681</v>
      </c>
      <c r="G1578" s="3" t="s">
        <v>5694</v>
      </c>
      <c r="H1578" t="e">
        <v>#N/A</v>
      </c>
    </row>
    <row r="1579" spans="1:8" ht="30" x14ac:dyDescent="0.2">
      <c r="A1579">
        <f t="shared" si="24"/>
        <v>1575</v>
      </c>
      <c r="B1579" t="s">
        <v>1584</v>
      </c>
      <c r="C1579">
        <v>1104000000</v>
      </c>
      <c r="D1579" t="s">
        <v>4414</v>
      </c>
      <c r="E1579" t="s">
        <v>5695</v>
      </c>
      <c r="F1579" t="s">
        <v>5681</v>
      </c>
      <c r="G1579" s="3" t="s">
        <v>5694</v>
      </c>
      <c r="H1579" t="s">
        <v>5729</v>
      </c>
    </row>
    <row r="1580" spans="1:8" ht="30" x14ac:dyDescent="0.2">
      <c r="A1580">
        <f t="shared" si="24"/>
        <v>1576</v>
      </c>
      <c r="B1580" t="s">
        <v>1585</v>
      </c>
      <c r="C1580">
        <v>1104000000</v>
      </c>
      <c r="D1580" t="s">
        <v>4415</v>
      </c>
      <c r="E1580" t="s">
        <v>5695</v>
      </c>
      <c r="F1580" t="s">
        <v>5681</v>
      </c>
      <c r="G1580" s="3" t="s">
        <v>5694</v>
      </c>
      <c r="H1580" t="s">
        <v>5729</v>
      </c>
    </row>
    <row r="1581" spans="1:8" ht="30" x14ac:dyDescent="0.2">
      <c r="A1581">
        <f t="shared" si="24"/>
        <v>1577</v>
      </c>
      <c r="B1581" t="s">
        <v>1586</v>
      </c>
      <c r="C1581">
        <v>1104000000</v>
      </c>
      <c r="D1581" t="s">
        <v>4416</v>
      </c>
      <c r="E1581" t="s">
        <v>5695</v>
      </c>
      <c r="F1581" t="s">
        <v>5681</v>
      </c>
      <c r="G1581" s="3" t="s">
        <v>5694</v>
      </c>
      <c r="H1581" t="s">
        <v>5729</v>
      </c>
    </row>
    <row r="1582" spans="1:8" ht="30" x14ac:dyDescent="0.2">
      <c r="A1582">
        <f t="shared" si="24"/>
        <v>1578</v>
      </c>
      <c r="B1582" t="s">
        <v>1587</v>
      </c>
      <c r="C1582">
        <v>1104000000</v>
      </c>
      <c r="D1582" t="s">
        <v>4417</v>
      </c>
      <c r="E1582" t="s">
        <v>5695</v>
      </c>
      <c r="F1582" t="s">
        <v>5681</v>
      </c>
      <c r="G1582" s="3" t="s">
        <v>5694</v>
      </c>
      <c r="H1582" t="s">
        <v>5729</v>
      </c>
    </row>
    <row r="1583" spans="1:8" ht="15" x14ac:dyDescent="0.2">
      <c r="A1583">
        <f t="shared" si="24"/>
        <v>1579</v>
      </c>
      <c r="B1583" t="s">
        <v>1588</v>
      </c>
      <c r="C1583">
        <v>1104000000</v>
      </c>
      <c r="D1583" t="s">
        <v>4418</v>
      </c>
      <c r="E1583" t="s">
        <v>5695</v>
      </c>
      <c r="F1583" t="s">
        <v>5681</v>
      </c>
      <c r="G1583" s="3" t="s">
        <v>5694</v>
      </c>
      <c r="H1583" t="s">
        <v>5904</v>
      </c>
    </row>
    <row r="1584" spans="1:8" ht="30" x14ac:dyDescent="0.2">
      <c r="A1584">
        <f t="shared" si="24"/>
        <v>1580</v>
      </c>
      <c r="B1584" t="s">
        <v>1589</v>
      </c>
      <c r="C1584">
        <v>1104000000</v>
      </c>
      <c r="D1584" t="s">
        <v>4419</v>
      </c>
      <c r="E1584" t="s">
        <v>5695</v>
      </c>
      <c r="F1584" t="s">
        <v>5681</v>
      </c>
      <c r="G1584" s="3" t="s">
        <v>5694</v>
      </c>
      <c r="H1584" t="s">
        <v>5904</v>
      </c>
    </row>
    <row r="1585" spans="1:8" ht="30" x14ac:dyDescent="0.2">
      <c r="A1585">
        <f t="shared" si="24"/>
        <v>1581</v>
      </c>
      <c r="B1585" t="s">
        <v>1590</v>
      </c>
      <c r="C1585">
        <v>1104000000</v>
      </c>
      <c r="D1585" t="s">
        <v>4420</v>
      </c>
      <c r="E1585" t="s">
        <v>5695</v>
      </c>
      <c r="F1585" t="s">
        <v>5681</v>
      </c>
      <c r="G1585" s="3" t="s">
        <v>5694</v>
      </c>
      <c r="H1585" t="s">
        <v>5697</v>
      </c>
    </row>
    <row r="1586" spans="1:8" ht="15" x14ac:dyDescent="0.2">
      <c r="A1586">
        <f t="shared" si="24"/>
        <v>1582</v>
      </c>
      <c r="B1586" t="s">
        <v>1591</v>
      </c>
      <c r="C1586">
        <v>1104000000</v>
      </c>
      <c r="D1586" t="s">
        <v>4421</v>
      </c>
      <c r="E1586" t="s">
        <v>5695</v>
      </c>
      <c r="F1586" t="s">
        <v>5681</v>
      </c>
      <c r="G1586" s="3" t="s">
        <v>5694</v>
      </c>
      <c r="H1586" t="s">
        <v>5818</v>
      </c>
    </row>
    <row r="1587" spans="1:8" ht="30" x14ac:dyDescent="0.2">
      <c r="A1587">
        <f t="shared" si="24"/>
        <v>1583</v>
      </c>
      <c r="B1587" t="s">
        <v>1592</v>
      </c>
      <c r="C1587">
        <v>1104000000</v>
      </c>
      <c r="D1587" t="s">
        <v>4422</v>
      </c>
      <c r="E1587" t="s">
        <v>5712</v>
      </c>
      <c r="F1587" t="s">
        <v>5681</v>
      </c>
      <c r="G1587" s="3" t="s">
        <v>5694</v>
      </c>
      <c r="H1587" t="s">
        <v>5868</v>
      </c>
    </row>
    <row r="1588" spans="1:8" ht="30" x14ac:dyDescent="0.2">
      <c r="A1588">
        <f t="shared" si="24"/>
        <v>1584</v>
      </c>
      <c r="B1588" t="s">
        <v>1593</v>
      </c>
      <c r="C1588">
        <v>1104000000</v>
      </c>
      <c r="D1588" t="s">
        <v>4423</v>
      </c>
      <c r="E1588">
        <v>0</v>
      </c>
      <c r="F1588" t="s">
        <v>5682</v>
      </c>
      <c r="G1588" s="3" t="s">
        <v>5694</v>
      </c>
      <c r="H1588">
        <v>0</v>
      </c>
    </row>
    <row r="1589" spans="1:8" ht="15" x14ac:dyDescent="0.2">
      <c r="A1589">
        <f t="shared" si="24"/>
        <v>1585</v>
      </c>
      <c r="B1589" t="s">
        <v>1594</v>
      </c>
      <c r="C1589">
        <v>1104000000</v>
      </c>
      <c r="D1589" t="s">
        <v>4424</v>
      </c>
      <c r="E1589">
        <v>0</v>
      </c>
      <c r="F1589" t="s">
        <v>5682</v>
      </c>
      <c r="G1589" s="3" t="s">
        <v>5694</v>
      </c>
      <c r="H1589" t="s">
        <v>5814</v>
      </c>
    </row>
    <row r="1590" spans="1:8" ht="15" x14ac:dyDescent="0.2">
      <c r="A1590">
        <f t="shared" si="24"/>
        <v>1586</v>
      </c>
      <c r="B1590" t="s">
        <v>1595</v>
      </c>
      <c r="C1590">
        <v>1104000000</v>
      </c>
      <c r="D1590" t="s">
        <v>4425</v>
      </c>
      <c r="E1590" t="s">
        <v>5712</v>
      </c>
      <c r="F1590" t="s">
        <v>5681</v>
      </c>
      <c r="G1590" s="3" t="s">
        <v>5694</v>
      </c>
      <c r="H1590" t="s">
        <v>5866</v>
      </c>
    </row>
    <row r="1591" spans="1:8" ht="30" x14ac:dyDescent="0.2">
      <c r="A1591">
        <f t="shared" si="24"/>
        <v>1587</v>
      </c>
      <c r="B1591" t="s">
        <v>1596</v>
      </c>
      <c r="C1591">
        <v>1104000000</v>
      </c>
      <c r="D1591" t="s">
        <v>4426</v>
      </c>
      <c r="E1591">
        <v>0</v>
      </c>
      <c r="F1591" t="s">
        <v>5681</v>
      </c>
      <c r="G1591" s="3" t="s">
        <v>5694</v>
      </c>
      <c r="H1591">
        <v>0</v>
      </c>
    </row>
    <row r="1592" spans="1:8" ht="30" x14ac:dyDescent="0.2">
      <c r="A1592">
        <f t="shared" si="24"/>
        <v>1588</v>
      </c>
      <c r="B1592" t="s">
        <v>1597</v>
      </c>
      <c r="C1592">
        <v>1104000000</v>
      </c>
      <c r="D1592" t="s">
        <v>4427</v>
      </c>
      <c r="E1592" t="s">
        <v>5712</v>
      </c>
      <c r="F1592" t="s">
        <v>5681</v>
      </c>
      <c r="G1592" s="3" t="s">
        <v>5694</v>
      </c>
      <c r="H1592" t="s">
        <v>5740</v>
      </c>
    </row>
    <row r="1593" spans="1:8" ht="30" x14ac:dyDescent="0.2">
      <c r="A1593">
        <f t="shared" si="24"/>
        <v>1589</v>
      </c>
      <c r="B1593" t="s">
        <v>1598</v>
      </c>
      <c r="C1593">
        <v>1104000000</v>
      </c>
      <c r="D1593" t="s">
        <v>4428</v>
      </c>
      <c r="E1593" t="s">
        <v>5712</v>
      </c>
      <c r="F1593" t="s">
        <v>5681</v>
      </c>
      <c r="G1593" s="3" t="s">
        <v>5694</v>
      </c>
      <c r="H1593" t="s">
        <v>5866</v>
      </c>
    </row>
    <row r="1594" spans="1:8" ht="30" x14ac:dyDescent="0.2">
      <c r="A1594">
        <f t="shared" si="24"/>
        <v>1590</v>
      </c>
      <c r="B1594" t="s">
        <v>1599</v>
      </c>
      <c r="C1594">
        <v>1104000000</v>
      </c>
      <c r="D1594" t="s">
        <v>4429</v>
      </c>
      <c r="E1594" t="s">
        <v>5712</v>
      </c>
      <c r="F1594" t="s">
        <v>5681</v>
      </c>
      <c r="G1594" s="3" t="s">
        <v>5694</v>
      </c>
      <c r="H1594" t="s">
        <v>5866</v>
      </c>
    </row>
    <row r="1595" spans="1:8" ht="15" x14ac:dyDescent="0.2">
      <c r="A1595">
        <f t="shared" si="24"/>
        <v>1591</v>
      </c>
      <c r="B1595" t="s">
        <v>1600</v>
      </c>
      <c r="C1595">
        <v>1104000000</v>
      </c>
      <c r="D1595" t="s">
        <v>4430</v>
      </c>
      <c r="E1595" t="s">
        <v>5851</v>
      </c>
      <c r="F1595" t="s">
        <v>5684</v>
      </c>
      <c r="G1595" s="3" t="s">
        <v>5694</v>
      </c>
      <c r="H1595" t="s">
        <v>5906</v>
      </c>
    </row>
    <row r="1596" spans="1:8" ht="30" x14ac:dyDescent="0.2">
      <c r="A1596">
        <f t="shared" si="24"/>
        <v>1592</v>
      </c>
      <c r="B1596" t="s">
        <v>1601</v>
      </c>
      <c r="C1596">
        <v>1104000000</v>
      </c>
      <c r="D1596" t="s">
        <v>4431</v>
      </c>
      <c r="E1596" t="s">
        <v>5695</v>
      </c>
      <c r="F1596" t="s">
        <v>5681</v>
      </c>
      <c r="G1596" s="3" t="s">
        <v>5694</v>
      </c>
      <c r="H1596" t="s">
        <v>5797</v>
      </c>
    </row>
    <row r="1597" spans="1:8" ht="15" x14ac:dyDescent="0.2">
      <c r="A1597">
        <f t="shared" si="24"/>
        <v>1593</v>
      </c>
      <c r="B1597" t="s">
        <v>1602</v>
      </c>
      <c r="C1597">
        <v>1104000000</v>
      </c>
      <c r="D1597" t="s">
        <v>4432</v>
      </c>
      <c r="E1597" t="s">
        <v>5712</v>
      </c>
      <c r="F1597" t="s">
        <v>5681</v>
      </c>
      <c r="G1597" s="3" t="s">
        <v>5694</v>
      </c>
      <c r="H1597" t="s">
        <v>5866</v>
      </c>
    </row>
    <row r="1598" spans="1:8" ht="30" x14ac:dyDescent="0.2">
      <c r="A1598">
        <f t="shared" si="24"/>
        <v>1594</v>
      </c>
      <c r="B1598" t="s">
        <v>1603</v>
      </c>
      <c r="C1598">
        <v>1104000000</v>
      </c>
      <c r="D1598" t="s">
        <v>4433</v>
      </c>
      <c r="E1598" t="s">
        <v>5712</v>
      </c>
      <c r="F1598" t="s">
        <v>5681</v>
      </c>
      <c r="G1598" s="3" t="s">
        <v>5694</v>
      </c>
      <c r="H1598" t="s">
        <v>5869</v>
      </c>
    </row>
    <row r="1599" spans="1:8" ht="15" x14ac:dyDescent="0.2">
      <c r="A1599">
        <f t="shared" si="24"/>
        <v>1595</v>
      </c>
      <c r="B1599" t="s">
        <v>1604</v>
      </c>
      <c r="C1599">
        <v>1104000000</v>
      </c>
      <c r="D1599" t="s">
        <v>4434</v>
      </c>
      <c r="E1599" t="s">
        <v>5712</v>
      </c>
      <c r="F1599" t="s">
        <v>5681</v>
      </c>
      <c r="G1599" s="3" t="s">
        <v>5694</v>
      </c>
      <c r="H1599" t="s">
        <v>5866</v>
      </c>
    </row>
    <row r="1600" spans="1:8" ht="15" x14ac:dyDescent="0.2">
      <c r="A1600">
        <f t="shared" si="24"/>
        <v>1596</v>
      </c>
      <c r="B1600" t="s">
        <v>1605</v>
      </c>
      <c r="C1600">
        <v>1104000000</v>
      </c>
      <c r="D1600" t="s">
        <v>4435</v>
      </c>
      <c r="E1600">
        <v>0</v>
      </c>
      <c r="F1600" t="s">
        <v>5682</v>
      </c>
      <c r="G1600" s="3" t="s">
        <v>5694</v>
      </c>
      <c r="H1600">
        <v>0</v>
      </c>
    </row>
    <row r="1601" spans="1:8" ht="15" x14ac:dyDescent="0.2">
      <c r="A1601">
        <f t="shared" si="24"/>
        <v>1597</v>
      </c>
      <c r="B1601" t="s">
        <v>1606</v>
      </c>
      <c r="C1601">
        <v>1104000000</v>
      </c>
      <c r="D1601" t="s">
        <v>4436</v>
      </c>
      <c r="E1601" t="s">
        <v>5727</v>
      </c>
      <c r="F1601" t="s">
        <v>5681</v>
      </c>
      <c r="G1601" s="3" t="s">
        <v>5694</v>
      </c>
      <c r="H1601" t="s">
        <v>5759</v>
      </c>
    </row>
    <row r="1602" spans="1:8" ht="30" x14ac:dyDescent="0.2">
      <c r="A1602">
        <f t="shared" si="24"/>
        <v>1598</v>
      </c>
      <c r="B1602" t="s">
        <v>1607</v>
      </c>
      <c r="C1602">
        <v>1104000000</v>
      </c>
      <c r="D1602" t="s">
        <v>4437</v>
      </c>
      <c r="E1602" t="s">
        <v>5712</v>
      </c>
      <c r="F1602" t="s">
        <v>5684</v>
      </c>
      <c r="G1602" s="3" t="s">
        <v>5694</v>
      </c>
      <c r="H1602" t="s">
        <v>5866</v>
      </c>
    </row>
    <row r="1603" spans="1:8" ht="15" x14ac:dyDescent="0.2">
      <c r="A1603">
        <f t="shared" si="24"/>
        <v>1599</v>
      </c>
      <c r="B1603" t="s">
        <v>1608</v>
      </c>
      <c r="C1603">
        <v>1104000000</v>
      </c>
      <c r="D1603" t="s">
        <v>4438</v>
      </c>
      <c r="E1603" t="s">
        <v>5712</v>
      </c>
      <c r="F1603" t="s">
        <v>5681</v>
      </c>
      <c r="G1603" s="3" t="s">
        <v>5694</v>
      </c>
      <c r="H1603" t="s">
        <v>5859</v>
      </c>
    </row>
    <row r="1604" spans="1:8" ht="15" x14ac:dyDescent="0.2">
      <c r="A1604">
        <f t="shared" si="24"/>
        <v>1600</v>
      </c>
      <c r="B1604" t="s">
        <v>1609</v>
      </c>
      <c r="C1604">
        <v>1104000000</v>
      </c>
      <c r="D1604" t="s">
        <v>4439</v>
      </c>
      <c r="E1604" t="s">
        <v>5712</v>
      </c>
      <c r="F1604" t="s">
        <v>5681</v>
      </c>
      <c r="G1604" s="3" t="s">
        <v>5694</v>
      </c>
      <c r="H1604" t="s">
        <v>5859</v>
      </c>
    </row>
    <row r="1605" spans="1:8" ht="15" x14ac:dyDescent="0.2">
      <c r="A1605">
        <f t="shared" si="24"/>
        <v>1601</v>
      </c>
      <c r="B1605" t="s">
        <v>1610</v>
      </c>
      <c r="C1605">
        <v>1104000000</v>
      </c>
      <c r="D1605" t="s">
        <v>4440</v>
      </c>
      <c r="E1605" t="s">
        <v>5712</v>
      </c>
      <c r="F1605" t="s">
        <v>5681</v>
      </c>
      <c r="G1605" s="3" t="s">
        <v>5694</v>
      </c>
      <c r="H1605" t="s">
        <v>5859</v>
      </c>
    </row>
    <row r="1606" spans="1:8" ht="30" x14ac:dyDescent="0.2">
      <c r="A1606">
        <f t="shared" si="24"/>
        <v>1602</v>
      </c>
      <c r="B1606" t="s">
        <v>1611</v>
      </c>
      <c r="C1606">
        <v>1104000000</v>
      </c>
      <c r="D1606" t="s">
        <v>4441</v>
      </c>
      <c r="E1606" t="s">
        <v>5712</v>
      </c>
      <c r="F1606" t="s">
        <v>5681</v>
      </c>
      <c r="G1606" s="3" t="s">
        <v>5694</v>
      </c>
      <c r="H1606" t="s">
        <v>5859</v>
      </c>
    </row>
    <row r="1607" spans="1:8" ht="30" x14ac:dyDescent="0.2">
      <c r="A1607">
        <f t="shared" ref="A1607:A1670" si="25">+A1606+1</f>
        <v>1603</v>
      </c>
      <c r="B1607" t="s">
        <v>1612</v>
      </c>
      <c r="C1607">
        <v>1104000000</v>
      </c>
      <c r="D1607" t="s">
        <v>4442</v>
      </c>
      <c r="E1607" t="s">
        <v>5712</v>
      </c>
      <c r="F1607" t="s">
        <v>5681</v>
      </c>
      <c r="G1607" s="3" t="s">
        <v>5694</v>
      </c>
      <c r="H1607" t="s">
        <v>5817</v>
      </c>
    </row>
    <row r="1608" spans="1:8" ht="30" x14ac:dyDescent="0.2">
      <c r="A1608">
        <f t="shared" si="25"/>
        <v>1604</v>
      </c>
      <c r="B1608" t="s">
        <v>1613</v>
      </c>
      <c r="C1608">
        <v>1104000000</v>
      </c>
      <c r="D1608" t="s">
        <v>4442</v>
      </c>
      <c r="E1608" t="s">
        <v>5712</v>
      </c>
      <c r="F1608" t="s">
        <v>5681</v>
      </c>
      <c r="G1608" s="3" t="s">
        <v>5694</v>
      </c>
      <c r="H1608" t="s">
        <v>5817</v>
      </c>
    </row>
    <row r="1609" spans="1:8" ht="15" x14ac:dyDescent="0.2">
      <c r="A1609">
        <f t="shared" si="25"/>
        <v>1605</v>
      </c>
      <c r="B1609" t="s">
        <v>1614</v>
      </c>
      <c r="C1609">
        <v>1104000000</v>
      </c>
      <c r="D1609" t="s">
        <v>4443</v>
      </c>
      <c r="E1609" t="s">
        <v>5712</v>
      </c>
      <c r="F1609" t="s">
        <v>5681</v>
      </c>
      <c r="G1609" s="3" t="s">
        <v>5694</v>
      </c>
      <c r="H1609" t="s">
        <v>5859</v>
      </c>
    </row>
    <row r="1610" spans="1:8" ht="15" x14ac:dyDescent="0.2">
      <c r="A1610">
        <f t="shared" si="25"/>
        <v>1606</v>
      </c>
      <c r="B1610" t="s">
        <v>1615</v>
      </c>
      <c r="C1610">
        <v>1104000000</v>
      </c>
      <c r="D1610" t="s">
        <v>4444</v>
      </c>
      <c r="E1610" t="s">
        <v>5712</v>
      </c>
      <c r="F1610" t="s">
        <v>5681</v>
      </c>
      <c r="G1610" s="3" t="s">
        <v>5694</v>
      </c>
      <c r="H1610" t="s">
        <v>5896</v>
      </c>
    </row>
    <row r="1611" spans="1:8" ht="15" x14ac:dyDescent="0.2">
      <c r="A1611">
        <f t="shared" si="25"/>
        <v>1607</v>
      </c>
      <c r="B1611" t="s">
        <v>1616</v>
      </c>
      <c r="C1611">
        <v>1104000000</v>
      </c>
      <c r="D1611" t="s">
        <v>4445</v>
      </c>
      <c r="E1611" t="s">
        <v>5712</v>
      </c>
      <c r="F1611" t="s">
        <v>5681</v>
      </c>
      <c r="G1611" s="3" t="s">
        <v>5694</v>
      </c>
      <c r="H1611" t="s">
        <v>5859</v>
      </c>
    </row>
    <row r="1612" spans="1:8" ht="30" x14ac:dyDescent="0.2">
      <c r="A1612">
        <f t="shared" si="25"/>
        <v>1608</v>
      </c>
      <c r="B1612" t="s">
        <v>1617</v>
      </c>
      <c r="C1612">
        <v>1104000000</v>
      </c>
      <c r="D1612" t="s">
        <v>4446</v>
      </c>
      <c r="E1612" t="s">
        <v>5712</v>
      </c>
      <c r="F1612" t="s">
        <v>5681</v>
      </c>
      <c r="G1612" s="3" t="s">
        <v>5694</v>
      </c>
      <c r="H1612" t="s">
        <v>5817</v>
      </c>
    </row>
    <row r="1613" spans="1:8" ht="15" x14ac:dyDescent="0.2">
      <c r="A1613">
        <f t="shared" si="25"/>
        <v>1609</v>
      </c>
      <c r="B1613" t="s">
        <v>1618</v>
      </c>
      <c r="C1613">
        <v>1104000000</v>
      </c>
      <c r="D1613" t="s">
        <v>4447</v>
      </c>
      <c r="E1613" t="s">
        <v>5704</v>
      </c>
      <c r="F1613" t="s">
        <v>5681</v>
      </c>
      <c r="G1613" s="3" t="s">
        <v>5694</v>
      </c>
      <c r="H1613" t="s">
        <v>5786</v>
      </c>
    </row>
    <row r="1614" spans="1:8" ht="15" x14ac:dyDescent="0.2">
      <c r="A1614">
        <f t="shared" si="25"/>
        <v>1610</v>
      </c>
      <c r="B1614" t="s">
        <v>1619</v>
      </c>
      <c r="C1614">
        <v>1104000000</v>
      </c>
      <c r="D1614" t="s">
        <v>4448</v>
      </c>
      <c r="E1614" t="s">
        <v>5695</v>
      </c>
      <c r="F1614" t="s">
        <v>5681</v>
      </c>
      <c r="G1614" s="3" t="s">
        <v>5694</v>
      </c>
      <c r="H1614" t="s">
        <v>5818</v>
      </c>
    </row>
    <row r="1615" spans="1:8" ht="15" x14ac:dyDescent="0.2">
      <c r="A1615">
        <f t="shared" si="25"/>
        <v>1611</v>
      </c>
      <c r="B1615" t="s">
        <v>1620</v>
      </c>
      <c r="C1615">
        <v>1104000000</v>
      </c>
      <c r="D1615" t="s">
        <v>4449</v>
      </c>
      <c r="E1615" t="s">
        <v>5695</v>
      </c>
      <c r="F1615" t="s">
        <v>5681</v>
      </c>
      <c r="G1615" s="3" t="s">
        <v>5694</v>
      </c>
      <c r="H1615" t="s">
        <v>5905</v>
      </c>
    </row>
    <row r="1616" spans="1:8" ht="15" x14ac:dyDescent="0.2">
      <c r="A1616">
        <f t="shared" si="25"/>
        <v>1612</v>
      </c>
      <c r="B1616" t="s">
        <v>1621</v>
      </c>
      <c r="C1616">
        <v>1104000000</v>
      </c>
      <c r="D1616" t="s">
        <v>4450</v>
      </c>
      <c r="E1616" t="s">
        <v>5712</v>
      </c>
      <c r="F1616" t="s">
        <v>5681</v>
      </c>
      <c r="G1616" s="3" t="s">
        <v>5694</v>
      </c>
      <c r="H1616" t="s">
        <v>5859</v>
      </c>
    </row>
    <row r="1617" spans="1:8" ht="30" x14ac:dyDescent="0.2">
      <c r="A1617">
        <f t="shared" si="25"/>
        <v>1613</v>
      </c>
      <c r="B1617" t="s">
        <v>1622</v>
      </c>
      <c r="C1617">
        <v>1104000000</v>
      </c>
      <c r="D1617" t="s">
        <v>4451</v>
      </c>
      <c r="E1617" t="s">
        <v>5712</v>
      </c>
      <c r="F1617" t="s">
        <v>5681</v>
      </c>
      <c r="G1617" s="3" t="s">
        <v>5694</v>
      </c>
      <c r="H1617" t="s">
        <v>5817</v>
      </c>
    </row>
    <row r="1618" spans="1:8" ht="30" x14ac:dyDescent="0.2">
      <c r="A1618">
        <f t="shared" si="25"/>
        <v>1614</v>
      </c>
      <c r="B1618" t="s">
        <v>1623</v>
      </c>
      <c r="C1618">
        <v>1104000000</v>
      </c>
      <c r="D1618" t="s">
        <v>4452</v>
      </c>
      <c r="E1618" t="s">
        <v>5712</v>
      </c>
      <c r="F1618" t="s">
        <v>5682</v>
      </c>
      <c r="G1618" s="3" t="s">
        <v>5694</v>
      </c>
      <c r="H1618" t="s">
        <v>5814</v>
      </c>
    </row>
    <row r="1619" spans="1:8" ht="15" x14ac:dyDescent="0.2">
      <c r="A1619">
        <f t="shared" si="25"/>
        <v>1615</v>
      </c>
      <c r="B1619" t="s">
        <v>1624</v>
      </c>
      <c r="C1619">
        <v>1104000000</v>
      </c>
      <c r="D1619" t="s">
        <v>4453</v>
      </c>
      <c r="E1619" t="s">
        <v>5695</v>
      </c>
      <c r="F1619" t="s">
        <v>5681</v>
      </c>
      <c r="G1619" s="3" t="s">
        <v>5694</v>
      </c>
      <c r="H1619" t="s">
        <v>5905</v>
      </c>
    </row>
    <row r="1620" spans="1:8" ht="30" x14ac:dyDescent="0.2">
      <c r="A1620">
        <f t="shared" si="25"/>
        <v>1616</v>
      </c>
      <c r="B1620" t="s">
        <v>1625</v>
      </c>
      <c r="C1620">
        <v>1104000000</v>
      </c>
      <c r="D1620" t="s">
        <v>4454</v>
      </c>
      <c r="E1620" t="s">
        <v>5695</v>
      </c>
      <c r="F1620" t="s">
        <v>5681</v>
      </c>
      <c r="G1620" s="3" t="s">
        <v>5694</v>
      </c>
      <c r="H1620" t="s">
        <v>5733</v>
      </c>
    </row>
    <row r="1621" spans="1:8" ht="30" x14ac:dyDescent="0.2">
      <c r="A1621">
        <f t="shared" si="25"/>
        <v>1617</v>
      </c>
      <c r="B1621" t="s">
        <v>1626</v>
      </c>
      <c r="C1621">
        <v>1104000000</v>
      </c>
      <c r="D1621" t="s">
        <v>4455</v>
      </c>
      <c r="E1621" t="s">
        <v>5712</v>
      </c>
      <c r="F1621" t="s">
        <v>5681</v>
      </c>
      <c r="G1621" s="3" t="s">
        <v>5694</v>
      </c>
      <c r="H1621" t="s">
        <v>5907</v>
      </c>
    </row>
    <row r="1622" spans="1:8" ht="30" x14ac:dyDescent="0.2">
      <c r="A1622">
        <f t="shared" si="25"/>
        <v>1618</v>
      </c>
      <c r="B1622" t="s">
        <v>1627</v>
      </c>
      <c r="C1622">
        <v>1104000000</v>
      </c>
      <c r="D1622" t="s">
        <v>4456</v>
      </c>
      <c r="E1622">
        <v>0</v>
      </c>
      <c r="F1622" t="s">
        <v>5681</v>
      </c>
      <c r="G1622" s="3" t="s">
        <v>5694</v>
      </c>
      <c r="H1622">
        <v>0</v>
      </c>
    </row>
    <row r="1623" spans="1:8" ht="15" x14ac:dyDescent="0.2">
      <c r="A1623">
        <f t="shared" si="25"/>
        <v>1619</v>
      </c>
      <c r="B1623" t="s">
        <v>1628</v>
      </c>
      <c r="C1623">
        <v>1104000000</v>
      </c>
      <c r="D1623" t="s">
        <v>4457</v>
      </c>
      <c r="E1623" t="s">
        <v>5712</v>
      </c>
      <c r="F1623" t="s">
        <v>5681</v>
      </c>
      <c r="G1623" s="3" t="s">
        <v>5694</v>
      </c>
      <c r="H1623" t="s">
        <v>5780</v>
      </c>
    </row>
    <row r="1624" spans="1:8" ht="30" x14ac:dyDescent="0.2">
      <c r="A1624">
        <f t="shared" si="25"/>
        <v>1620</v>
      </c>
      <c r="B1624" t="s">
        <v>1629</v>
      </c>
      <c r="C1624">
        <v>1104000000</v>
      </c>
      <c r="D1624" t="s">
        <v>4458</v>
      </c>
      <c r="E1624" t="s">
        <v>5712</v>
      </c>
      <c r="F1624" t="s">
        <v>5681</v>
      </c>
      <c r="G1624" s="3" t="s">
        <v>5694</v>
      </c>
      <c r="H1624" t="s">
        <v>5907</v>
      </c>
    </row>
    <row r="1625" spans="1:8" ht="15" x14ac:dyDescent="0.2">
      <c r="A1625">
        <f t="shared" si="25"/>
        <v>1621</v>
      </c>
      <c r="B1625" t="s">
        <v>1630</v>
      </c>
      <c r="C1625">
        <v>1104000000</v>
      </c>
      <c r="D1625" t="s">
        <v>4459</v>
      </c>
      <c r="E1625" t="s">
        <v>5695</v>
      </c>
      <c r="F1625" t="s">
        <v>5681</v>
      </c>
      <c r="G1625" s="3" t="s">
        <v>5694</v>
      </c>
      <c r="H1625" t="s">
        <v>5905</v>
      </c>
    </row>
    <row r="1626" spans="1:8" ht="15" x14ac:dyDescent="0.2">
      <c r="A1626">
        <f t="shared" si="25"/>
        <v>1622</v>
      </c>
      <c r="B1626" t="s">
        <v>1631</v>
      </c>
      <c r="C1626">
        <v>1104000000</v>
      </c>
      <c r="D1626" t="s">
        <v>4460</v>
      </c>
      <c r="E1626" t="s">
        <v>5712</v>
      </c>
      <c r="F1626" t="s">
        <v>5681</v>
      </c>
      <c r="G1626" s="3" t="s">
        <v>5694</v>
      </c>
      <c r="H1626" t="s">
        <v>5826</v>
      </c>
    </row>
    <row r="1627" spans="1:8" ht="15" x14ac:dyDescent="0.2">
      <c r="A1627">
        <f t="shared" si="25"/>
        <v>1623</v>
      </c>
      <c r="B1627" t="s">
        <v>1632</v>
      </c>
      <c r="C1627">
        <v>1104000000</v>
      </c>
      <c r="D1627" t="s">
        <v>4461</v>
      </c>
      <c r="E1627">
        <v>0</v>
      </c>
      <c r="F1627" t="s">
        <v>5681</v>
      </c>
      <c r="G1627" s="3" t="s">
        <v>5694</v>
      </c>
      <c r="H1627" t="s">
        <v>5797</v>
      </c>
    </row>
    <row r="1628" spans="1:8" ht="15" x14ac:dyDescent="0.2">
      <c r="A1628">
        <f t="shared" si="25"/>
        <v>1624</v>
      </c>
      <c r="B1628" t="s">
        <v>1633</v>
      </c>
      <c r="C1628">
        <v>1104000000</v>
      </c>
      <c r="D1628" t="s">
        <v>4462</v>
      </c>
      <c r="E1628" t="s">
        <v>5712</v>
      </c>
      <c r="F1628" t="s">
        <v>5681</v>
      </c>
      <c r="G1628" s="3" t="s">
        <v>5694</v>
      </c>
      <c r="H1628" t="s">
        <v>5907</v>
      </c>
    </row>
    <row r="1629" spans="1:8" ht="15" x14ac:dyDescent="0.2">
      <c r="A1629">
        <f t="shared" si="25"/>
        <v>1625</v>
      </c>
      <c r="B1629" t="s">
        <v>1634</v>
      </c>
      <c r="C1629">
        <v>1104000000</v>
      </c>
      <c r="D1629" t="s">
        <v>4463</v>
      </c>
      <c r="E1629" t="s">
        <v>5712</v>
      </c>
      <c r="F1629" t="s">
        <v>5681</v>
      </c>
      <c r="G1629" s="3" t="s">
        <v>5694</v>
      </c>
      <c r="H1629" t="s">
        <v>5907</v>
      </c>
    </row>
    <row r="1630" spans="1:8" ht="15" x14ac:dyDescent="0.2">
      <c r="A1630">
        <f t="shared" si="25"/>
        <v>1626</v>
      </c>
      <c r="B1630" t="s">
        <v>1635</v>
      </c>
      <c r="C1630">
        <v>1104000000</v>
      </c>
      <c r="D1630" t="s">
        <v>4464</v>
      </c>
      <c r="E1630" t="s">
        <v>5695</v>
      </c>
      <c r="F1630" t="s">
        <v>5681</v>
      </c>
      <c r="G1630" s="3" t="s">
        <v>5694</v>
      </c>
      <c r="H1630" t="s">
        <v>5729</v>
      </c>
    </row>
    <row r="1631" spans="1:8" ht="15" x14ac:dyDescent="0.2">
      <c r="A1631">
        <f t="shared" si="25"/>
        <v>1627</v>
      </c>
      <c r="B1631" t="s">
        <v>1636</v>
      </c>
      <c r="C1631">
        <v>1104000000</v>
      </c>
      <c r="D1631" t="s">
        <v>4465</v>
      </c>
      <c r="E1631" t="s">
        <v>5695</v>
      </c>
      <c r="F1631" t="s">
        <v>5681</v>
      </c>
      <c r="G1631" s="3" t="s">
        <v>5694</v>
      </c>
      <c r="H1631" t="s">
        <v>5797</v>
      </c>
    </row>
    <row r="1632" spans="1:8" ht="30" x14ac:dyDescent="0.2">
      <c r="A1632">
        <f t="shared" si="25"/>
        <v>1628</v>
      </c>
      <c r="B1632" t="s">
        <v>1637</v>
      </c>
      <c r="C1632">
        <v>1104000000</v>
      </c>
      <c r="D1632" t="s">
        <v>4466</v>
      </c>
      <c r="E1632" t="s">
        <v>5695</v>
      </c>
      <c r="F1632" t="s">
        <v>5681</v>
      </c>
      <c r="G1632" s="3" t="s">
        <v>5694</v>
      </c>
      <c r="H1632" t="s">
        <v>5729</v>
      </c>
    </row>
    <row r="1633" spans="1:8" ht="30" x14ac:dyDescent="0.2">
      <c r="A1633">
        <f t="shared" si="25"/>
        <v>1629</v>
      </c>
      <c r="B1633" t="s">
        <v>1638</v>
      </c>
      <c r="C1633">
        <v>1104000000</v>
      </c>
      <c r="D1633" t="s">
        <v>4467</v>
      </c>
      <c r="E1633" t="s">
        <v>5712</v>
      </c>
      <c r="F1633" t="s">
        <v>5681</v>
      </c>
      <c r="G1633" s="3" t="s">
        <v>5694</v>
      </c>
      <c r="H1633" t="s">
        <v>5826</v>
      </c>
    </row>
    <row r="1634" spans="1:8" ht="15" x14ac:dyDescent="0.2">
      <c r="A1634">
        <f t="shared" si="25"/>
        <v>1630</v>
      </c>
      <c r="B1634" t="s">
        <v>1639</v>
      </c>
      <c r="C1634">
        <v>1104000000</v>
      </c>
      <c r="D1634" t="s">
        <v>4468</v>
      </c>
      <c r="E1634" t="s">
        <v>5695</v>
      </c>
      <c r="F1634" t="s">
        <v>5681</v>
      </c>
      <c r="G1634" s="3" t="s">
        <v>5694</v>
      </c>
      <c r="H1634" t="s">
        <v>5797</v>
      </c>
    </row>
    <row r="1635" spans="1:8" ht="15" x14ac:dyDescent="0.2">
      <c r="A1635">
        <f t="shared" si="25"/>
        <v>1631</v>
      </c>
      <c r="B1635" t="s">
        <v>1640</v>
      </c>
      <c r="C1635">
        <v>1104000000</v>
      </c>
      <c r="D1635" t="s">
        <v>4469</v>
      </c>
      <c r="E1635" t="s">
        <v>5695</v>
      </c>
      <c r="F1635" t="s">
        <v>5681</v>
      </c>
      <c r="G1635" s="3" t="s">
        <v>5694</v>
      </c>
      <c r="H1635" t="s">
        <v>5818</v>
      </c>
    </row>
    <row r="1636" spans="1:8" ht="15" x14ac:dyDescent="0.2">
      <c r="A1636">
        <f t="shared" si="25"/>
        <v>1632</v>
      </c>
      <c r="B1636" t="s">
        <v>1641</v>
      </c>
      <c r="C1636">
        <v>1104000000</v>
      </c>
      <c r="D1636" t="s">
        <v>4470</v>
      </c>
      <c r="E1636" t="s">
        <v>5712</v>
      </c>
      <c r="F1636" t="s">
        <v>5681</v>
      </c>
      <c r="G1636" s="3" t="s">
        <v>5694</v>
      </c>
      <c r="H1636" t="s">
        <v>5907</v>
      </c>
    </row>
    <row r="1637" spans="1:8" ht="15" x14ac:dyDescent="0.2">
      <c r="A1637">
        <f t="shared" si="25"/>
        <v>1633</v>
      </c>
      <c r="B1637" t="s">
        <v>1642</v>
      </c>
      <c r="C1637">
        <v>1104000000</v>
      </c>
      <c r="D1637" t="s">
        <v>4471</v>
      </c>
      <c r="E1637" t="s">
        <v>5727</v>
      </c>
      <c r="F1637" t="s">
        <v>5684</v>
      </c>
      <c r="G1637" s="3" t="s">
        <v>5694</v>
      </c>
      <c r="H1637" t="s">
        <v>5908</v>
      </c>
    </row>
    <row r="1638" spans="1:8" ht="15" x14ac:dyDescent="0.2">
      <c r="A1638">
        <f t="shared" si="25"/>
        <v>1634</v>
      </c>
      <c r="B1638" t="s">
        <v>1643</v>
      </c>
      <c r="C1638">
        <v>1104000000</v>
      </c>
      <c r="D1638" t="s">
        <v>4472</v>
      </c>
      <c r="E1638" t="s">
        <v>5727</v>
      </c>
      <c r="F1638" t="s">
        <v>5681</v>
      </c>
      <c r="G1638" s="3" t="s">
        <v>5694</v>
      </c>
      <c r="H1638" t="s">
        <v>5909</v>
      </c>
    </row>
    <row r="1639" spans="1:8" ht="15" x14ac:dyDescent="0.2">
      <c r="A1639">
        <f t="shared" si="25"/>
        <v>1635</v>
      </c>
      <c r="B1639" t="s">
        <v>1644</v>
      </c>
      <c r="C1639">
        <v>1104000000</v>
      </c>
      <c r="D1639" t="s">
        <v>4473</v>
      </c>
      <c r="E1639" t="s">
        <v>5727</v>
      </c>
      <c r="F1639" t="s">
        <v>5681</v>
      </c>
      <c r="G1639" s="3" t="s">
        <v>5694</v>
      </c>
      <c r="H1639" t="s">
        <v>5759</v>
      </c>
    </row>
    <row r="1640" spans="1:8" ht="15" x14ac:dyDescent="0.2">
      <c r="A1640">
        <f t="shared" si="25"/>
        <v>1636</v>
      </c>
      <c r="B1640" t="s">
        <v>1645</v>
      </c>
      <c r="C1640">
        <v>1104000000</v>
      </c>
      <c r="D1640" t="s">
        <v>4474</v>
      </c>
      <c r="E1640" t="s">
        <v>5727</v>
      </c>
      <c r="F1640" t="s">
        <v>5681</v>
      </c>
      <c r="G1640" s="3" t="s">
        <v>5694</v>
      </c>
      <c r="H1640" t="s">
        <v>5910</v>
      </c>
    </row>
    <row r="1641" spans="1:8" ht="30" x14ac:dyDescent="0.2">
      <c r="A1641">
        <f t="shared" si="25"/>
        <v>1637</v>
      </c>
      <c r="B1641" t="s">
        <v>1646</v>
      </c>
      <c r="C1641">
        <v>1104000000</v>
      </c>
      <c r="D1641" t="s">
        <v>4475</v>
      </c>
      <c r="E1641" t="s">
        <v>5727</v>
      </c>
      <c r="F1641" t="s">
        <v>5681</v>
      </c>
      <c r="G1641" s="3" t="s">
        <v>5694</v>
      </c>
      <c r="H1641" t="s">
        <v>5910</v>
      </c>
    </row>
    <row r="1642" spans="1:8" ht="30" x14ac:dyDescent="0.2">
      <c r="A1642">
        <f t="shared" si="25"/>
        <v>1638</v>
      </c>
      <c r="B1642" t="s">
        <v>1647</v>
      </c>
      <c r="C1642">
        <v>1104000000</v>
      </c>
      <c r="D1642" t="s">
        <v>4476</v>
      </c>
      <c r="E1642" t="s">
        <v>5727</v>
      </c>
      <c r="F1642" t="s">
        <v>5681</v>
      </c>
      <c r="G1642" s="3" t="s">
        <v>5694</v>
      </c>
      <c r="H1642" t="s">
        <v>5909</v>
      </c>
    </row>
    <row r="1643" spans="1:8" ht="30" x14ac:dyDescent="0.2">
      <c r="A1643">
        <f t="shared" si="25"/>
        <v>1639</v>
      </c>
      <c r="B1643" t="s">
        <v>1648</v>
      </c>
      <c r="C1643">
        <v>1104000000</v>
      </c>
      <c r="D1643" t="s">
        <v>4477</v>
      </c>
      <c r="E1643" t="s">
        <v>5727</v>
      </c>
      <c r="F1643" t="s">
        <v>5681</v>
      </c>
      <c r="G1643" s="3" t="s">
        <v>5694</v>
      </c>
      <c r="H1643" t="s">
        <v>5910</v>
      </c>
    </row>
    <row r="1644" spans="1:8" ht="30" x14ac:dyDescent="0.2">
      <c r="A1644">
        <f t="shared" si="25"/>
        <v>1640</v>
      </c>
      <c r="B1644" t="s">
        <v>1649</v>
      </c>
      <c r="C1644">
        <v>1104000000</v>
      </c>
      <c r="D1644" t="s">
        <v>4478</v>
      </c>
      <c r="E1644" t="s">
        <v>5727</v>
      </c>
      <c r="F1644" t="s">
        <v>5681</v>
      </c>
      <c r="G1644" s="3" t="s">
        <v>5694</v>
      </c>
      <c r="H1644" t="s">
        <v>5909</v>
      </c>
    </row>
    <row r="1645" spans="1:8" ht="30" x14ac:dyDescent="0.2">
      <c r="A1645">
        <f t="shared" si="25"/>
        <v>1641</v>
      </c>
      <c r="B1645" t="s">
        <v>1650</v>
      </c>
      <c r="C1645">
        <v>1104000000</v>
      </c>
      <c r="D1645" t="s">
        <v>4479</v>
      </c>
      <c r="E1645" t="s">
        <v>5727</v>
      </c>
      <c r="F1645" t="s">
        <v>5681</v>
      </c>
      <c r="G1645" s="3" t="s">
        <v>5694</v>
      </c>
      <c r="H1645" t="s">
        <v>5911</v>
      </c>
    </row>
    <row r="1646" spans="1:8" ht="15" x14ac:dyDescent="0.2">
      <c r="A1646">
        <f t="shared" si="25"/>
        <v>1642</v>
      </c>
      <c r="B1646" t="s">
        <v>1651</v>
      </c>
      <c r="C1646">
        <v>1104000000</v>
      </c>
      <c r="D1646" t="s">
        <v>4480</v>
      </c>
      <c r="E1646" t="s">
        <v>5695</v>
      </c>
      <c r="F1646" t="s">
        <v>5681</v>
      </c>
      <c r="G1646" s="3" t="s">
        <v>5694</v>
      </c>
      <c r="H1646" t="s">
        <v>5696</v>
      </c>
    </row>
    <row r="1647" spans="1:8" ht="15" x14ac:dyDescent="0.2">
      <c r="A1647">
        <f t="shared" si="25"/>
        <v>1643</v>
      </c>
      <c r="B1647" t="s">
        <v>1652</v>
      </c>
      <c r="C1647">
        <v>1104000000</v>
      </c>
      <c r="D1647" t="s">
        <v>4481</v>
      </c>
      <c r="E1647" t="s">
        <v>5695</v>
      </c>
      <c r="F1647" t="s">
        <v>5681</v>
      </c>
      <c r="G1647" s="3" t="s">
        <v>5694</v>
      </c>
      <c r="H1647" t="s">
        <v>5818</v>
      </c>
    </row>
    <row r="1648" spans="1:8" ht="15" x14ac:dyDescent="0.2">
      <c r="A1648">
        <f t="shared" si="25"/>
        <v>1644</v>
      </c>
      <c r="B1648" t="s">
        <v>1653</v>
      </c>
      <c r="C1648">
        <v>1104000000</v>
      </c>
      <c r="D1648" t="s">
        <v>4482</v>
      </c>
      <c r="E1648" t="e">
        <v>#N/A</v>
      </c>
      <c r="F1648" t="s">
        <v>5681</v>
      </c>
      <c r="G1648" s="3" t="s">
        <v>5694</v>
      </c>
      <c r="H1648" t="e">
        <v>#N/A</v>
      </c>
    </row>
    <row r="1649" spans="1:8" ht="15" x14ac:dyDescent="0.2">
      <c r="A1649">
        <f t="shared" si="25"/>
        <v>1645</v>
      </c>
      <c r="B1649" t="s">
        <v>1654</v>
      </c>
      <c r="C1649">
        <v>1104000000</v>
      </c>
      <c r="D1649" t="s">
        <v>4483</v>
      </c>
      <c r="E1649" t="s">
        <v>5695</v>
      </c>
      <c r="F1649" t="s">
        <v>5681</v>
      </c>
      <c r="G1649" s="3" t="s">
        <v>5694</v>
      </c>
      <c r="H1649" t="s">
        <v>5819</v>
      </c>
    </row>
    <row r="1650" spans="1:8" ht="15" x14ac:dyDescent="0.2">
      <c r="A1650">
        <f t="shared" si="25"/>
        <v>1646</v>
      </c>
      <c r="B1650" t="s">
        <v>1655</v>
      </c>
      <c r="C1650">
        <v>1104000000</v>
      </c>
      <c r="D1650" t="s">
        <v>4484</v>
      </c>
      <c r="E1650" t="s">
        <v>5695</v>
      </c>
      <c r="F1650" t="s">
        <v>5681</v>
      </c>
      <c r="G1650" s="3" t="s">
        <v>5694</v>
      </c>
      <c r="H1650" t="s">
        <v>5819</v>
      </c>
    </row>
    <row r="1651" spans="1:8" ht="15" x14ac:dyDescent="0.2">
      <c r="A1651">
        <f t="shared" si="25"/>
        <v>1647</v>
      </c>
      <c r="B1651" t="s">
        <v>1656</v>
      </c>
      <c r="C1651">
        <v>1104000000</v>
      </c>
      <c r="D1651" t="s">
        <v>4485</v>
      </c>
      <c r="E1651" t="s">
        <v>5695</v>
      </c>
      <c r="F1651" t="s">
        <v>5681</v>
      </c>
      <c r="G1651" s="3" t="s">
        <v>5694</v>
      </c>
      <c r="H1651" t="s">
        <v>5819</v>
      </c>
    </row>
    <row r="1652" spans="1:8" ht="30" x14ac:dyDescent="0.2">
      <c r="A1652">
        <f t="shared" si="25"/>
        <v>1648</v>
      </c>
      <c r="B1652" t="s">
        <v>1657</v>
      </c>
      <c r="C1652">
        <v>1104000000</v>
      </c>
      <c r="D1652" t="s">
        <v>4486</v>
      </c>
      <c r="E1652" t="s">
        <v>5695</v>
      </c>
      <c r="F1652" t="s">
        <v>5681</v>
      </c>
      <c r="G1652" s="3" t="s">
        <v>5694</v>
      </c>
      <c r="H1652" t="s">
        <v>5797</v>
      </c>
    </row>
    <row r="1653" spans="1:8" ht="15" x14ac:dyDescent="0.2">
      <c r="A1653">
        <f t="shared" si="25"/>
        <v>1649</v>
      </c>
      <c r="B1653" t="s">
        <v>1658</v>
      </c>
      <c r="C1653">
        <v>1104000000</v>
      </c>
      <c r="D1653" t="s">
        <v>4487</v>
      </c>
      <c r="E1653" t="s">
        <v>5695</v>
      </c>
      <c r="F1653" t="s">
        <v>5681</v>
      </c>
      <c r="G1653" s="3" t="s">
        <v>5694</v>
      </c>
      <c r="H1653" t="s">
        <v>5735</v>
      </c>
    </row>
    <row r="1654" spans="1:8" ht="30" x14ac:dyDescent="0.2">
      <c r="A1654">
        <f t="shared" si="25"/>
        <v>1650</v>
      </c>
      <c r="B1654" t="s">
        <v>1659</v>
      </c>
      <c r="C1654">
        <v>1104000000</v>
      </c>
      <c r="D1654" t="s">
        <v>4488</v>
      </c>
      <c r="E1654" t="s">
        <v>5695</v>
      </c>
      <c r="F1654" t="s">
        <v>5681</v>
      </c>
      <c r="G1654" s="3" t="s">
        <v>5694</v>
      </c>
      <c r="H1654" t="s">
        <v>5729</v>
      </c>
    </row>
    <row r="1655" spans="1:8" ht="15" x14ac:dyDescent="0.2">
      <c r="A1655">
        <f t="shared" si="25"/>
        <v>1651</v>
      </c>
      <c r="B1655" t="s">
        <v>1660</v>
      </c>
      <c r="C1655">
        <v>1104000000</v>
      </c>
      <c r="D1655" t="s">
        <v>4489</v>
      </c>
      <c r="E1655" t="s">
        <v>5695</v>
      </c>
      <c r="F1655" t="s">
        <v>5681</v>
      </c>
      <c r="G1655" s="3" t="s">
        <v>5694</v>
      </c>
      <c r="H1655" t="s">
        <v>5696</v>
      </c>
    </row>
    <row r="1656" spans="1:8" ht="15" x14ac:dyDescent="0.2">
      <c r="A1656">
        <f t="shared" si="25"/>
        <v>1652</v>
      </c>
      <c r="B1656" t="s">
        <v>1661</v>
      </c>
      <c r="C1656">
        <v>1104000000</v>
      </c>
      <c r="D1656" t="s">
        <v>4483</v>
      </c>
      <c r="E1656" t="s">
        <v>5695</v>
      </c>
      <c r="F1656" t="s">
        <v>5681</v>
      </c>
      <c r="G1656" s="3" t="s">
        <v>5694</v>
      </c>
      <c r="H1656" t="s">
        <v>5696</v>
      </c>
    </row>
    <row r="1657" spans="1:8" ht="15" x14ac:dyDescent="0.2">
      <c r="A1657">
        <f t="shared" si="25"/>
        <v>1653</v>
      </c>
      <c r="B1657" t="s">
        <v>1662</v>
      </c>
      <c r="C1657">
        <v>1104000000</v>
      </c>
      <c r="D1657" t="s">
        <v>4490</v>
      </c>
      <c r="E1657" t="s">
        <v>5695</v>
      </c>
      <c r="F1657" t="s">
        <v>5681</v>
      </c>
      <c r="G1657" s="3" t="s">
        <v>5694</v>
      </c>
      <c r="H1657" t="s">
        <v>5696</v>
      </c>
    </row>
    <row r="1658" spans="1:8" ht="30" x14ac:dyDescent="0.2">
      <c r="A1658">
        <f t="shared" si="25"/>
        <v>1654</v>
      </c>
      <c r="B1658" t="s">
        <v>1663</v>
      </c>
      <c r="C1658">
        <v>1104000000</v>
      </c>
      <c r="D1658" t="s">
        <v>4491</v>
      </c>
      <c r="E1658" t="s">
        <v>5695</v>
      </c>
      <c r="F1658" t="s">
        <v>5681</v>
      </c>
      <c r="G1658" s="3" t="s">
        <v>5694</v>
      </c>
      <c r="H1658" t="s">
        <v>5797</v>
      </c>
    </row>
    <row r="1659" spans="1:8" ht="15" x14ac:dyDescent="0.2">
      <c r="A1659">
        <f t="shared" si="25"/>
        <v>1655</v>
      </c>
      <c r="B1659" t="s">
        <v>1664</v>
      </c>
      <c r="C1659">
        <v>1104000000</v>
      </c>
      <c r="D1659" t="s">
        <v>4492</v>
      </c>
      <c r="E1659" t="s">
        <v>5695</v>
      </c>
      <c r="F1659" t="s">
        <v>5681</v>
      </c>
      <c r="G1659" s="3" t="s">
        <v>5694</v>
      </c>
      <c r="H1659" t="s">
        <v>5696</v>
      </c>
    </row>
    <row r="1660" spans="1:8" ht="15" x14ac:dyDescent="0.2">
      <c r="A1660">
        <f t="shared" si="25"/>
        <v>1656</v>
      </c>
      <c r="B1660" t="s">
        <v>1665</v>
      </c>
      <c r="C1660">
        <v>1104000000</v>
      </c>
      <c r="D1660" t="s">
        <v>4493</v>
      </c>
      <c r="E1660" t="s">
        <v>5695</v>
      </c>
      <c r="F1660" t="s">
        <v>5681</v>
      </c>
      <c r="G1660" s="3" t="s">
        <v>5694</v>
      </c>
      <c r="H1660" t="s">
        <v>5797</v>
      </c>
    </row>
    <row r="1661" spans="1:8" ht="15" x14ac:dyDescent="0.2">
      <c r="A1661">
        <f t="shared" si="25"/>
        <v>1657</v>
      </c>
      <c r="B1661" t="s">
        <v>1666</v>
      </c>
      <c r="C1661">
        <v>1104000000</v>
      </c>
      <c r="D1661" t="s">
        <v>4494</v>
      </c>
      <c r="E1661" t="s">
        <v>5695</v>
      </c>
      <c r="F1661" t="s">
        <v>5681</v>
      </c>
      <c r="G1661" s="3" t="s">
        <v>5694</v>
      </c>
      <c r="H1661" t="s">
        <v>5696</v>
      </c>
    </row>
    <row r="1662" spans="1:8" ht="15" x14ac:dyDescent="0.2">
      <c r="A1662">
        <f t="shared" si="25"/>
        <v>1658</v>
      </c>
      <c r="B1662" t="s">
        <v>1667</v>
      </c>
      <c r="C1662">
        <v>1104000000</v>
      </c>
      <c r="D1662" t="s">
        <v>4495</v>
      </c>
      <c r="E1662" t="s">
        <v>5695</v>
      </c>
      <c r="F1662" t="s">
        <v>5681</v>
      </c>
      <c r="G1662" s="3" t="s">
        <v>5694</v>
      </c>
      <c r="H1662" t="s">
        <v>5696</v>
      </c>
    </row>
    <row r="1663" spans="1:8" ht="15" x14ac:dyDescent="0.2">
      <c r="A1663">
        <f t="shared" si="25"/>
        <v>1659</v>
      </c>
      <c r="B1663" t="s">
        <v>1668</v>
      </c>
      <c r="C1663">
        <v>1104000000</v>
      </c>
      <c r="D1663" t="s">
        <v>4496</v>
      </c>
      <c r="E1663" t="s">
        <v>5695</v>
      </c>
      <c r="F1663" t="s">
        <v>5681</v>
      </c>
      <c r="G1663" s="3" t="s">
        <v>5694</v>
      </c>
      <c r="H1663" t="s">
        <v>5696</v>
      </c>
    </row>
    <row r="1664" spans="1:8" ht="30" x14ac:dyDescent="0.2">
      <c r="A1664">
        <f t="shared" si="25"/>
        <v>1660</v>
      </c>
      <c r="B1664" t="s">
        <v>1669</v>
      </c>
      <c r="C1664">
        <v>1104000000</v>
      </c>
      <c r="D1664" t="s">
        <v>4497</v>
      </c>
      <c r="E1664" t="s">
        <v>5695</v>
      </c>
      <c r="F1664" t="s">
        <v>5681</v>
      </c>
      <c r="G1664" s="3" t="s">
        <v>5694</v>
      </c>
      <c r="H1664" t="s">
        <v>5696</v>
      </c>
    </row>
    <row r="1665" spans="1:8" ht="15" x14ac:dyDescent="0.2">
      <c r="A1665">
        <f t="shared" si="25"/>
        <v>1661</v>
      </c>
      <c r="B1665" t="s">
        <v>1670</v>
      </c>
      <c r="C1665">
        <v>1104000000</v>
      </c>
      <c r="D1665" t="s">
        <v>4498</v>
      </c>
      <c r="E1665" t="s">
        <v>5695</v>
      </c>
      <c r="F1665" t="s">
        <v>5681</v>
      </c>
      <c r="G1665" s="3" t="s">
        <v>5694</v>
      </c>
      <c r="H1665" t="s">
        <v>5716</v>
      </c>
    </row>
    <row r="1666" spans="1:8" ht="15" x14ac:dyDescent="0.2">
      <c r="A1666">
        <f t="shared" si="25"/>
        <v>1662</v>
      </c>
      <c r="B1666" t="s">
        <v>1671</v>
      </c>
      <c r="C1666">
        <v>1104000000</v>
      </c>
      <c r="D1666" t="s">
        <v>4499</v>
      </c>
      <c r="E1666" t="s">
        <v>5695</v>
      </c>
      <c r="F1666" t="s">
        <v>5681</v>
      </c>
      <c r="G1666" s="3" t="s">
        <v>5694</v>
      </c>
      <c r="H1666" t="s">
        <v>5696</v>
      </c>
    </row>
    <row r="1667" spans="1:8" ht="15" x14ac:dyDescent="0.2">
      <c r="A1667">
        <f t="shared" si="25"/>
        <v>1663</v>
      </c>
      <c r="B1667" t="s">
        <v>1672</v>
      </c>
      <c r="C1667">
        <v>1104000000</v>
      </c>
      <c r="D1667" t="s">
        <v>4500</v>
      </c>
      <c r="E1667" t="s">
        <v>5695</v>
      </c>
      <c r="F1667" t="s">
        <v>5681</v>
      </c>
      <c r="G1667" s="3" t="s">
        <v>5694</v>
      </c>
      <c r="H1667" t="s">
        <v>5797</v>
      </c>
    </row>
    <row r="1668" spans="1:8" ht="15" x14ac:dyDescent="0.2">
      <c r="A1668">
        <f t="shared" si="25"/>
        <v>1664</v>
      </c>
      <c r="B1668" t="s">
        <v>1673</v>
      </c>
      <c r="C1668">
        <v>1104000000</v>
      </c>
      <c r="D1668" t="s">
        <v>4501</v>
      </c>
      <c r="E1668" t="s">
        <v>5695</v>
      </c>
      <c r="F1668" t="s">
        <v>5681</v>
      </c>
      <c r="G1668" s="3" t="s">
        <v>5694</v>
      </c>
      <c r="H1668" t="s">
        <v>5696</v>
      </c>
    </row>
    <row r="1669" spans="1:8" ht="15" x14ac:dyDescent="0.2">
      <c r="A1669">
        <f t="shared" si="25"/>
        <v>1665</v>
      </c>
      <c r="B1669" t="s">
        <v>1674</v>
      </c>
      <c r="C1669">
        <v>1104000000</v>
      </c>
      <c r="D1669" t="s">
        <v>4502</v>
      </c>
      <c r="E1669" t="s">
        <v>5695</v>
      </c>
      <c r="F1669" t="s">
        <v>5681</v>
      </c>
      <c r="G1669" s="3" t="s">
        <v>5694</v>
      </c>
      <c r="H1669" t="s">
        <v>5797</v>
      </c>
    </row>
    <row r="1670" spans="1:8" ht="15" x14ac:dyDescent="0.2">
      <c r="A1670">
        <f t="shared" si="25"/>
        <v>1666</v>
      </c>
      <c r="B1670" t="s">
        <v>1675</v>
      </c>
      <c r="C1670">
        <v>1104000000</v>
      </c>
      <c r="D1670" t="s">
        <v>4503</v>
      </c>
      <c r="E1670" t="s">
        <v>5695</v>
      </c>
      <c r="F1670" t="s">
        <v>5681</v>
      </c>
      <c r="G1670" s="3" t="s">
        <v>5694</v>
      </c>
      <c r="H1670" t="s">
        <v>5735</v>
      </c>
    </row>
    <row r="1671" spans="1:8" ht="30" x14ac:dyDescent="0.2">
      <c r="A1671">
        <f t="shared" ref="A1671:A1734" si="26">+A1670+1</f>
        <v>1667</v>
      </c>
      <c r="B1671" t="s">
        <v>1676</v>
      </c>
      <c r="C1671">
        <v>1104000000</v>
      </c>
      <c r="D1671" t="s">
        <v>4504</v>
      </c>
      <c r="E1671" t="s">
        <v>5695</v>
      </c>
      <c r="F1671" t="s">
        <v>5681</v>
      </c>
      <c r="G1671" s="3" t="s">
        <v>5694</v>
      </c>
      <c r="H1671" t="s">
        <v>5697</v>
      </c>
    </row>
    <row r="1672" spans="1:8" ht="15" x14ac:dyDescent="0.2">
      <c r="A1672">
        <f t="shared" si="26"/>
        <v>1668</v>
      </c>
      <c r="B1672" t="s">
        <v>1677</v>
      </c>
      <c r="C1672">
        <v>1104000000</v>
      </c>
      <c r="D1672" t="s">
        <v>4505</v>
      </c>
      <c r="E1672" t="s">
        <v>5695</v>
      </c>
      <c r="F1672" t="s">
        <v>5681</v>
      </c>
      <c r="G1672" s="3" t="s">
        <v>5694</v>
      </c>
      <c r="H1672" t="s">
        <v>5735</v>
      </c>
    </row>
    <row r="1673" spans="1:8" ht="30" x14ac:dyDescent="0.2">
      <c r="A1673">
        <f t="shared" si="26"/>
        <v>1669</v>
      </c>
      <c r="B1673" t="s">
        <v>1678</v>
      </c>
      <c r="C1673">
        <v>1104000000</v>
      </c>
      <c r="D1673" t="s">
        <v>4506</v>
      </c>
      <c r="E1673" t="s">
        <v>5695</v>
      </c>
      <c r="F1673" t="s">
        <v>5681</v>
      </c>
      <c r="G1673" s="3" t="s">
        <v>5694</v>
      </c>
      <c r="H1673" t="s">
        <v>5905</v>
      </c>
    </row>
    <row r="1674" spans="1:8" ht="15" x14ac:dyDescent="0.2">
      <c r="A1674">
        <f t="shared" si="26"/>
        <v>1670</v>
      </c>
      <c r="B1674" t="s">
        <v>1679</v>
      </c>
      <c r="C1674">
        <v>1104000000</v>
      </c>
      <c r="D1674" t="s">
        <v>4507</v>
      </c>
      <c r="E1674" t="s">
        <v>5695</v>
      </c>
      <c r="F1674" t="s">
        <v>5681</v>
      </c>
      <c r="G1674" s="3" t="s">
        <v>5694</v>
      </c>
      <c r="H1674" t="s">
        <v>5905</v>
      </c>
    </row>
    <row r="1675" spans="1:8" ht="15" x14ac:dyDescent="0.2">
      <c r="A1675">
        <f t="shared" si="26"/>
        <v>1671</v>
      </c>
      <c r="B1675" t="s">
        <v>1680</v>
      </c>
      <c r="C1675">
        <v>1104000000</v>
      </c>
      <c r="D1675" t="s">
        <v>4508</v>
      </c>
      <c r="E1675" t="s">
        <v>5695</v>
      </c>
      <c r="F1675" t="s">
        <v>5681</v>
      </c>
      <c r="G1675" s="3" t="s">
        <v>5694</v>
      </c>
      <c r="H1675" t="s">
        <v>5729</v>
      </c>
    </row>
    <row r="1676" spans="1:8" ht="15" x14ac:dyDescent="0.2">
      <c r="A1676">
        <f t="shared" si="26"/>
        <v>1672</v>
      </c>
      <c r="B1676" t="s">
        <v>1681</v>
      </c>
      <c r="C1676">
        <v>1104000000</v>
      </c>
      <c r="D1676" t="s">
        <v>4509</v>
      </c>
      <c r="E1676" t="s">
        <v>5695</v>
      </c>
      <c r="F1676" t="s">
        <v>5681</v>
      </c>
      <c r="G1676" s="3" t="s">
        <v>5694</v>
      </c>
      <c r="H1676" t="s">
        <v>5729</v>
      </c>
    </row>
    <row r="1677" spans="1:8" ht="15" x14ac:dyDescent="0.2">
      <c r="A1677">
        <f t="shared" si="26"/>
        <v>1673</v>
      </c>
      <c r="B1677" t="s">
        <v>1682</v>
      </c>
      <c r="C1677">
        <v>1104000000</v>
      </c>
      <c r="D1677" t="s">
        <v>4510</v>
      </c>
      <c r="E1677" t="s">
        <v>5712</v>
      </c>
      <c r="F1677" t="s">
        <v>5684</v>
      </c>
      <c r="G1677" s="3" t="s">
        <v>5694</v>
      </c>
      <c r="H1677" t="s">
        <v>5907</v>
      </c>
    </row>
    <row r="1678" spans="1:8" ht="30" x14ac:dyDescent="0.2">
      <c r="A1678">
        <f t="shared" si="26"/>
        <v>1674</v>
      </c>
      <c r="B1678" t="s">
        <v>1683</v>
      </c>
      <c r="C1678">
        <v>1104000000</v>
      </c>
      <c r="D1678" t="s">
        <v>4511</v>
      </c>
      <c r="E1678" t="s">
        <v>5712</v>
      </c>
      <c r="F1678" t="s">
        <v>5684</v>
      </c>
      <c r="G1678" s="3" t="s">
        <v>5694</v>
      </c>
      <c r="H1678" t="s">
        <v>5907</v>
      </c>
    </row>
    <row r="1679" spans="1:8" ht="30" x14ac:dyDescent="0.2">
      <c r="A1679">
        <f t="shared" si="26"/>
        <v>1675</v>
      </c>
      <c r="B1679" t="s">
        <v>1684</v>
      </c>
      <c r="C1679">
        <v>1104000000</v>
      </c>
      <c r="D1679" t="s">
        <v>4512</v>
      </c>
      <c r="E1679" t="s">
        <v>5712</v>
      </c>
      <c r="F1679" t="s">
        <v>5684</v>
      </c>
      <c r="G1679" s="3" t="s">
        <v>5694</v>
      </c>
      <c r="H1679" t="s">
        <v>5907</v>
      </c>
    </row>
    <row r="1680" spans="1:8" ht="15" x14ac:dyDescent="0.2">
      <c r="A1680">
        <f t="shared" si="26"/>
        <v>1676</v>
      </c>
      <c r="B1680" t="s">
        <v>1685</v>
      </c>
      <c r="C1680">
        <v>1104000000</v>
      </c>
      <c r="D1680" t="s">
        <v>4513</v>
      </c>
      <c r="E1680" t="s">
        <v>5712</v>
      </c>
      <c r="F1680" t="s">
        <v>5684</v>
      </c>
      <c r="G1680" s="3" t="s">
        <v>5694</v>
      </c>
      <c r="H1680" t="s">
        <v>5907</v>
      </c>
    </row>
    <row r="1681" spans="1:8" ht="30" x14ac:dyDescent="0.2">
      <c r="A1681">
        <f t="shared" si="26"/>
        <v>1677</v>
      </c>
      <c r="B1681" t="s">
        <v>1686</v>
      </c>
      <c r="C1681">
        <v>1104000000</v>
      </c>
      <c r="D1681" t="s">
        <v>4514</v>
      </c>
      <c r="E1681" t="s">
        <v>5712</v>
      </c>
      <c r="F1681" t="s">
        <v>5684</v>
      </c>
      <c r="G1681" s="3" t="s">
        <v>5694</v>
      </c>
      <c r="H1681" t="s">
        <v>5907</v>
      </c>
    </row>
    <row r="1682" spans="1:8" ht="15" x14ac:dyDescent="0.2">
      <c r="A1682">
        <f t="shared" si="26"/>
        <v>1678</v>
      </c>
      <c r="B1682" t="s">
        <v>1687</v>
      </c>
      <c r="C1682">
        <v>1104000000</v>
      </c>
      <c r="D1682" t="s">
        <v>4515</v>
      </c>
      <c r="E1682" t="s">
        <v>5712</v>
      </c>
      <c r="F1682" t="s">
        <v>5681</v>
      </c>
      <c r="G1682" s="3" t="s">
        <v>5694</v>
      </c>
      <c r="H1682" t="s">
        <v>5912</v>
      </c>
    </row>
    <row r="1683" spans="1:8" ht="15" x14ac:dyDescent="0.2">
      <c r="A1683">
        <f t="shared" si="26"/>
        <v>1679</v>
      </c>
      <c r="B1683" t="s">
        <v>1688</v>
      </c>
      <c r="C1683">
        <v>1104000000</v>
      </c>
      <c r="D1683" t="s">
        <v>4516</v>
      </c>
      <c r="E1683" t="s">
        <v>5712</v>
      </c>
      <c r="F1683" t="s">
        <v>5681</v>
      </c>
      <c r="G1683" s="3" t="s">
        <v>5694</v>
      </c>
      <c r="H1683" t="s">
        <v>5907</v>
      </c>
    </row>
    <row r="1684" spans="1:8" ht="15" x14ac:dyDescent="0.2">
      <c r="A1684">
        <f t="shared" si="26"/>
        <v>1680</v>
      </c>
      <c r="B1684" t="s">
        <v>1689</v>
      </c>
      <c r="C1684">
        <v>1104000000</v>
      </c>
      <c r="D1684" t="s">
        <v>4517</v>
      </c>
      <c r="E1684" t="s">
        <v>5712</v>
      </c>
      <c r="F1684" t="s">
        <v>5681</v>
      </c>
      <c r="G1684" s="3" t="s">
        <v>5694</v>
      </c>
      <c r="H1684" t="s">
        <v>5907</v>
      </c>
    </row>
    <row r="1685" spans="1:8" ht="15" x14ac:dyDescent="0.2">
      <c r="A1685">
        <f t="shared" si="26"/>
        <v>1681</v>
      </c>
      <c r="B1685" t="s">
        <v>1690</v>
      </c>
      <c r="C1685">
        <v>1104000000</v>
      </c>
      <c r="D1685" t="s">
        <v>4518</v>
      </c>
      <c r="E1685" t="s">
        <v>5712</v>
      </c>
      <c r="F1685" t="s">
        <v>5681</v>
      </c>
      <c r="G1685" s="3" t="s">
        <v>5694</v>
      </c>
      <c r="H1685" t="s">
        <v>5780</v>
      </c>
    </row>
    <row r="1686" spans="1:8" ht="15" x14ac:dyDescent="0.2">
      <c r="A1686">
        <f t="shared" si="26"/>
        <v>1682</v>
      </c>
      <c r="B1686" t="s">
        <v>1691</v>
      </c>
      <c r="C1686">
        <v>1104000000</v>
      </c>
      <c r="D1686" t="s">
        <v>4519</v>
      </c>
      <c r="E1686" t="s">
        <v>5712</v>
      </c>
      <c r="F1686" t="s">
        <v>5681</v>
      </c>
      <c r="G1686" s="3" t="s">
        <v>5694</v>
      </c>
      <c r="H1686" t="s">
        <v>5907</v>
      </c>
    </row>
    <row r="1687" spans="1:8" ht="15" x14ac:dyDescent="0.2">
      <c r="A1687">
        <f t="shared" si="26"/>
        <v>1683</v>
      </c>
      <c r="B1687" t="s">
        <v>1692</v>
      </c>
      <c r="C1687">
        <v>1104000000</v>
      </c>
      <c r="D1687" t="s">
        <v>4520</v>
      </c>
      <c r="E1687" t="s">
        <v>5712</v>
      </c>
      <c r="F1687" t="s">
        <v>5681</v>
      </c>
      <c r="G1687" s="3" t="s">
        <v>5694</v>
      </c>
      <c r="H1687" t="s">
        <v>5738</v>
      </c>
    </row>
    <row r="1688" spans="1:8" ht="30" x14ac:dyDescent="0.2">
      <c r="A1688">
        <f t="shared" si="26"/>
        <v>1684</v>
      </c>
      <c r="B1688" t="s">
        <v>1693</v>
      </c>
      <c r="C1688">
        <v>1104000000</v>
      </c>
      <c r="D1688" t="s">
        <v>4521</v>
      </c>
      <c r="E1688" t="s">
        <v>5712</v>
      </c>
      <c r="F1688" t="s">
        <v>5681</v>
      </c>
      <c r="G1688" s="3" t="s">
        <v>5694</v>
      </c>
      <c r="H1688" t="s">
        <v>5907</v>
      </c>
    </row>
    <row r="1689" spans="1:8" ht="15" x14ac:dyDescent="0.2">
      <c r="A1689">
        <f t="shared" si="26"/>
        <v>1685</v>
      </c>
      <c r="B1689" t="s">
        <v>1694</v>
      </c>
      <c r="C1689">
        <v>1104000000</v>
      </c>
      <c r="D1689" t="s">
        <v>4522</v>
      </c>
      <c r="E1689" t="s">
        <v>5712</v>
      </c>
      <c r="F1689" t="s">
        <v>5681</v>
      </c>
      <c r="G1689" s="3" t="s">
        <v>5694</v>
      </c>
      <c r="H1689" t="s">
        <v>5907</v>
      </c>
    </row>
    <row r="1690" spans="1:8" ht="15" x14ac:dyDescent="0.2">
      <c r="A1690">
        <f t="shared" si="26"/>
        <v>1686</v>
      </c>
      <c r="B1690" t="s">
        <v>1695</v>
      </c>
      <c r="C1690">
        <v>1104000000</v>
      </c>
      <c r="D1690" t="s">
        <v>4523</v>
      </c>
      <c r="E1690" t="s">
        <v>5712</v>
      </c>
      <c r="F1690" t="s">
        <v>5681</v>
      </c>
      <c r="G1690" s="3" t="s">
        <v>5694</v>
      </c>
      <c r="H1690" t="s">
        <v>5868</v>
      </c>
    </row>
    <row r="1691" spans="1:8" ht="30" x14ac:dyDescent="0.2">
      <c r="A1691">
        <f t="shared" si="26"/>
        <v>1687</v>
      </c>
      <c r="B1691" t="s">
        <v>1696</v>
      </c>
      <c r="C1691">
        <v>1104000000</v>
      </c>
      <c r="D1691" t="s">
        <v>4524</v>
      </c>
      <c r="E1691" t="s">
        <v>5712</v>
      </c>
      <c r="F1691" t="s">
        <v>5681</v>
      </c>
      <c r="G1691" s="3" t="s">
        <v>5694</v>
      </c>
      <c r="H1691" t="s">
        <v>5868</v>
      </c>
    </row>
    <row r="1692" spans="1:8" ht="15" x14ac:dyDescent="0.2">
      <c r="A1692">
        <f t="shared" si="26"/>
        <v>1688</v>
      </c>
      <c r="B1692" t="s">
        <v>1697</v>
      </c>
      <c r="C1692">
        <v>1104000000</v>
      </c>
      <c r="D1692" t="s">
        <v>4525</v>
      </c>
      <c r="E1692" t="s">
        <v>5712</v>
      </c>
      <c r="F1692" t="s">
        <v>5681</v>
      </c>
      <c r="G1692" s="3" t="s">
        <v>5694</v>
      </c>
      <c r="H1692" t="s">
        <v>5760</v>
      </c>
    </row>
    <row r="1693" spans="1:8" ht="30" x14ac:dyDescent="0.2">
      <c r="A1693">
        <f t="shared" si="26"/>
        <v>1689</v>
      </c>
      <c r="B1693" t="s">
        <v>1698</v>
      </c>
      <c r="C1693">
        <v>1104000000</v>
      </c>
      <c r="D1693" t="s">
        <v>4526</v>
      </c>
      <c r="E1693" t="s">
        <v>5712</v>
      </c>
      <c r="F1693" t="s">
        <v>5681</v>
      </c>
      <c r="G1693" s="3" t="s">
        <v>5694</v>
      </c>
      <c r="H1693" t="s">
        <v>5859</v>
      </c>
    </row>
    <row r="1694" spans="1:8" ht="15" x14ac:dyDescent="0.2">
      <c r="A1694">
        <f t="shared" si="26"/>
        <v>1690</v>
      </c>
      <c r="B1694" t="s">
        <v>1699</v>
      </c>
      <c r="C1694">
        <v>1104000000</v>
      </c>
      <c r="D1694" t="s">
        <v>4527</v>
      </c>
      <c r="E1694" t="s">
        <v>5712</v>
      </c>
      <c r="F1694" t="s">
        <v>5681</v>
      </c>
      <c r="G1694" s="3" t="s">
        <v>5694</v>
      </c>
      <c r="H1694" t="s">
        <v>5896</v>
      </c>
    </row>
    <row r="1695" spans="1:8" ht="15" x14ac:dyDescent="0.2">
      <c r="A1695">
        <f t="shared" si="26"/>
        <v>1691</v>
      </c>
      <c r="B1695" t="s">
        <v>1700</v>
      </c>
      <c r="C1695">
        <v>1104000000</v>
      </c>
      <c r="D1695" t="s">
        <v>4528</v>
      </c>
      <c r="E1695" t="s">
        <v>5712</v>
      </c>
      <c r="F1695" t="s">
        <v>5681</v>
      </c>
      <c r="G1695" s="3" t="s">
        <v>5694</v>
      </c>
      <c r="H1695" t="s">
        <v>5907</v>
      </c>
    </row>
    <row r="1696" spans="1:8" ht="30" x14ac:dyDescent="0.2">
      <c r="A1696">
        <f t="shared" si="26"/>
        <v>1692</v>
      </c>
      <c r="B1696" t="s">
        <v>1701</v>
      </c>
      <c r="C1696">
        <v>1104000000</v>
      </c>
      <c r="D1696" t="s">
        <v>4529</v>
      </c>
      <c r="E1696" t="s">
        <v>5712</v>
      </c>
      <c r="F1696" t="s">
        <v>5681</v>
      </c>
      <c r="G1696" s="3" t="s">
        <v>5694</v>
      </c>
      <c r="H1696" t="s">
        <v>5866</v>
      </c>
    </row>
    <row r="1697" spans="1:8" ht="30" x14ac:dyDescent="0.2">
      <c r="A1697">
        <f t="shared" si="26"/>
        <v>1693</v>
      </c>
      <c r="B1697" t="s">
        <v>1702</v>
      </c>
      <c r="C1697">
        <v>1104000000</v>
      </c>
      <c r="D1697" t="s">
        <v>4530</v>
      </c>
      <c r="E1697" t="s">
        <v>5712</v>
      </c>
      <c r="F1697" t="s">
        <v>5681</v>
      </c>
      <c r="G1697" s="3" t="s">
        <v>5694</v>
      </c>
      <c r="H1697" t="s">
        <v>5907</v>
      </c>
    </row>
    <row r="1698" spans="1:8" ht="15" x14ac:dyDescent="0.2">
      <c r="A1698">
        <f t="shared" si="26"/>
        <v>1694</v>
      </c>
      <c r="B1698" t="s">
        <v>1703</v>
      </c>
      <c r="C1698">
        <v>1104000000</v>
      </c>
      <c r="D1698" t="s">
        <v>4531</v>
      </c>
      <c r="E1698" t="s">
        <v>5712</v>
      </c>
      <c r="F1698" t="s">
        <v>5681</v>
      </c>
      <c r="G1698" s="3" t="s">
        <v>5694</v>
      </c>
      <c r="H1698" t="s">
        <v>5907</v>
      </c>
    </row>
    <row r="1699" spans="1:8" ht="15" x14ac:dyDescent="0.2">
      <c r="A1699">
        <f t="shared" si="26"/>
        <v>1695</v>
      </c>
      <c r="B1699" t="s">
        <v>1704</v>
      </c>
      <c r="C1699">
        <v>1104000000</v>
      </c>
      <c r="D1699" t="s">
        <v>4532</v>
      </c>
      <c r="E1699" t="s">
        <v>5712</v>
      </c>
      <c r="F1699" t="s">
        <v>5681</v>
      </c>
      <c r="G1699" s="3" t="s">
        <v>5694</v>
      </c>
      <c r="H1699" t="s">
        <v>5907</v>
      </c>
    </row>
    <row r="1700" spans="1:8" ht="15" x14ac:dyDescent="0.2">
      <c r="A1700">
        <f t="shared" si="26"/>
        <v>1696</v>
      </c>
      <c r="B1700" t="s">
        <v>1705</v>
      </c>
      <c r="C1700">
        <v>1104000000</v>
      </c>
      <c r="D1700" t="s">
        <v>4533</v>
      </c>
      <c r="E1700" t="s">
        <v>5712</v>
      </c>
      <c r="F1700" t="s">
        <v>5681</v>
      </c>
      <c r="G1700" s="3" t="s">
        <v>5694</v>
      </c>
      <c r="H1700" t="s">
        <v>5866</v>
      </c>
    </row>
    <row r="1701" spans="1:8" ht="15" x14ac:dyDescent="0.2">
      <c r="A1701">
        <f t="shared" si="26"/>
        <v>1697</v>
      </c>
      <c r="B1701" t="s">
        <v>1706</v>
      </c>
      <c r="C1701">
        <v>1104000000</v>
      </c>
      <c r="D1701" t="s">
        <v>4534</v>
      </c>
      <c r="E1701" t="s">
        <v>5712</v>
      </c>
      <c r="F1701" t="s">
        <v>5681</v>
      </c>
      <c r="G1701" s="3" t="s">
        <v>5694</v>
      </c>
      <c r="H1701" t="s">
        <v>5907</v>
      </c>
    </row>
    <row r="1702" spans="1:8" ht="15" x14ac:dyDescent="0.2">
      <c r="A1702">
        <f t="shared" si="26"/>
        <v>1698</v>
      </c>
      <c r="B1702" t="s">
        <v>1707</v>
      </c>
      <c r="C1702">
        <v>1104000000</v>
      </c>
      <c r="D1702" t="s">
        <v>4535</v>
      </c>
      <c r="E1702" t="s">
        <v>5712</v>
      </c>
      <c r="F1702" t="s">
        <v>5681</v>
      </c>
      <c r="G1702" s="3" t="s">
        <v>5694</v>
      </c>
      <c r="H1702" t="s">
        <v>5866</v>
      </c>
    </row>
    <row r="1703" spans="1:8" ht="15" x14ac:dyDescent="0.2">
      <c r="A1703">
        <f t="shared" si="26"/>
        <v>1699</v>
      </c>
      <c r="B1703" t="s">
        <v>1708</v>
      </c>
      <c r="C1703">
        <v>1104000000</v>
      </c>
      <c r="D1703" t="s">
        <v>4536</v>
      </c>
      <c r="E1703" t="s">
        <v>5712</v>
      </c>
      <c r="F1703" t="s">
        <v>5681</v>
      </c>
      <c r="G1703" s="3" t="s">
        <v>5694</v>
      </c>
      <c r="H1703" t="s">
        <v>5907</v>
      </c>
    </row>
    <row r="1704" spans="1:8" ht="15" x14ac:dyDescent="0.2">
      <c r="A1704">
        <f t="shared" si="26"/>
        <v>1700</v>
      </c>
      <c r="B1704" t="s">
        <v>1709</v>
      </c>
      <c r="C1704">
        <v>1104000000</v>
      </c>
      <c r="D1704" t="s">
        <v>4537</v>
      </c>
      <c r="E1704" t="s">
        <v>5712</v>
      </c>
      <c r="F1704" t="s">
        <v>5681</v>
      </c>
      <c r="G1704" s="3" t="s">
        <v>5694</v>
      </c>
      <c r="H1704" t="s">
        <v>5760</v>
      </c>
    </row>
    <row r="1705" spans="1:8" ht="15" x14ac:dyDescent="0.2">
      <c r="A1705">
        <f t="shared" si="26"/>
        <v>1701</v>
      </c>
      <c r="B1705" t="s">
        <v>1710</v>
      </c>
      <c r="C1705">
        <v>1104000000</v>
      </c>
      <c r="D1705" t="s">
        <v>4538</v>
      </c>
      <c r="E1705" t="s">
        <v>5712</v>
      </c>
      <c r="F1705" t="s">
        <v>5681</v>
      </c>
      <c r="G1705" s="3" t="s">
        <v>5694</v>
      </c>
      <c r="H1705" t="s">
        <v>5907</v>
      </c>
    </row>
    <row r="1706" spans="1:8" ht="15" x14ac:dyDescent="0.2">
      <c r="A1706">
        <f t="shared" si="26"/>
        <v>1702</v>
      </c>
      <c r="B1706" t="s">
        <v>1711</v>
      </c>
      <c r="C1706">
        <v>1104000000</v>
      </c>
      <c r="D1706" t="s">
        <v>4539</v>
      </c>
      <c r="E1706" t="s">
        <v>5712</v>
      </c>
      <c r="F1706" t="s">
        <v>5681</v>
      </c>
      <c r="G1706" s="3" t="s">
        <v>5694</v>
      </c>
      <c r="H1706" t="s">
        <v>5760</v>
      </c>
    </row>
    <row r="1707" spans="1:8" ht="30" x14ac:dyDescent="0.2">
      <c r="A1707">
        <f t="shared" si="26"/>
        <v>1703</v>
      </c>
      <c r="B1707" t="s">
        <v>1712</v>
      </c>
      <c r="C1707">
        <v>1104000000</v>
      </c>
      <c r="D1707" t="s">
        <v>4540</v>
      </c>
      <c r="E1707" t="s">
        <v>5712</v>
      </c>
      <c r="F1707" t="s">
        <v>5684</v>
      </c>
      <c r="G1707" s="3" t="s">
        <v>5694</v>
      </c>
      <c r="H1707" t="s">
        <v>5738</v>
      </c>
    </row>
    <row r="1708" spans="1:8" ht="30" x14ac:dyDescent="0.2">
      <c r="A1708">
        <f t="shared" si="26"/>
        <v>1704</v>
      </c>
      <c r="B1708" t="s">
        <v>1713</v>
      </c>
      <c r="C1708">
        <v>1104000000</v>
      </c>
      <c r="D1708" t="s">
        <v>4541</v>
      </c>
      <c r="E1708" t="s">
        <v>5712</v>
      </c>
      <c r="F1708" t="s">
        <v>5681</v>
      </c>
      <c r="G1708" s="3" t="s">
        <v>5694</v>
      </c>
      <c r="H1708" t="s">
        <v>5740</v>
      </c>
    </row>
    <row r="1709" spans="1:8" ht="15" x14ac:dyDescent="0.2">
      <c r="A1709">
        <f t="shared" si="26"/>
        <v>1705</v>
      </c>
      <c r="B1709" t="s">
        <v>1714</v>
      </c>
      <c r="C1709">
        <v>1104000000</v>
      </c>
      <c r="D1709" t="s">
        <v>4542</v>
      </c>
      <c r="E1709" t="s">
        <v>5712</v>
      </c>
      <c r="F1709" t="s">
        <v>5681</v>
      </c>
      <c r="G1709" s="3" t="s">
        <v>5694</v>
      </c>
      <c r="H1709" t="s">
        <v>5907</v>
      </c>
    </row>
    <row r="1710" spans="1:8" ht="15" x14ac:dyDescent="0.2">
      <c r="A1710">
        <f t="shared" si="26"/>
        <v>1706</v>
      </c>
      <c r="B1710" t="s">
        <v>1715</v>
      </c>
      <c r="C1710">
        <v>1104000000</v>
      </c>
      <c r="D1710" t="s">
        <v>4543</v>
      </c>
      <c r="E1710" t="s">
        <v>5712</v>
      </c>
      <c r="F1710" t="s">
        <v>5681</v>
      </c>
      <c r="G1710" s="3" t="s">
        <v>5694</v>
      </c>
      <c r="H1710" t="s">
        <v>5907</v>
      </c>
    </row>
    <row r="1711" spans="1:8" ht="15" x14ac:dyDescent="0.2">
      <c r="A1711">
        <f t="shared" si="26"/>
        <v>1707</v>
      </c>
      <c r="B1711" t="s">
        <v>1716</v>
      </c>
      <c r="C1711">
        <v>1104000000</v>
      </c>
      <c r="D1711" t="s">
        <v>4544</v>
      </c>
      <c r="E1711" t="e">
        <v>#N/A</v>
      </c>
      <c r="F1711" t="s">
        <v>5681</v>
      </c>
      <c r="G1711" s="3" t="s">
        <v>5694</v>
      </c>
      <c r="H1711" t="e">
        <v>#N/A</v>
      </c>
    </row>
    <row r="1712" spans="1:8" ht="30" x14ac:dyDescent="0.2">
      <c r="A1712">
        <f t="shared" si="26"/>
        <v>1708</v>
      </c>
      <c r="B1712" t="s">
        <v>1717</v>
      </c>
      <c r="C1712">
        <v>1104000000</v>
      </c>
      <c r="D1712" t="s">
        <v>4545</v>
      </c>
      <c r="E1712" t="s">
        <v>5712</v>
      </c>
      <c r="F1712" t="s">
        <v>5681</v>
      </c>
      <c r="G1712" s="3" t="s">
        <v>5694</v>
      </c>
      <c r="H1712" t="s">
        <v>5907</v>
      </c>
    </row>
    <row r="1713" spans="1:8" ht="30" x14ac:dyDescent="0.2">
      <c r="A1713">
        <f t="shared" si="26"/>
        <v>1709</v>
      </c>
      <c r="B1713" t="s">
        <v>1718</v>
      </c>
      <c r="C1713">
        <v>1104000000</v>
      </c>
      <c r="D1713" t="s">
        <v>4546</v>
      </c>
      <c r="E1713" t="s">
        <v>5712</v>
      </c>
      <c r="F1713" t="s">
        <v>5681</v>
      </c>
      <c r="G1713" s="3" t="s">
        <v>5694</v>
      </c>
      <c r="H1713" t="s">
        <v>5780</v>
      </c>
    </row>
    <row r="1714" spans="1:8" ht="15" x14ac:dyDescent="0.2">
      <c r="A1714">
        <f t="shared" si="26"/>
        <v>1710</v>
      </c>
      <c r="B1714" t="s">
        <v>1719</v>
      </c>
      <c r="C1714">
        <v>1104000000</v>
      </c>
      <c r="D1714" t="s">
        <v>4547</v>
      </c>
      <c r="E1714" t="s">
        <v>5704</v>
      </c>
      <c r="F1714" t="s">
        <v>5681</v>
      </c>
      <c r="G1714" s="3" t="s">
        <v>5694</v>
      </c>
      <c r="H1714" t="s">
        <v>5865</v>
      </c>
    </row>
    <row r="1715" spans="1:8" ht="15" x14ac:dyDescent="0.2">
      <c r="A1715">
        <f t="shared" si="26"/>
        <v>1711</v>
      </c>
      <c r="B1715" t="s">
        <v>1720</v>
      </c>
      <c r="C1715">
        <v>1104000000</v>
      </c>
      <c r="D1715" t="s">
        <v>4548</v>
      </c>
      <c r="E1715" t="s">
        <v>5706</v>
      </c>
      <c r="F1715" t="s">
        <v>5681</v>
      </c>
      <c r="G1715" s="3" t="s">
        <v>5694</v>
      </c>
      <c r="H1715" t="s">
        <v>5707</v>
      </c>
    </row>
    <row r="1716" spans="1:8" ht="15" x14ac:dyDescent="0.2">
      <c r="A1716">
        <f t="shared" si="26"/>
        <v>1712</v>
      </c>
      <c r="B1716" t="s">
        <v>1721</v>
      </c>
      <c r="C1716">
        <v>1104000000</v>
      </c>
      <c r="D1716" t="s">
        <v>4549</v>
      </c>
      <c r="E1716" t="s">
        <v>5706</v>
      </c>
      <c r="F1716" t="s">
        <v>5681</v>
      </c>
      <c r="G1716" s="3" t="s">
        <v>5694</v>
      </c>
      <c r="H1716" t="s">
        <v>5725</v>
      </c>
    </row>
    <row r="1717" spans="1:8" ht="15" x14ac:dyDescent="0.2">
      <c r="A1717">
        <f t="shared" si="26"/>
        <v>1713</v>
      </c>
      <c r="B1717" t="s">
        <v>1722</v>
      </c>
      <c r="C1717">
        <v>1104000000</v>
      </c>
      <c r="D1717" t="s">
        <v>4550</v>
      </c>
      <c r="E1717" t="s">
        <v>5706</v>
      </c>
      <c r="F1717" t="s">
        <v>5681</v>
      </c>
      <c r="G1717" s="3" t="s">
        <v>5694</v>
      </c>
      <c r="H1717" t="s">
        <v>5710</v>
      </c>
    </row>
    <row r="1718" spans="1:8" ht="15" x14ac:dyDescent="0.2">
      <c r="A1718">
        <f t="shared" si="26"/>
        <v>1714</v>
      </c>
      <c r="B1718" t="s">
        <v>1723</v>
      </c>
      <c r="C1718">
        <v>1104000000</v>
      </c>
      <c r="D1718" t="s">
        <v>4551</v>
      </c>
      <c r="E1718" t="s">
        <v>5706</v>
      </c>
      <c r="F1718" t="s">
        <v>5681</v>
      </c>
      <c r="G1718" s="3" t="s">
        <v>5694</v>
      </c>
      <c r="H1718" t="s">
        <v>5710</v>
      </c>
    </row>
    <row r="1719" spans="1:8" ht="15" x14ac:dyDescent="0.2">
      <c r="A1719">
        <f t="shared" si="26"/>
        <v>1715</v>
      </c>
      <c r="B1719" t="s">
        <v>1724</v>
      </c>
      <c r="C1719">
        <v>1104000000</v>
      </c>
      <c r="D1719" t="s">
        <v>4552</v>
      </c>
      <c r="E1719" t="s">
        <v>5695</v>
      </c>
      <c r="F1719" t="s">
        <v>5681</v>
      </c>
      <c r="G1719" s="3" t="s">
        <v>5694</v>
      </c>
      <c r="H1719" t="s">
        <v>5729</v>
      </c>
    </row>
    <row r="1720" spans="1:8" ht="30" x14ac:dyDescent="0.2">
      <c r="A1720">
        <f t="shared" si="26"/>
        <v>1716</v>
      </c>
      <c r="B1720" t="s">
        <v>1725</v>
      </c>
      <c r="C1720">
        <v>1104000000</v>
      </c>
      <c r="D1720" t="s">
        <v>4553</v>
      </c>
      <c r="E1720" t="s">
        <v>5695</v>
      </c>
      <c r="F1720" t="s">
        <v>5681</v>
      </c>
      <c r="G1720" s="3" t="s">
        <v>5694</v>
      </c>
      <c r="H1720" t="s">
        <v>5729</v>
      </c>
    </row>
    <row r="1721" spans="1:8" ht="30" x14ac:dyDescent="0.2">
      <c r="A1721">
        <f t="shared" si="26"/>
        <v>1717</v>
      </c>
      <c r="B1721" t="s">
        <v>1726</v>
      </c>
      <c r="C1721">
        <v>1104000000</v>
      </c>
      <c r="D1721" t="s">
        <v>4554</v>
      </c>
      <c r="E1721" t="s">
        <v>5712</v>
      </c>
      <c r="F1721" t="s">
        <v>5681</v>
      </c>
      <c r="G1721" s="3" t="s">
        <v>5694</v>
      </c>
      <c r="H1721" t="s">
        <v>5823</v>
      </c>
    </row>
    <row r="1722" spans="1:8" ht="15" x14ac:dyDescent="0.2">
      <c r="A1722">
        <f t="shared" si="26"/>
        <v>1718</v>
      </c>
      <c r="B1722" t="s">
        <v>1727</v>
      </c>
      <c r="C1722">
        <v>1104000000</v>
      </c>
      <c r="D1722" t="s">
        <v>4555</v>
      </c>
      <c r="E1722" t="s">
        <v>5704</v>
      </c>
      <c r="F1722" t="s">
        <v>5681</v>
      </c>
      <c r="G1722" s="3" t="s">
        <v>5694</v>
      </c>
      <c r="H1722" t="s">
        <v>5846</v>
      </c>
    </row>
    <row r="1723" spans="1:8" ht="15" x14ac:dyDescent="0.2">
      <c r="A1723">
        <f t="shared" si="26"/>
        <v>1719</v>
      </c>
      <c r="B1723" t="s">
        <v>1728</v>
      </c>
      <c r="C1723">
        <v>1104000000</v>
      </c>
      <c r="D1723" t="s">
        <v>4556</v>
      </c>
      <c r="E1723" t="s">
        <v>5695</v>
      </c>
      <c r="F1723" t="s">
        <v>5681</v>
      </c>
      <c r="G1723" s="3" t="s">
        <v>5694</v>
      </c>
      <c r="H1723" t="s">
        <v>5858</v>
      </c>
    </row>
    <row r="1724" spans="1:8" ht="15" x14ac:dyDescent="0.2">
      <c r="A1724">
        <f t="shared" si="26"/>
        <v>1720</v>
      </c>
      <c r="B1724" t="s">
        <v>1729</v>
      </c>
      <c r="C1724">
        <v>1104000000</v>
      </c>
      <c r="D1724" t="s">
        <v>4557</v>
      </c>
      <c r="E1724" t="s">
        <v>5695</v>
      </c>
      <c r="F1724" t="s">
        <v>5681</v>
      </c>
      <c r="G1724" s="3" t="s">
        <v>5694</v>
      </c>
      <c r="H1724" t="s">
        <v>5700</v>
      </c>
    </row>
    <row r="1725" spans="1:8" ht="30" x14ac:dyDescent="0.2">
      <c r="A1725">
        <f t="shared" si="26"/>
        <v>1721</v>
      </c>
      <c r="B1725" t="s">
        <v>1730</v>
      </c>
      <c r="C1725">
        <v>1104000000</v>
      </c>
      <c r="D1725" t="s">
        <v>4558</v>
      </c>
      <c r="E1725" t="s">
        <v>5695</v>
      </c>
      <c r="F1725" t="s">
        <v>5681</v>
      </c>
      <c r="G1725" s="3" t="s">
        <v>5694</v>
      </c>
      <c r="H1725" t="s">
        <v>5733</v>
      </c>
    </row>
    <row r="1726" spans="1:8" ht="30" x14ac:dyDescent="0.2">
      <c r="A1726">
        <f t="shared" si="26"/>
        <v>1722</v>
      </c>
      <c r="B1726" t="s">
        <v>1731</v>
      </c>
      <c r="C1726">
        <v>1104000000</v>
      </c>
      <c r="D1726" t="s">
        <v>4559</v>
      </c>
      <c r="E1726" t="s">
        <v>5695</v>
      </c>
      <c r="F1726" t="s">
        <v>5681</v>
      </c>
      <c r="G1726" s="3" t="s">
        <v>5694</v>
      </c>
      <c r="H1726" t="s">
        <v>5760</v>
      </c>
    </row>
    <row r="1727" spans="1:8" ht="30" x14ac:dyDescent="0.2">
      <c r="A1727">
        <f t="shared" si="26"/>
        <v>1723</v>
      </c>
      <c r="B1727" t="s">
        <v>1732</v>
      </c>
      <c r="C1727">
        <v>1104000000</v>
      </c>
      <c r="D1727" t="s">
        <v>4560</v>
      </c>
      <c r="E1727" t="e">
        <v>#N/A</v>
      </c>
      <c r="F1727" t="s">
        <v>5681</v>
      </c>
      <c r="G1727" s="3" t="s">
        <v>5694</v>
      </c>
      <c r="H1727" t="e">
        <v>#N/A</v>
      </c>
    </row>
    <row r="1728" spans="1:8" ht="30" x14ac:dyDescent="0.2">
      <c r="A1728">
        <f t="shared" si="26"/>
        <v>1724</v>
      </c>
      <c r="B1728" t="s">
        <v>1733</v>
      </c>
      <c r="C1728">
        <v>1104000000</v>
      </c>
      <c r="D1728" t="s">
        <v>4561</v>
      </c>
      <c r="E1728" t="s">
        <v>5695</v>
      </c>
      <c r="F1728" t="s">
        <v>5681</v>
      </c>
      <c r="G1728" s="3" t="s">
        <v>5694</v>
      </c>
      <c r="H1728" t="s">
        <v>5797</v>
      </c>
    </row>
    <row r="1729" spans="1:8" ht="30" x14ac:dyDescent="0.2">
      <c r="A1729">
        <f t="shared" si="26"/>
        <v>1725</v>
      </c>
      <c r="B1729" t="s">
        <v>1734</v>
      </c>
      <c r="C1729">
        <v>1104000000</v>
      </c>
      <c r="D1729" t="s">
        <v>4562</v>
      </c>
      <c r="E1729" t="s">
        <v>5695</v>
      </c>
      <c r="F1729" t="s">
        <v>5681</v>
      </c>
      <c r="G1729" s="3" t="s">
        <v>5694</v>
      </c>
      <c r="H1729" t="s">
        <v>5797</v>
      </c>
    </row>
    <row r="1730" spans="1:8" ht="30" x14ac:dyDescent="0.2">
      <c r="A1730">
        <f t="shared" si="26"/>
        <v>1726</v>
      </c>
      <c r="B1730" t="s">
        <v>1735</v>
      </c>
      <c r="C1730">
        <v>1104000000</v>
      </c>
      <c r="D1730" t="s">
        <v>4563</v>
      </c>
      <c r="E1730" t="s">
        <v>5695</v>
      </c>
      <c r="F1730" t="s">
        <v>5681</v>
      </c>
      <c r="G1730" s="3" t="s">
        <v>5694</v>
      </c>
      <c r="H1730" t="s">
        <v>5797</v>
      </c>
    </row>
    <row r="1731" spans="1:8" ht="15" x14ac:dyDescent="0.2">
      <c r="A1731">
        <f t="shared" si="26"/>
        <v>1727</v>
      </c>
      <c r="B1731" t="s">
        <v>1736</v>
      </c>
      <c r="C1731">
        <v>1104000000</v>
      </c>
      <c r="D1731" t="s">
        <v>4564</v>
      </c>
      <c r="E1731" t="s">
        <v>5704</v>
      </c>
      <c r="F1731" t="s">
        <v>5681</v>
      </c>
      <c r="G1731" s="3" t="s">
        <v>5694</v>
      </c>
      <c r="H1731">
        <v>0</v>
      </c>
    </row>
    <row r="1732" spans="1:8" ht="30" x14ac:dyDescent="0.2">
      <c r="A1732">
        <f t="shared" si="26"/>
        <v>1728</v>
      </c>
      <c r="B1732" t="s">
        <v>1737</v>
      </c>
      <c r="C1732">
        <v>1104000000</v>
      </c>
      <c r="D1732" t="s">
        <v>4565</v>
      </c>
      <c r="E1732" t="s">
        <v>5695</v>
      </c>
      <c r="F1732" t="s">
        <v>5681</v>
      </c>
      <c r="G1732" s="3" t="s">
        <v>5694</v>
      </c>
      <c r="H1732" t="s">
        <v>5888</v>
      </c>
    </row>
    <row r="1733" spans="1:8" ht="15" x14ac:dyDescent="0.2">
      <c r="A1733">
        <f t="shared" si="26"/>
        <v>1729</v>
      </c>
      <c r="B1733" t="s">
        <v>1738</v>
      </c>
      <c r="C1733">
        <v>1104000000</v>
      </c>
      <c r="D1733" t="s">
        <v>4566</v>
      </c>
      <c r="E1733" t="s">
        <v>5695</v>
      </c>
      <c r="F1733" t="s">
        <v>5684</v>
      </c>
      <c r="G1733" s="3" t="s">
        <v>5694</v>
      </c>
      <c r="H1733" t="s">
        <v>5731</v>
      </c>
    </row>
    <row r="1734" spans="1:8" ht="15" x14ac:dyDescent="0.2">
      <c r="A1734">
        <f t="shared" si="26"/>
        <v>1730</v>
      </c>
      <c r="B1734" t="s">
        <v>1739</v>
      </c>
      <c r="C1734">
        <v>1104000000</v>
      </c>
      <c r="D1734" t="s">
        <v>4567</v>
      </c>
      <c r="E1734" t="s">
        <v>5695</v>
      </c>
      <c r="F1734" t="s">
        <v>5684</v>
      </c>
      <c r="G1734" s="3" t="s">
        <v>5694</v>
      </c>
      <c r="H1734" t="s">
        <v>5843</v>
      </c>
    </row>
    <row r="1735" spans="1:8" ht="15" x14ac:dyDescent="0.2">
      <c r="A1735">
        <f t="shared" ref="A1735:A1798" si="27">+A1734+1</f>
        <v>1731</v>
      </c>
      <c r="B1735" t="s">
        <v>1740</v>
      </c>
      <c r="C1735">
        <v>1104000000</v>
      </c>
      <c r="D1735" t="s">
        <v>4568</v>
      </c>
      <c r="E1735" t="s">
        <v>5695</v>
      </c>
      <c r="F1735" t="s">
        <v>5684</v>
      </c>
      <c r="G1735" s="3" t="s">
        <v>5694</v>
      </c>
      <c r="H1735" t="s">
        <v>5745</v>
      </c>
    </row>
    <row r="1736" spans="1:8" ht="15" x14ac:dyDescent="0.2">
      <c r="A1736">
        <f t="shared" si="27"/>
        <v>1732</v>
      </c>
      <c r="B1736" t="s">
        <v>1741</v>
      </c>
      <c r="C1736">
        <v>1104000000</v>
      </c>
      <c r="D1736" t="s">
        <v>4569</v>
      </c>
      <c r="E1736" t="s">
        <v>5695</v>
      </c>
      <c r="F1736" t="s">
        <v>5681</v>
      </c>
      <c r="G1736" s="3" t="s">
        <v>5694</v>
      </c>
      <c r="H1736" t="s">
        <v>5719</v>
      </c>
    </row>
    <row r="1737" spans="1:8" ht="30" x14ac:dyDescent="0.2">
      <c r="A1737">
        <f t="shared" si="27"/>
        <v>1733</v>
      </c>
      <c r="B1737" t="s">
        <v>1742</v>
      </c>
      <c r="C1737">
        <v>1104000000</v>
      </c>
      <c r="D1737" t="s">
        <v>4570</v>
      </c>
      <c r="E1737" t="s">
        <v>5695</v>
      </c>
      <c r="F1737" t="s">
        <v>5684</v>
      </c>
      <c r="G1737" s="3" t="s">
        <v>5694</v>
      </c>
      <c r="H1737" t="s">
        <v>5874</v>
      </c>
    </row>
    <row r="1738" spans="1:8" ht="30" x14ac:dyDescent="0.2">
      <c r="A1738">
        <f t="shared" si="27"/>
        <v>1734</v>
      </c>
      <c r="B1738" t="s">
        <v>1743</v>
      </c>
      <c r="C1738">
        <v>1104000000</v>
      </c>
      <c r="D1738" t="s">
        <v>4571</v>
      </c>
      <c r="E1738" t="s">
        <v>5695</v>
      </c>
      <c r="F1738" t="s">
        <v>5684</v>
      </c>
      <c r="G1738" s="3" t="s">
        <v>5694</v>
      </c>
      <c r="H1738" t="s">
        <v>5880</v>
      </c>
    </row>
    <row r="1739" spans="1:8" ht="30" x14ac:dyDescent="0.2">
      <c r="A1739">
        <f t="shared" si="27"/>
        <v>1735</v>
      </c>
      <c r="B1739" t="s">
        <v>1744</v>
      </c>
      <c r="C1739">
        <v>1104000000</v>
      </c>
      <c r="D1739" t="s">
        <v>4572</v>
      </c>
      <c r="E1739" t="e">
        <v>#N/A</v>
      </c>
      <c r="F1739" t="s">
        <v>5684</v>
      </c>
      <c r="G1739" s="3" t="s">
        <v>5694</v>
      </c>
      <c r="H1739" t="e">
        <v>#N/A</v>
      </c>
    </row>
    <row r="1740" spans="1:8" ht="30" x14ac:dyDescent="0.2">
      <c r="A1740">
        <f t="shared" si="27"/>
        <v>1736</v>
      </c>
      <c r="B1740" t="s">
        <v>1745</v>
      </c>
      <c r="C1740">
        <v>1104000000</v>
      </c>
      <c r="D1740" t="s">
        <v>4573</v>
      </c>
      <c r="E1740" t="s">
        <v>5695</v>
      </c>
      <c r="F1740" t="s">
        <v>5684</v>
      </c>
      <c r="G1740" s="3" t="s">
        <v>5694</v>
      </c>
      <c r="H1740" t="s">
        <v>5732</v>
      </c>
    </row>
    <row r="1741" spans="1:8" ht="15" x14ac:dyDescent="0.2">
      <c r="A1741">
        <f t="shared" si="27"/>
        <v>1737</v>
      </c>
      <c r="B1741" t="s">
        <v>1746</v>
      </c>
      <c r="C1741">
        <v>1104000000</v>
      </c>
      <c r="D1741" t="s">
        <v>4574</v>
      </c>
      <c r="E1741" t="s">
        <v>5695</v>
      </c>
      <c r="F1741" t="s">
        <v>5681</v>
      </c>
      <c r="G1741" s="3" t="s">
        <v>5694</v>
      </c>
      <c r="H1741" t="s">
        <v>5732</v>
      </c>
    </row>
    <row r="1742" spans="1:8" ht="15" x14ac:dyDescent="0.2">
      <c r="A1742">
        <f t="shared" si="27"/>
        <v>1738</v>
      </c>
      <c r="B1742" t="s">
        <v>1747</v>
      </c>
      <c r="C1742">
        <v>1104000000</v>
      </c>
      <c r="D1742" t="s">
        <v>4575</v>
      </c>
      <c r="E1742" t="s">
        <v>5695</v>
      </c>
      <c r="F1742" t="s">
        <v>5681</v>
      </c>
      <c r="G1742" s="3" t="s">
        <v>5694</v>
      </c>
      <c r="H1742" t="s">
        <v>5905</v>
      </c>
    </row>
    <row r="1743" spans="1:8" ht="30" x14ac:dyDescent="0.2">
      <c r="A1743">
        <f t="shared" si="27"/>
        <v>1739</v>
      </c>
      <c r="B1743" t="s">
        <v>1748</v>
      </c>
      <c r="C1743">
        <v>1104000000</v>
      </c>
      <c r="D1743" t="s">
        <v>4576</v>
      </c>
      <c r="E1743" t="e">
        <v>#N/A</v>
      </c>
      <c r="F1743" t="s">
        <v>5684</v>
      </c>
      <c r="G1743" s="3" t="s">
        <v>5694</v>
      </c>
      <c r="H1743" t="e">
        <v>#N/A</v>
      </c>
    </row>
    <row r="1744" spans="1:8" ht="15" x14ac:dyDescent="0.2">
      <c r="A1744">
        <f t="shared" si="27"/>
        <v>1740</v>
      </c>
      <c r="B1744" t="s">
        <v>1749</v>
      </c>
      <c r="C1744">
        <v>1104000000</v>
      </c>
      <c r="D1744" t="s">
        <v>4577</v>
      </c>
      <c r="E1744" t="s">
        <v>5712</v>
      </c>
      <c r="F1744" t="s">
        <v>5684</v>
      </c>
      <c r="G1744" s="3" t="s">
        <v>5694</v>
      </c>
      <c r="H1744" t="s">
        <v>5820</v>
      </c>
    </row>
    <row r="1745" spans="1:8" ht="30" x14ac:dyDescent="0.2">
      <c r="A1745">
        <f t="shared" si="27"/>
        <v>1741</v>
      </c>
      <c r="B1745" t="s">
        <v>1750</v>
      </c>
      <c r="C1745">
        <v>1104000000</v>
      </c>
      <c r="D1745" t="s">
        <v>4578</v>
      </c>
      <c r="E1745" t="s">
        <v>5712</v>
      </c>
      <c r="F1745" t="s">
        <v>5684</v>
      </c>
      <c r="G1745" s="3" t="s">
        <v>5694</v>
      </c>
      <c r="H1745" t="s">
        <v>5731</v>
      </c>
    </row>
    <row r="1746" spans="1:8" ht="30" x14ac:dyDescent="0.2">
      <c r="A1746">
        <f t="shared" si="27"/>
        <v>1742</v>
      </c>
      <c r="B1746" t="s">
        <v>1751</v>
      </c>
      <c r="C1746">
        <v>1104000000</v>
      </c>
      <c r="D1746" t="s">
        <v>4579</v>
      </c>
      <c r="E1746" t="s">
        <v>5712</v>
      </c>
      <c r="F1746" t="s">
        <v>5681</v>
      </c>
      <c r="G1746" s="3" t="s">
        <v>5694</v>
      </c>
      <c r="H1746" t="s">
        <v>5758</v>
      </c>
    </row>
    <row r="1747" spans="1:8" ht="30" x14ac:dyDescent="0.2">
      <c r="A1747">
        <f t="shared" si="27"/>
        <v>1743</v>
      </c>
      <c r="B1747" t="s">
        <v>1752</v>
      </c>
      <c r="C1747">
        <v>1104000000</v>
      </c>
      <c r="D1747" t="s">
        <v>4580</v>
      </c>
      <c r="E1747" t="s">
        <v>5712</v>
      </c>
      <c r="F1747" t="s">
        <v>5681</v>
      </c>
      <c r="G1747" s="3" t="s">
        <v>5694</v>
      </c>
      <c r="H1747" t="s">
        <v>5860</v>
      </c>
    </row>
    <row r="1748" spans="1:8" ht="30" x14ac:dyDescent="0.2">
      <c r="A1748">
        <f t="shared" si="27"/>
        <v>1744</v>
      </c>
      <c r="B1748" t="s">
        <v>1753</v>
      </c>
      <c r="C1748">
        <v>1104000000</v>
      </c>
      <c r="D1748" t="s">
        <v>4581</v>
      </c>
      <c r="E1748" t="e">
        <v>#N/A</v>
      </c>
      <c r="F1748" t="s">
        <v>5681</v>
      </c>
      <c r="G1748" s="3" t="s">
        <v>5694</v>
      </c>
      <c r="H1748" t="e">
        <v>#N/A</v>
      </c>
    </row>
    <row r="1749" spans="1:8" ht="30" x14ac:dyDescent="0.2">
      <c r="A1749">
        <f t="shared" si="27"/>
        <v>1745</v>
      </c>
      <c r="B1749" t="s">
        <v>1754</v>
      </c>
      <c r="C1749">
        <v>1104000000</v>
      </c>
      <c r="D1749" t="s">
        <v>4582</v>
      </c>
      <c r="E1749" t="s">
        <v>5712</v>
      </c>
      <c r="F1749" t="s">
        <v>5681</v>
      </c>
      <c r="G1749" s="3" t="s">
        <v>5694</v>
      </c>
      <c r="H1749" t="s">
        <v>5731</v>
      </c>
    </row>
    <row r="1750" spans="1:8" ht="15" x14ac:dyDescent="0.2">
      <c r="A1750">
        <f t="shared" si="27"/>
        <v>1746</v>
      </c>
      <c r="B1750" t="s">
        <v>1755</v>
      </c>
      <c r="C1750">
        <v>1104000000</v>
      </c>
      <c r="D1750" t="s">
        <v>4583</v>
      </c>
      <c r="E1750" t="s">
        <v>5712</v>
      </c>
      <c r="F1750" t="s">
        <v>5681</v>
      </c>
      <c r="G1750" s="3" t="s">
        <v>5694</v>
      </c>
      <c r="H1750" t="s">
        <v>5731</v>
      </c>
    </row>
    <row r="1751" spans="1:8" ht="15" x14ac:dyDescent="0.2">
      <c r="A1751">
        <f t="shared" si="27"/>
        <v>1747</v>
      </c>
      <c r="B1751" t="s">
        <v>1756</v>
      </c>
      <c r="C1751">
        <v>1104000000</v>
      </c>
      <c r="D1751" t="s">
        <v>4584</v>
      </c>
      <c r="E1751" t="s">
        <v>5712</v>
      </c>
      <c r="F1751" t="s">
        <v>5681</v>
      </c>
      <c r="G1751" s="3" t="s">
        <v>5694</v>
      </c>
      <c r="H1751" t="s">
        <v>5731</v>
      </c>
    </row>
    <row r="1752" spans="1:8" ht="15" x14ac:dyDescent="0.2">
      <c r="A1752">
        <f t="shared" si="27"/>
        <v>1748</v>
      </c>
      <c r="B1752" t="s">
        <v>1757</v>
      </c>
      <c r="C1752">
        <v>1104000000</v>
      </c>
      <c r="D1752" t="s">
        <v>4585</v>
      </c>
      <c r="E1752" t="s">
        <v>5712</v>
      </c>
      <c r="F1752" t="s">
        <v>5681</v>
      </c>
      <c r="G1752" s="3" t="s">
        <v>5694</v>
      </c>
      <c r="H1752" t="s">
        <v>5805</v>
      </c>
    </row>
    <row r="1753" spans="1:8" ht="30" x14ac:dyDescent="0.2">
      <c r="A1753">
        <f t="shared" si="27"/>
        <v>1749</v>
      </c>
      <c r="B1753" t="s">
        <v>1758</v>
      </c>
      <c r="C1753">
        <v>1104000000</v>
      </c>
      <c r="D1753" t="s">
        <v>4586</v>
      </c>
      <c r="E1753" t="s">
        <v>5712</v>
      </c>
      <c r="F1753" t="s">
        <v>5681</v>
      </c>
      <c r="G1753" s="3" t="s">
        <v>5694</v>
      </c>
      <c r="H1753" t="s">
        <v>5731</v>
      </c>
    </row>
    <row r="1754" spans="1:8" ht="30" x14ac:dyDescent="0.2">
      <c r="A1754">
        <f t="shared" si="27"/>
        <v>1750</v>
      </c>
      <c r="B1754" t="s">
        <v>1759</v>
      </c>
      <c r="C1754">
        <v>1104000000</v>
      </c>
      <c r="D1754" t="s">
        <v>4587</v>
      </c>
      <c r="E1754" t="s">
        <v>5712</v>
      </c>
      <c r="F1754" t="s">
        <v>5681</v>
      </c>
      <c r="G1754" s="3" t="s">
        <v>5694</v>
      </c>
      <c r="H1754" t="s">
        <v>5913</v>
      </c>
    </row>
    <row r="1755" spans="1:8" ht="15" x14ac:dyDescent="0.2">
      <c r="A1755">
        <f t="shared" si="27"/>
        <v>1751</v>
      </c>
      <c r="B1755" t="s">
        <v>1760</v>
      </c>
      <c r="C1755">
        <v>1104000000</v>
      </c>
      <c r="D1755" t="s">
        <v>4588</v>
      </c>
      <c r="E1755" t="e">
        <v>#N/A</v>
      </c>
      <c r="F1755" t="s">
        <v>5681</v>
      </c>
      <c r="G1755" s="3" t="s">
        <v>5694</v>
      </c>
      <c r="H1755" t="e">
        <v>#N/A</v>
      </c>
    </row>
    <row r="1756" spans="1:8" ht="30" x14ac:dyDescent="0.2">
      <c r="A1756">
        <f t="shared" si="27"/>
        <v>1752</v>
      </c>
      <c r="B1756" t="s">
        <v>1761</v>
      </c>
      <c r="C1756">
        <v>1104000000</v>
      </c>
      <c r="D1756" t="s">
        <v>4589</v>
      </c>
      <c r="E1756" t="s">
        <v>5712</v>
      </c>
      <c r="F1756" t="s">
        <v>5681</v>
      </c>
      <c r="G1756" s="3" t="s">
        <v>5694</v>
      </c>
      <c r="H1756" t="s">
        <v>5887</v>
      </c>
    </row>
    <row r="1757" spans="1:8" ht="30" x14ac:dyDescent="0.2">
      <c r="A1757">
        <f t="shared" si="27"/>
        <v>1753</v>
      </c>
      <c r="B1757" t="s">
        <v>1762</v>
      </c>
      <c r="C1757">
        <v>1104000000</v>
      </c>
      <c r="D1757" t="s">
        <v>4590</v>
      </c>
      <c r="E1757" t="s">
        <v>5712</v>
      </c>
      <c r="F1757" t="s">
        <v>5681</v>
      </c>
      <c r="G1757" s="3" t="s">
        <v>5694</v>
      </c>
      <c r="H1757" t="s">
        <v>5731</v>
      </c>
    </row>
    <row r="1758" spans="1:8" ht="15" x14ac:dyDescent="0.2">
      <c r="A1758">
        <f t="shared" si="27"/>
        <v>1754</v>
      </c>
      <c r="B1758" t="s">
        <v>1763</v>
      </c>
      <c r="C1758">
        <v>1104000000</v>
      </c>
      <c r="D1758" t="s">
        <v>4591</v>
      </c>
      <c r="E1758" t="s">
        <v>5712</v>
      </c>
      <c r="F1758" t="s">
        <v>5684</v>
      </c>
      <c r="G1758" s="3" t="s">
        <v>5694</v>
      </c>
      <c r="H1758" t="s">
        <v>5731</v>
      </c>
    </row>
    <row r="1759" spans="1:8" ht="15" x14ac:dyDescent="0.2">
      <c r="A1759">
        <f t="shared" si="27"/>
        <v>1755</v>
      </c>
      <c r="B1759" t="s">
        <v>1764</v>
      </c>
      <c r="C1759">
        <v>1104000000</v>
      </c>
      <c r="D1759" t="s">
        <v>4592</v>
      </c>
      <c r="E1759" t="s">
        <v>5712</v>
      </c>
      <c r="F1759" t="s">
        <v>5681</v>
      </c>
      <c r="G1759" s="3" t="s">
        <v>5694</v>
      </c>
      <c r="H1759" t="s">
        <v>5784</v>
      </c>
    </row>
    <row r="1760" spans="1:8" ht="30" x14ac:dyDescent="0.2">
      <c r="A1760">
        <f t="shared" si="27"/>
        <v>1756</v>
      </c>
      <c r="B1760" t="s">
        <v>1765</v>
      </c>
      <c r="C1760">
        <v>1104000000</v>
      </c>
      <c r="D1760" t="s">
        <v>4593</v>
      </c>
      <c r="E1760" t="s">
        <v>5712</v>
      </c>
      <c r="F1760" t="s">
        <v>5681</v>
      </c>
      <c r="G1760" s="3" t="s">
        <v>5694</v>
      </c>
      <c r="H1760" t="s">
        <v>5887</v>
      </c>
    </row>
    <row r="1761" spans="1:8" ht="15" x14ac:dyDescent="0.2">
      <c r="A1761">
        <f t="shared" si="27"/>
        <v>1757</v>
      </c>
      <c r="B1761" t="s">
        <v>1766</v>
      </c>
      <c r="C1761">
        <v>1104000000</v>
      </c>
      <c r="D1761" t="s">
        <v>4594</v>
      </c>
      <c r="E1761" t="s">
        <v>5712</v>
      </c>
      <c r="F1761" t="s">
        <v>5681</v>
      </c>
      <c r="G1761" s="3" t="s">
        <v>5694</v>
      </c>
      <c r="H1761" t="s">
        <v>5853</v>
      </c>
    </row>
    <row r="1762" spans="1:8" ht="15" x14ac:dyDescent="0.2">
      <c r="A1762">
        <f t="shared" si="27"/>
        <v>1758</v>
      </c>
      <c r="B1762" t="s">
        <v>1767</v>
      </c>
      <c r="C1762">
        <v>1104000000</v>
      </c>
      <c r="D1762" t="s">
        <v>4595</v>
      </c>
      <c r="E1762" t="s">
        <v>5712</v>
      </c>
      <c r="F1762" t="s">
        <v>5681</v>
      </c>
      <c r="G1762" s="3" t="s">
        <v>5694</v>
      </c>
      <c r="H1762" t="s">
        <v>5760</v>
      </c>
    </row>
    <row r="1763" spans="1:8" ht="15" x14ac:dyDescent="0.2">
      <c r="A1763">
        <f t="shared" si="27"/>
        <v>1759</v>
      </c>
      <c r="B1763" t="s">
        <v>1768</v>
      </c>
      <c r="C1763">
        <v>1104000000</v>
      </c>
      <c r="D1763" t="s">
        <v>4596</v>
      </c>
      <c r="E1763" t="s">
        <v>5712</v>
      </c>
      <c r="F1763" t="s">
        <v>5681</v>
      </c>
      <c r="G1763" s="3" t="s">
        <v>5694</v>
      </c>
      <c r="H1763" t="s">
        <v>5760</v>
      </c>
    </row>
    <row r="1764" spans="1:8" ht="15" x14ac:dyDescent="0.2">
      <c r="A1764">
        <f t="shared" si="27"/>
        <v>1760</v>
      </c>
      <c r="B1764" t="s">
        <v>1769</v>
      </c>
      <c r="C1764">
        <v>1104000000</v>
      </c>
      <c r="D1764" t="s">
        <v>4597</v>
      </c>
      <c r="E1764" t="s">
        <v>5712</v>
      </c>
      <c r="F1764" t="s">
        <v>5681</v>
      </c>
      <c r="G1764" s="3" t="s">
        <v>5694</v>
      </c>
      <c r="H1764" t="s">
        <v>5760</v>
      </c>
    </row>
    <row r="1765" spans="1:8" ht="15" x14ac:dyDescent="0.2">
      <c r="A1765">
        <f t="shared" si="27"/>
        <v>1761</v>
      </c>
      <c r="B1765" t="s">
        <v>1770</v>
      </c>
      <c r="C1765">
        <v>1104000000</v>
      </c>
      <c r="D1765" t="s">
        <v>4598</v>
      </c>
      <c r="E1765" t="s">
        <v>5712</v>
      </c>
      <c r="F1765" t="s">
        <v>5681</v>
      </c>
      <c r="G1765" s="3" t="s">
        <v>5694</v>
      </c>
      <c r="H1765" t="s">
        <v>5731</v>
      </c>
    </row>
    <row r="1766" spans="1:8" ht="15" x14ac:dyDescent="0.2">
      <c r="A1766">
        <f t="shared" si="27"/>
        <v>1762</v>
      </c>
      <c r="B1766" t="s">
        <v>1771</v>
      </c>
      <c r="C1766">
        <v>1104000000</v>
      </c>
      <c r="D1766" t="s">
        <v>4599</v>
      </c>
      <c r="E1766" t="e">
        <v>#N/A</v>
      </c>
      <c r="F1766" t="s">
        <v>5681</v>
      </c>
      <c r="G1766" s="3" t="s">
        <v>5694</v>
      </c>
      <c r="H1766" t="e">
        <v>#N/A</v>
      </c>
    </row>
    <row r="1767" spans="1:8" ht="15" x14ac:dyDescent="0.2">
      <c r="A1767">
        <f t="shared" si="27"/>
        <v>1763</v>
      </c>
      <c r="B1767" t="s">
        <v>1772</v>
      </c>
      <c r="C1767">
        <v>1104000000</v>
      </c>
      <c r="D1767" t="s">
        <v>4600</v>
      </c>
      <c r="E1767" t="s">
        <v>5712</v>
      </c>
      <c r="F1767" t="s">
        <v>5681</v>
      </c>
      <c r="G1767" s="3" t="s">
        <v>5694</v>
      </c>
      <c r="H1767" t="s">
        <v>5785</v>
      </c>
    </row>
    <row r="1768" spans="1:8" ht="15" x14ac:dyDescent="0.2">
      <c r="A1768">
        <f t="shared" si="27"/>
        <v>1764</v>
      </c>
      <c r="B1768" t="s">
        <v>1773</v>
      </c>
      <c r="C1768">
        <v>1104000000</v>
      </c>
      <c r="D1768" t="s">
        <v>4601</v>
      </c>
      <c r="E1768" t="s">
        <v>5712</v>
      </c>
      <c r="F1768" t="s">
        <v>5681</v>
      </c>
      <c r="G1768" s="3" t="s">
        <v>5694</v>
      </c>
      <c r="H1768" t="s">
        <v>5824</v>
      </c>
    </row>
    <row r="1769" spans="1:8" ht="30" x14ac:dyDescent="0.2">
      <c r="A1769">
        <f t="shared" si="27"/>
        <v>1765</v>
      </c>
      <c r="B1769" t="s">
        <v>1774</v>
      </c>
      <c r="C1769">
        <v>1104000000</v>
      </c>
      <c r="D1769" t="s">
        <v>4602</v>
      </c>
      <c r="E1769" t="s">
        <v>5712</v>
      </c>
      <c r="F1769" t="s">
        <v>5681</v>
      </c>
      <c r="G1769" s="3" t="s">
        <v>5694</v>
      </c>
      <c r="H1769" t="s">
        <v>5867</v>
      </c>
    </row>
    <row r="1770" spans="1:8" ht="30" x14ac:dyDescent="0.2">
      <c r="A1770">
        <f t="shared" si="27"/>
        <v>1766</v>
      </c>
      <c r="B1770" t="s">
        <v>1775</v>
      </c>
      <c r="C1770">
        <v>1104000000</v>
      </c>
      <c r="D1770" t="s">
        <v>4603</v>
      </c>
      <c r="E1770" t="s">
        <v>5712</v>
      </c>
      <c r="F1770" t="s">
        <v>5681</v>
      </c>
      <c r="G1770" s="3" t="s">
        <v>5694</v>
      </c>
      <c r="H1770" t="s">
        <v>5826</v>
      </c>
    </row>
    <row r="1771" spans="1:8" ht="15" x14ac:dyDescent="0.2">
      <c r="A1771">
        <f t="shared" si="27"/>
        <v>1767</v>
      </c>
      <c r="B1771" t="s">
        <v>1776</v>
      </c>
      <c r="C1771">
        <v>1104000000</v>
      </c>
      <c r="D1771" t="s">
        <v>4604</v>
      </c>
      <c r="E1771" t="s">
        <v>5712</v>
      </c>
      <c r="F1771" t="s">
        <v>5681</v>
      </c>
      <c r="G1771" s="3" t="s">
        <v>5694</v>
      </c>
      <c r="H1771" t="s">
        <v>5745</v>
      </c>
    </row>
    <row r="1772" spans="1:8" ht="30" x14ac:dyDescent="0.2">
      <c r="A1772">
        <f t="shared" si="27"/>
        <v>1768</v>
      </c>
      <c r="B1772" t="s">
        <v>1777</v>
      </c>
      <c r="C1772">
        <v>1104000000</v>
      </c>
      <c r="D1772" t="s">
        <v>4605</v>
      </c>
      <c r="E1772" t="s">
        <v>5712</v>
      </c>
      <c r="F1772" t="s">
        <v>5681</v>
      </c>
      <c r="G1772" s="3" t="s">
        <v>5694</v>
      </c>
      <c r="H1772" t="s">
        <v>5879</v>
      </c>
    </row>
    <row r="1773" spans="1:8" ht="30" x14ac:dyDescent="0.2">
      <c r="A1773">
        <f t="shared" si="27"/>
        <v>1769</v>
      </c>
      <c r="B1773" t="s">
        <v>1778</v>
      </c>
      <c r="C1773">
        <v>1104000000</v>
      </c>
      <c r="D1773" t="s">
        <v>4606</v>
      </c>
      <c r="E1773" t="e">
        <v>#N/A</v>
      </c>
      <c r="F1773" t="s">
        <v>5681</v>
      </c>
      <c r="G1773" s="3" t="s">
        <v>5694</v>
      </c>
      <c r="H1773" t="e">
        <v>#N/A</v>
      </c>
    </row>
    <row r="1774" spans="1:8" ht="15" x14ac:dyDescent="0.2">
      <c r="A1774">
        <f t="shared" si="27"/>
        <v>1770</v>
      </c>
      <c r="B1774" t="s">
        <v>1779</v>
      </c>
      <c r="C1774">
        <v>1104000000</v>
      </c>
      <c r="D1774" t="s">
        <v>4607</v>
      </c>
      <c r="E1774" t="e">
        <v>#N/A</v>
      </c>
      <c r="F1774" t="s">
        <v>5681</v>
      </c>
      <c r="G1774" s="3" t="s">
        <v>5694</v>
      </c>
      <c r="H1774" t="e">
        <v>#N/A</v>
      </c>
    </row>
    <row r="1775" spans="1:8" ht="15" x14ac:dyDescent="0.2">
      <c r="A1775">
        <f t="shared" si="27"/>
        <v>1771</v>
      </c>
      <c r="B1775" t="s">
        <v>1780</v>
      </c>
      <c r="C1775">
        <v>1104000000</v>
      </c>
      <c r="D1775" t="s">
        <v>4608</v>
      </c>
      <c r="E1775" t="s">
        <v>5712</v>
      </c>
      <c r="F1775" t="s">
        <v>5681</v>
      </c>
      <c r="G1775" s="3" t="s">
        <v>5694</v>
      </c>
      <c r="H1775" t="s">
        <v>5860</v>
      </c>
    </row>
    <row r="1776" spans="1:8" ht="30" x14ac:dyDescent="0.2">
      <c r="A1776">
        <f t="shared" si="27"/>
        <v>1772</v>
      </c>
      <c r="B1776" t="s">
        <v>1781</v>
      </c>
      <c r="C1776">
        <v>1104000000</v>
      </c>
      <c r="D1776" t="s">
        <v>4609</v>
      </c>
      <c r="E1776" t="s">
        <v>5712</v>
      </c>
      <c r="F1776" t="s">
        <v>5681</v>
      </c>
      <c r="G1776" s="3" t="s">
        <v>5694</v>
      </c>
      <c r="H1776" t="s">
        <v>5887</v>
      </c>
    </row>
    <row r="1777" spans="1:8" ht="15" x14ac:dyDescent="0.2">
      <c r="A1777">
        <f t="shared" si="27"/>
        <v>1773</v>
      </c>
      <c r="B1777" t="s">
        <v>1782</v>
      </c>
      <c r="C1777">
        <v>1104000000</v>
      </c>
      <c r="D1777" t="s">
        <v>4610</v>
      </c>
      <c r="E1777" t="s">
        <v>5712</v>
      </c>
      <c r="F1777" t="s">
        <v>5681</v>
      </c>
      <c r="G1777" s="3" t="s">
        <v>5694</v>
      </c>
      <c r="H1777" t="s">
        <v>5821</v>
      </c>
    </row>
    <row r="1778" spans="1:8" ht="30" x14ac:dyDescent="0.2">
      <c r="A1778">
        <f t="shared" si="27"/>
        <v>1774</v>
      </c>
      <c r="B1778" t="s">
        <v>1783</v>
      </c>
      <c r="C1778">
        <v>1104000000</v>
      </c>
      <c r="D1778" t="s">
        <v>4611</v>
      </c>
      <c r="E1778" t="s">
        <v>5712</v>
      </c>
      <c r="F1778" t="s">
        <v>5681</v>
      </c>
      <c r="G1778" s="3" t="s">
        <v>5694</v>
      </c>
      <c r="H1778" t="s">
        <v>5739</v>
      </c>
    </row>
    <row r="1779" spans="1:8" ht="30" x14ac:dyDescent="0.2">
      <c r="A1779">
        <f t="shared" si="27"/>
        <v>1775</v>
      </c>
      <c r="B1779" t="s">
        <v>1784</v>
      </c>
      <c r="C1779">
        <v>1104000000</v>
      </c>
      <c r="D1779" t="s">
        <v>4612</v>
      </c>
      <c r="E1779" t="s">
        <v>5712</v>
      </c>
      <c r="F1779" t="s">
        <v>5681</v>
      </c>
      <c r="G1779" s="3" t="s">
        <v>5694</v>
      </c>
      <c r="H1779" t="s">
        <v>5913</v>
      </c>
    </row>
    <row r="1780" spans="1:8" ht="30" x14ac:dyDescent="0.2">
      <c r="A1780">
        <f t="shared" si="27"/>
        <v>1776</v>
      </c>
      <c r="B1780" t="s">
        <v>1785</v>
      </c>
      <c r="C1780">
        <v>1104000000</v>
      </c>
      <c r="D1780" t="s">
        <v>4613</v>
      </c>
      <c r="E1780" t="s">
        <v>5712</v>
      </c>
      <c r="F1780" t="s">
        <v>5681</v>
      </c>
      <c r="G1780" s="3" t="s">
        <v>5694</v>
      </c>
      <c r="H1780" t="s">
        <v>5821</v>
      </c>
    </row>
    <row r="1781" spans="1:8" ht="15" x14ac:dyDescent="0.2">
      <c r="A1781">
        <f t="shared" si="27"/>
        <v>1777</v>
      </c>
      <c r="B1781" t="s">
        <v>1786</v>
      </c>
      <c r="C1781">
        <v>1104000000</v>
      </c>
      <c r="D1781" t="s">
        <v>4614</v>
      </c>
      <c r="E1781" t="s">
        <v>5712</v>
      </c>
      <c r="F1781" t="s">
        <v>5681</v>
      </c>
      <c r="G1781" s="3" t="s">
        <v>5694</v>
      </c>
      <c r="H1781" t="s">
        <v>5821</v>
      </c>
    </row>
    <row r="1782" spans="1:8" ht="15" x14ac:dyDescent="0.2">
      <c r="A1782">
        <f t="shared" si="27"/>
        <v>1778</v>
      </c>
      <c r="B1782" t="s">
        <v>1787</v>
      </c>
      <c r="C1782">
        <v>1104000000</v>
      </c>
      <c r="D1782" t="s">
        <v>4615</v>
      </c>
      <c r="E1782" t="s">
        <v>5712</v>
      </c>
      <c r="F1782" t="s">
        <v>5681</v>
      </c>
      <c r="G1782" s="3" t="s">
        <v>5694</v>
      </c>
      <c r="H1782" t="s">
        <v>5805</v>
      </c>
    </row>
    <row r="1783" spans="1:8" ht="15" x14ac:dyDescent="0.2">
      <c r="A1783">
        <f t="shared" si="27"/>
        <v>1779</v>
      </c>
      <c r="B1783" t="s">
        <v>1788</v>
      </c>
      <c r="C1783">
        <v>1104000000</v>
      </c>
      <c r="D1783" t="s">
        <v>4616</v>
      </c>
      <c r="E1783" t="s">
        <v>5712</v>
      </c>
      <c r="F1783" t="s">
        <v>5681</v>
      </c>
      <c r="G1783" s="3" t="s">
        <v>5694</v>
      </c>
      <c r="H1783" t="s">
        <v>5913</v>
      </c>
    </row>
    <row r="1784" spans="1:8" ht="15" x14ac:dyDescent="0.2">
      <c r="A1784">
        <f t="shared" si="27"/>
        <v>1780</v>
      </c>
      <c r="B1784" t="s">
        <v>1789</v>
      </c>
      <c r="C1784">
        <v>1104000000</v>
      </c>
      <c r="D1784" t="s">
        <v>4617</v>
      </c>
      <c r="E1784" t="s">
        <v>5712</v>
      </c>
      <c r="F1784" t="s">
        <v>5681</v>
      </c>
      <c r="G1784" s="3" t="s">
        <v>5694</v>
      </c>
      <c r="H1784" t="s">
        <v>5913</v>
      </c>
    </row>
    <row r="1785" spans="1:8" ht="30" x14ac:dyDescent="0.2">
      <c r="A1785">
        <f t="shared" si="27"/>
        <v>1781</v>
      </c>
      <c r="B1785" t="s">
        <v>1790</v>
      </c>
      <c r="C1785">
        <v>1104000000</v>
      </c>
      <c r="D1785" t="s">
        <v>4618</v>
      </c>
      <c r="E1785" t="s">
        <v>5712</v>
      </c>
      <c r="F1785" t="s">
        <v>5681</v>
      </c>
      <c r="G1785" s="3" t="s">
        <v>5694</v>
      </c>
      <c r="H1785" t="s">
        <v>5859</v>
      </c>
    </row>
    <row r="1786" spans="1:8" ht="30" x14ac:dyDescent="0.2">
      <c r="A1786">
        <f t="shared" si="27"/>
        <v>1782</v>
      </c>
      <c r="B1786" t="s">
        <v>1791</v>
      </c>
      <c r="C1786">
        <v>1104000000</v>
      </c>
      <c r="D1786" t="s">
        <v>4619</v>
      </c>
      <c r="E1786" t="s">
        <v>5712</v>
      </c>
      <c r="F1786" t="s">
        <v>5681</v>
      </c>
      <c r="G1786" s="3" t="s">
        <v>5694</v>
      </c>
      <c r="H1786" t="s">
        <v>5913</v>
      </c>
    </row>
    <row r="1787" spans="1:8" ht="30" x14ac:dyDescent="0.2">
      <c r="A1787">
        <f t="shared" si="27"/>
        <v>1783</v>
      </c>
      <c r="B1787" t="s">
        <v>1792</v>
      </c>
      <c r="C1787">
        <v>1104000000</v>
      </c>
      <c r="D1787" t="s">
        <v>4620</v>
      </c>
      <c r="E1787" t="s">
        <v>5712</v>
      </c>
      <c r="F1787" t="s">
        <v>5681</v>
      </c>
      <c r="G1787" s="3" t="s">
        <v>5694</v>
      </c>
      <c r="H1787" t="s">
        <v>5897</v>
      </c>
    </row>
    <row r="1788" spans="1:8" ht="30" x14ac:dyDescent="0.2">
      <c r="A1788">
        <f t="shared" si="27"/>
        <v>1784</v>
      </c>
      <c r="B1788" t="s">
        <v>1793</v>
      </c>
      <c r="C1788">
        <v>1104000000</v>
      </c>
      <c r="D1788" t="s">
        <v>4621</v>
      </c>
      <c r="E1788" t="s">
        <v>5712</v>
      </c>
      <c r="F1788" t="s">
        <v>5681</v>
      </c>
      <c r="G1788" s="3" t="s">
        <v>5694</v>
      </c>
      <c r="H1788" t="s">
        <v>5854</v>
      </c>
    </row>
    <row r="1789" spans="1:8" ht="15" x14ac:dyDescent="0.2">
      <c r="A1789">
        <f t="shared" si="27"/>
        <v>1785</v>
      </c>
      <c r="B1789" t="s">
        <v>1794</v>
      </c>
      <c r="C1789">
        <v>1104000000</v>
      </c>
      <c r="D1789" t="s">
        <v>4622</v>
      </c>
      <c r="E1789" t="s">
        <v>5712</v>
      </c>
      <c r="F1789" t="s">
        <v>5681</v>
      </c>
      <c r="G1789" s="3" t="s">
        <v>5694</v>
      </c>
      <c r="H1789" t="s">
        <v>5867</v>
      </c>
    </row>
    <row r="1790" spans="1:8" ht="15" x14ac:dyDescent="0.2">
      <c r="A1790">
        <f t="shared" si="27"/>
        <v>1786</v>
      </c>
      <c r="B1790" t="s">
        <v>1795</v>
      </c>
      <c r="C1790">
        <v>1104000000</v>
      </c>
      <c r="D1790" t="s">
        <v>4623</v>
      </c>
      <c r="E1790" t="s">
        <v>5712</v>
      </c>
      <c r="F1790" t="s">
        <v>5681</v>
      </c>
      <c r="G1790" s="3" t="s">
        <v>5694</v>
      </c>
      <c r="H1790" t="s">
        <v>5887</v>
      </c>
    </row>
    <row r="1791" spans="1:8" ht="30" x14ac:dyDescent="0.2">
      <c r="A1791">
        <f t="shared" si="27"/>
        <v>1787</v>
      </c>
      <c r="B1791" t="s">
        <v>1796</v>
      </c>
      <c r="C1791">
        <v>1104000000</v>
      </c>
      <c r="D1791" t="s">
        <v>4624</v>
      </c>
      <c r="E1791" t="s">
        <v>5712</v>
      </c>
      <c r="F1791" t="s">
        <v>5681</v>
      </c>
      <c r="G1791" s="3" t="s">
        <v>5694</v>
      </c>
      <c r="H1791" t="s">
        <v>5828</v>
      </c>
    </row>
    <row r="1792" spans="1:8" ht="30" x14ac:dyDescent="0.2">
      <c r="A1792">
        <f t="shared" si="27"/>
        <v>1788</v>
      </c>
      <c r="B1792" t="s">
        <v>1797</v>
      </c>
      <c r="C1792">
        <v>1104000000</v>
      </c>
      <c r="D1792" t="s">
        <v>4625</v>
      </c>
      <c r="E1792" t="s">
        <v>5704</v>
      </c>
      <c r="F1792" t="s">
        <v>5681</v>
      </c>
      <c r="G1792" s="3" t="s">
        <v>5694</v>
      </c>
      <c r="H1792" t="s">
        <v>5782</v>
      </c>
    </row>
    <row r="1793" spans="1:8" ht="30" x14ac:dyDescent="0.2">
      <c r="A1793">
        <f t="shared" si="27"/>
        <v>1789</v>
      </c>
      <c r="B1793" t="s">
        <v>1798</v>
      </c>
      <c r="C1793">
        <v>1104000000</v>
      </c>
      <c r="D1793" t="s">
        <v>4626</v>
      </c>
      <c r="E1793" t="s">
        <v>5704</v>
      </c>
      <c r="F1793" t="s">
        <v>5684</v>
      </c>
      <c r="G1793" s="3" t="s">
        <v>5694</v>
      </c>
      <c r="H1793" t="s">
        <v>5786</v>
      </c>
    </row>
    <row r="1794" spans="1:8" ht="15" x14ac:dyDescent="0.2">
      <c r="A1794">
        <f t="shared" si="27"/>
        <v>1790</v>
      </c>
      <c r="B1794" t="s">
        <v>1799</v>
      </c>
      <c r="C1794">
        <v>1104000000</v>
      </c>
      <c r="D1794" t="s">
        <v>4627</v>
      </c>
      <c r="E1794" t="s">
        <v>5704</v>
      </c>
      <c r="F1794" t="s">
        <v>5681</v>
      </c>
      <c r="G1794" s="3" t="s">
        <v>5694</v>
      </c>
      <c r="H1794" t="s">
        <v>5856</v>
      </c>
    </row>
    <row r="1795" spans="1:8" ht="15" x14ac:dyDescent="0.2">
      <c r="A1795">
        <f t="shared" si="27"/>
        <v>1791</v>
      </c>
      <c r="B1795" t="s">
        <v>1800</v>
      </c>
      <c r="C1795">
        <v>1104000000</v>
      </c>
      <c r="D1795" t="s">
        <v>4628</v>
      </c>
      <c r="E1795" t="s">
        <v>5704</v>
      </c>
      <c r="F1795" t="s">
        <v>5681</v>
      </c>
      <c r="G1795" s="3" t="s">
        <v>5694</v>
      </c>
      <c r="H1795" t="s">
        <v>5813</v>
      </c>
    </row>
    <row r="1796" spans="1:8" ht="15" x14ac:dyDescent="0.2">
      <c r="A1796">
        <f t="shared" si="27"/>
        <v>1792</v>
      </c>
      <c r="B1796" t="s">
        <v>1801</v>
      </c>
      <c r="C1796">
        <v>1104000000</v>
      </c>
      <c r="D1796" t="s">
        <v>4629</v>
      </c>
      <c r="E1796" t="s">
        <v>5704</v>
      </c>
      <c r="F1796" t="s">
        <v>5681</v>
      </c>
      <c r="G1796" s="3" t="s">
        <v>5694</v>
      </c>
      <c r="H1796" t="s">
        <v>5856</v>
      </c>
    </row>
    <row r="1797" spans="1:8" ht="15" x14ac:dyDescent="0.2">
      <c r="A1797">
        <f t="shared" si="27"/>
        <v>1793</v>
      </c>
      <c r="B1797" t="s">
        <v>1802</v>
      </c>
      <c r="C1797">
        <v>1104000000</v>
      </c>
      <c r="D1797" t="s">
        <v>4630</v>
      </c>
      <c r="E1797" t="s">
        <v>5704</v>
      </c>
      <c r="F1797" t="s">
        <v>5681</v>
      </c>
      <c r="G1797" s="3" t="s">
        <v>5694</v>
      </c>
      <c r="H1797" t="s">
        <v>5786</v>
      </c>
    </row>
    <row r="1798" spans="1:8" ht="30" x14ac:dyDescent="0.2">
      <c r="A1798">
        <f t="shared" si="27"/>
        <v>1794</v>
      </c>
      <c r="B1798" t="s">
        <v>1803</v>
      </c>
      <c r="C1798">
        <v>1104000000</v>
      </c>
      <c r="D1798" t="s">
        <v>4631</v>
      </c>
      <c r="E1798" t="s">
        <v>5706</v>
      </c>
      <c r="F1798" t="s">
        <v>5681</v>
      </c>
      <c r="G1798" s="3" t="s">
        <v>5694</v>
      </c>
      <c r="H1798" t="s">
        <v>5839</v>
      </c>
    </row>
    <row r="1799" spans="1:8" ht="30" x14ac:dyDescent="0.2">
      <c r="A1799">
        <f t="shared" ref="A1799:A1862" si="28">+A1798+1</f>
        <v>1795</v>
      </c>
      <c r="B1799" t="s">
        <v>1804</v>
      </c>
      <c r="C1799">
        <v>1104000000</v>
      </c>
      <c r="D1799" t="s">
        <v>4632</v>
      </c>
      <c r="E1799" t="s">
        <v>5706</v>
      </c>
      <c r="F1799" t="s">
        <v>5681</v>
      </c>
      <c r="G1799" s="3" t="s">
        <v>5694</v>
      </c>
      <c r="H1799" t="s">
        <v>5839</v>
      </c>
    </row>
    <row r="1800" spans="1:8" ht="30" x14ac:dyDescent="0.2">
      <c r="A1800">
        <f t="shared" si="28"/>
        <v>1796</v>
      </c>
      <c r="B1800" t="s">
        <v>1805</v>
      </c>
      <c r="C1800">
        <v>1104000000</v>
      </c>
      <c r="D1800" t="s">
        <v>4633</v>
      </c>
      <c r="E1800" t="s">
        <v>5712</v>
      </c>
      <c r="F1800" t="s">
        <v>5681</v>
      </c>
      <c r="G1800" s="3" t="s">
        <v>5694</v>
      </c>
      <c r="H1800" t="s">
        <v>5824</v>
      </c>
    </row>
    <row r="1801" spans="1:8" ht="30" x14ac:dyDescent="0.2">
      <c r="A1801">
        <f t="shared" si="28"/>
        <v>1797</v>
      </c>
      <c r="B1801" t="s">
        <v>1806</v>
      </c>
      <c r="C1801">
        <v>1104000000</v>
      </c>
      <c r="D1801" t="s">
        <v>4634</v>
      </c>
      <c r="E1801" t="s">
        <v>5704</v>
      </c>
      <c r="F1801" t="s">
        <v>5684</v>
      </c>
      <c r="G1801" s="3" t="s">
        <v>5694</v>
      </c>
      <c r="H1801" t="s">
        <v>5845</v>
      </c>
    </row>
    <row r="1802" spans="1:8" ht="30" x14ac:dyDescent="0.2">
      <c r="A1802">
        <f t="shared" si="28"/>
        <v>1798</v>
      </c>
      <c r="B1802" t="s">
        <v>1807</v>
      </c>
      <c r="C1802">
        <v>1104000000</v>
      </c>
      <c r="D1802" t="s">
        <v>4635</v>
      </c>
      <c r="E1802" t="s">
        <v>5704</v>
      </c>
      <c r="F1802" t="s">
        <v>5684</v>
      </c>
      <c r="G1802" s="3" t="s">
        <v>5694</v>
      </c>
      <c r="H1802" t="s">
        <v>5782</v>
      </c>
    </row>
    <row r="1803" spans="1:8" ht="15" x14ac:dyDescent="0.2">
      <c r="A1803">
        <f t="shared" si="28"/>
        <v>1799</v>
      </c>
      <c r="B1803" t="s">
        <v>1808</v>
      </c>
      <c r="C1803">
        <v>1104000000</v>
      </c>
      <c r="D1803" t="s">
        <v>4636</v>
      </c>
      <c r="E1803" t="s">
        <v>5712</v>
      </c>
      <c r="F1803" t="s">
        <v>5681</v>
      </c>
      <c r="G1803" s="3" t="s">
        <v>5694</v>
      </c>
      <c r="H1803" t="s">
        <v>5896</v>
      </c>
    </row>
    <row r="1804" spans="1:8" ht="15" x14ac:dyDescent="0.2">
      <c r="A1804">
        <f t="shared" si="28"/>
        <v>1800</v>
      </c>
      <c r="B1804" t="s">
        <v>1809</v>
      </c>
      <c r="C1804">
        <v>1104000000</v>
      </c>
      <c r="D1804" t="s">
        <v>4637</v>
      </c>
      <c r="E1804" t="s">
        <v>5704</v>
      </c>
      <c r="F1804" t="s">
        <v>5681</v>
      </c>
      <c r="G1804" s="3" t="s">
        <v>5694</v>
      </c>
      <c r="H1804" t="s">
        <v>5743</v>
      </c>
    </row>
    <row r="1805" spans="1:8" ht="15" x14ac:dyDescent="0.2">
      <c r="A1805">
        <f t="shared" si="28"/>
        <v>1801</v>
      </c>
      <c r="B1805" t="s">
        <v>1810</v>
      </c>
      <c r="C1805">
        <v>1104000000</v>
      </c>
      <c r="D1805" t="s">
        <v>4638</v>
      </c>
      <c r="E1805" t="s">
        <v>5704</v>
      </c>
      <c r="F1805" t="s">
        <v>5681</v>
      </c>
      <c r="G1805" s="3" t="s">
        <v>5694</v>
      </c>
      <c r="H1805" t="s">
        <v>5756</v>
      </c>
    </row>
    <row r="1806" spans="1:8" ht="30" x14ac:dyDescent="0.2">
      <c r="A1806">
        <f t="shared" si="28"/>
        <v>1802</v>
      </c>
      <c r="B1806" t="s">
        <v>1811</v>
      </c>
      <c r="C1806">
        <v>1104000000</v>
      </c>
      <c r="D1806" t="s">
        <v>4639</v>
      </c>
      <c r="E1806" t="s">
        <v>5712</v>
      </c>
      <c r="F1806" t="s">
        <v>5681</v>
      </c>
      <c r="G1806" s="3" t="s">
        <v>5694</v>
      </c>
      <c r="H1806" t="s">
        <v>5737</v>
      </c>
    </row>
    <row r="1807" spans="1:8" ht="30" x14ac:dyDescent="0.2">
      <c r="A1807">
        <f t="shared" si="28"/>
        <v>1803</v>
      </c>
      <c r="B1807" t="s">
        <v>1812</v>
      </c>
      <c r="C1807">
        <v>1104000000</v>
      </c>
      <c r="D1807" t="s">
        <v>4640</v>
      </c>
      <c r="E1807" t="s">
        <v>5712</v>
      </c>
      <c r="F1807" t="s">
        <v>5681</v>
      </c>
      <c r="G1807" s="3" t="s">
        <v>5694</v>
      </c>
      <c r="H1807" t="s">
        <v>5828</v>
      </c>
    </row>
    <row r="1808" spans="1:8" ht="30" x14ac:dyDescent="0.2">
      <c r="A1808">
        <f t="shared" si="28"/>
        <v>1804</v>
      </c>
      <c r="B1808" t="s">
        <v>1813</v>
      </c>
      <c r="C1808">
        <v>1104000000</v>
      </c>
      <c r="D1808" t="s">
        <v>4641</v>
      </c>
      <c r="E1808" t="s">
        <v>5712</v>
      </c>
      <c r="F1808" t="s">
        <v>5681</v>
      </c>
      <c r="G1808" s="3" t="s">
        <v>5694</v>
      </c>
      <c r="H1808" t="s">
        <v>5852</v>
      </c>
    </row>
    <row r="1809" spans="1:8" ht="15" x14ac:dyDescent="0.2">
      <c r="A1809">
        <f t="shared" si="28"/>
        <v>1805</v>
      </c>
      <c r="B1809" t="s">
        <v>1814</v>
      </c>
      <c r="C1809">
        <v>1104000000</v>
      </c>
      <c r="D1809" t="s">
        <v>4642</v>
      </c>
      <c r="E1809" t="s">
        <v>5832</v>
      </c>
      <c r="F1809" t="s">
        <v>5681</v>
      </c>
      <c r="G1809" s="3" t="s">
        <v>5694</v>
      </c>
      <c r="H1809" t="s">
        <v>5811</v>
      </c>
    </row>
    <row r="1810" spans="1:8" ht="15" x14ac:dyDescent="0.2">
      <c r="A1810">
        <f t="shared" si="28"/>
        <v>1806</v>
      </c>
      <c r="B1810" t="s">
        <v>1815</v>
      </c>
      <c r="C1810">
        <v>1104000000</v>
      </c>
      <c r="D1810" t="s">
        <v>4643</v>
      </c>
      <c r="E1810" t="s">
        <v>5712</v>
      </c>
      <c r="F1810" t="s">
        <v>5681</v>
      </c>
      <c r="G1810" s="3" t="s">
        <v>5694</v>
      </c>
      <c r="H1810" t="s">
        <v>5868</v>
      </c>
    </row>
    <row r="1811" spans="1:8" ht="15" x14ac:dyDescent="0.2">
      <c r="A1811">
        <f t="shared" si="28"/>
        <v>1807</v>
      </c>
      <c r="B1811" t="s">
        <v>1816</v>
      </c>
      <c r="C1811">
        <v>1104000000</v>
      </c>
      <c r="D1811" t="s">
        <v>4644</v>
      </c>
      <c r="E1811" t="s">
        <v>5712</v>
      </c>
      <c r="F1811" t="s">
        <v>5681</v>
      </c>
      <c r="G1811" s="3" t="s">
        <v>5694</v>
      </c>
      <c r="H1811" t="s">
        <v>5759</v>
      </c>
    </row>
    <row r="1812" spans="1:8" ht="30" x14ac:dyDescent="0.2">
      <c r="A1812">
        <f t="shared" si="28"/>
        <v>1808</v>
      </c>
      <c r="B1812" t="s">
        <v>1817</v>
      </c>
      <c r="C1812">
        <v>1104000000</v>
      </c>
      <c r="D1812" t="s">
        <v>4645</v>
      </c>
      <c r="E1812" t="s">
        <v>5695</v>
      </c>
      <c r="F1812" t="s">
        <v>5681</v>
      </c>
      <c r="G1812" s="3" t="s">
        <v>5694</v>
      </c>
      <c r="H1812" t="s">
        <v>5700</v>
      </c>
    </row>
    <row r="1813" spans="1:8" ht="30" x14ac:dyDescent="0.2">
      <c r="A1813">
        <f t="shared" si="28"/>
        <v>1809</v>
      </c>
      <c r="B1813" t="s">
        <v>1818</v>
      </c>
      <c r="C1813">
        <v>1104000000</v>
      </c>
      <c r="D1813" t="s">
        <v>4646</v>
      </c>
      <c r="E1813" t="s">
        <v>5695</v>
      </c>
      <c r="F1813" t="s">
        <v>5681</v>
      </c>
      <c r="G1813" s="3" t="s">
        <v>5694</v>
      </c>
      <c r="H1813" t="s">
        <v>5700</v>
      </c>
    </row>
    <row r="1814" spans="1:8" ht="30" x14ac:dyDescent="0.2">
      <c r="A1814">
        <f t="shared" si="28"/>
        <v>1810</v>
      </c>
      <c r="B1814" t="s">
        <v>1819</v>
      </c>
      <c r="C1814">
        <v>1104000000</v>
      </c>
      <c r="D1814" t="s">
        <v>4647</v>
      </c>
      <c r="E1814" t="s">
        <v>5695</v>
      </c>
      <c r="F1814" t="s">
        <v>5681</v>
      </c>
      <c r="G1814" s="3" t="s">
        <v>5694</v>
      </c>
      <c r="H1814" t="s">
        <v>5700</v>
      </c>
    </row>
    <row r="1815" spans="1:8" ht="30" x14ac:dyDescent="0.2">
      <c r="A1815">
        <f t="shared" si="28"/>
        <v>1811</v>
      </c>
      <c r="B1815" t="s">
        <v>1820</v>
      </c>
      <c r="C1815">
        <v>1104000000</v>
      </c>
      <c r="D1815" t="s">
        <v>4648</v>
      </c>
      <c r="E1815" t="s">
        <v>5695</v>
      </c>
      <c r="F1815" t="s">
        <v>5681</v>
      </c>
      <c r="G1815" s="3" t="s">
        <v>5694</v>
      </c>
      <c r="H1815" t="s">
        <v>5759</v>
      </c>
    </row>
    <row r="1816" spans="1:8" ht="15" x14ac:dyDescent="0.2">
      <c r="A1816">
        <f t="shared" si="28"/>
        <v>1812</v>
      </c>
      <c r="B1816" t="s">
        <v>1821</v>
      </c>
      <c r="C1816">
        <v>1104000000</v>
      </c>
      <c r="D1816" t="s">
        <v>4649</v>
      </c>
      <c r="E1816" t="s">
        <v>5727</v>
      </c>
      <c r="F1816" t="s">
        <v>5682</v>
      </c>
      <c r="G1816" s="3" t="s">
        <v>5694</v>
      </c>
      <c r="H1816" t="s">
        <v>5759</v>
      </c>
    </row>
    <row r="1817" spans="1:8" ht="15" x14ac:dyDescent="0.2">
      <c r="A1817">
        <f t="shared" si="28"/>
        <v>1813</v>
      </c>
      <c r="B1817" t="s">
        <v>1822</v>
      </c>
      <c r="C1817">
        <v>1104000000</v>
      </c>
      <c r="D1817" t="s">
        <v>4650</v>
      </c>
      <c r="E1817" t="s">
        <v>5712</v>
      </c>
      <c r="F1817" t="s">
        <v>5681</v>
      </c>
      <c r="G1817" s="3" t="s">
        <v>5694</v>
      </c>
      <c r="H1817" t="s">
        <v>5759</v>
      </c>
    </row>
    <row r="1818" spans="1:8" ht="15" x14ac:dyDescent="0.2">
      <c r="A1818">
        <f t="shared" si="28"/>
        <v>1814</v>
      </c>
      <c r="B1818" t="s">
        <v>1823</v>
      </c>
      <c r="C1818">
        <v>1104000000</v>
      </c>
      <c r="D1818" t="s">
        <v>4651</v>
      </c>
      <c r="E1818" t="s">
        <v>5695</v>
      </c>
      <c r="F1818" t="s">
        <v>5681</v>
      </c>
      <c r="G1818" s="3" t="s">
        <v>5694</v>
      </c>
      <c r="H1818" t="s">
        <v>5905</v>
      </c>
    </row>
    <row r="1819" spans="1:8" ht="15" x14ac:dyDescent="0.2">
      <c r="A1819">
        <f t="shared" si="28"/>
        <v>1815</v>
      </c>
      <c r="B1819" t="s">
        <v>1824</v>
      </c>
      <c r="C1819">
        <v>1104000000</v>
      </c>
      <c r="D1819" t="s">
        <v>4652</v>
      </c>
      <c r="E1819" t="s">
        <v>5695</v>
      </c>
      <c r="F1819" t="s">
        <v>5681</v>
      </c>
      <c r="G1819" s="3" t="s">
        <v>5694</v>
      </c>
      <c r="H1819" t="s">
        <v>5759</v>
      </c>
    </row>
    <row r="1820" spans="1:8" ht="15" x14ac:dyDescent="0.2">
      <c r="A1820">
        <f t="shared" si="28"/>
        <v>1816</v>
      </c>
      <c r="B1820" t="s">
        <v>1825</v>
      </c>
      <c r="C1820">
        <v>1104000000</v>
      </c>
      <c r="D1820" t="s">
        <v>4653</v>
      </c>
      <c r="E1820" t="e">
        <v>#N/A</v>
      </c>
      <c r="F1820" t="s">
        <v>5681</v>
      </c>
      <c r="G1820" s="3" t="s">
        <v>5694</v>
      </c>
      <c r="H1820" t="e">
        <v>#N/A</v>
      </c>
    </row>
    <row r="1821" spans="1:8" ht="15" x14ac:dyDescent="0.2">
      <c r="A1821">
        <f t="shared" si="28"/>
        <v>1817</v>
      </c>
      <c r="B1821" t="s">
        <v>1826</v>
      </c>
      <c r="C1821">
        <v>1104000000</v>
      </c>
      <c r="D1821" t="s">
        <v>4654</v>
      </c>
      <c r="E1821" t="e">
        <v>#N/A</v>
      </c>
      <c r="F1821" t="s">
        <v>5682</v>
      </c>
      <c r="G1821" s="3" t="s">
        <v>5694</v>
      </c>
      <c r="H1821" t="e">
        <v>#N/A</v>
      </c>
    </row>
    <row r="1822" spans="1:8" ht="15" x14ac:dyDescent="0.2">
      <c r="A1822">
        <f t="shared" si="28"/>
        <v>1818</v>
      </c>
      <c r="B1822" t="s">
        <v>1827</v>
      </c>
      <c r="C1822">
        <v>1104000000</v>
      </c>
      <c r="D1822" t="s">
        <v>4655</v>
      </c>
      <c r="E1822" t="s">
        <v>5714</v>
      </c>
      <c r="F1822" t="s">
        <v>5681</v>
      </c>
      <c r="G1822" s="3" t="s">
        <v>5694</v>
      </c>
      <c r="H1822" t="s">
        <v>5759</v>
      </c>
    </row>
    <row r="1823" spans="1:8" ht="30" x14ac:dyDescent="0.2">
      <c r="A1823">
        <f t="shared" si="28"/>
        <v>1819</v>
      </c>
      <c r="B1823" t="s">
        <v>1828</v>
      </c>
      <c r="C1823">
        <v>1104000000</v>
      </c>
      <c r="D1823" t="s">
        <v>4656</v>
      </c>
      <c r="E1823" t="s">
        <v>5712</v>
      </c>
      <c r="F1823" t="s">
        <v>5681</v>
      </c>
      <c r="G1823" s="3" t="s">
        <v>5694</v>
      </c>
      <c r="H1823" t="s">
        <v>5759</v>
      </c>
    </row>
    <row r="1824" spans="1:8" ht="15" x14ac:dyDescent="0.2">
      <c r="A1824">
        <f t="shared" si="28"/>
        <v>1820</v>
      </c>
      <c r="B1824" t="s">
        <v>1829</v>
      </c>
      <c r="C1824">
        <v>1104000000</v>
      </c>
      <c r="D1824" t="s">
        <v>4657</v>
      </c>
      <c r="E1824" t="s">
        <v>5704</v>
      </c>
      <c r="F1824" t="s">
        <v>5681</v>
      </c>
      <c r="G1824" s="3" t="s">
        <v>5694</v>
      </c>
      <c r="H1824" t="s">
        <v>5782</v>
      </c>
    </row>
    <row r="1825" spans="1:8" ht="15" x14ac:dyDescent="0.2">
      <c r="A1825">
        <f t="shared" si="28"/>
        <v>1821</v>
      </c>
      <c r="B1825" t="s">
        <v>1830</v>
      </c>
      <c r="C1825">
        <v>1104000000</v>
      </c>
      <c r="D1825" t="s">
        <v>4658</v>
      </c>
      <c r="E1825" t="s">
        <v>5695</v>
      </c>
      <c r="F1825" t="s">
        <v>5681</v>
      </c>
      <c r="G1825" s="3" t="s">
        <v>5694</v>
      </c>
      <c r="H1825" t="s">
        <v>5759</v>
      </c>
    </row>
    <row r="1826" spans="1:8" ht="15" x14ac:dyDescent="0.2">
      <c r="A1826">
        <f t="shared" si="28"/>
        <v>1822</v>
      </c>
      <c r="B1826" t="s">
        <v>1831</v>
      </c>
      <c r="C1826">
        <v>1104000000</v>
      </c>
      <c r="D1826" t="s">
        <v>4659</v>
      </c>
      <c r="E1826" t="e">
        <v>#N/A</v>
      </c>
      <c r="F1826" t="s">
        <v>5681</v>
      </c>
      <c r="G1826" s="3" t="s">
        <v>5694</v>
      </c>
      <c r="H1826" t="e">
        <v>#N/A</v>
      </c>
    </row>
    <row r="1827" spans="1:8" ht="15" x14ac:dyDescent="0.2">
      <c r="A1827">
        <f t="shared" si="28"/>
        <v>1823</v>
      </c>
      <c r="B1827" t="s">
        <v>1832</v>
      </c>
      <c r="C1827">
        <v>1104000000</v>
      </c>
      <c r="D1827" t="s">
        <v>4660</v>
      </c>
      <c r="E1827" t="s">
        <v>5914</v>
      </c>
      <c r="F1827" t="s">
        <v>5681</v>
      </c>
      <c r="G1827" s="3" t="s">
        <v>5694</v>
      </c>
      <c r="H1827" t="s">
        <v>5801</v>
      </c>
    </row>
    <row r="1828" spans="1:8" ht="15" x14ac:dyDescent="0.2">
      <c r="A1828">
        <f t="shared" si="28"/>
        <v>1824</v>
      </c>
      <c r="B1828" t="s">
        <v>1833</v>
      </c>
      <c r="C1828">
        <v>1104000000</v>
      </c>
      <c r="D1828" t="s">
        <v>4661</v>
      </c>
      <c r="E1828" t="s">
        <v>5727</v>
      </c>
      <c r="F1828" t="s">
        <v>5681</v>
      </c>
      <c r="G1828" s="3" t="s">
        <v>5694</v>
      </c>
      <c r="H1828" t="s">
        <v>5759</v>
      </c>
    </row>
    <row r="1829" spans="1:8" ht="15" x14ac:dyDescent="0.2">
      <c r="A1829">
        <f t="shared" si="28"/>
        <v>1825</v>
      </c>
      <c r="B1829" t="s">
        <v>1834</v>
      </c>
      <c r="C1829">
        <v>1104000000</v>
      </c>
      <c r="D1829" t="s">
        <v>4662</v>
      </c>
      <c r="E1829" t="s">
        <v>5727</v>
      </c>
      <c r="F1829" t="s">
        <v>5681</v>
      </c>
      <c r="G1829" s="3" t="s">
        <v>5694</v>
      </c>
      <c r="H1829" t="s">
        <v>5759</v>
      </c>
    </row>
    <row r="1830" spans="1:8" ht="15" x14ac:dyDescent="0.2">
      <c r="A1830">
        <f t="shared" si="28"/>
        <v>1826</v>
      </c>
      <c r="B1830" t="s">
        <v>1835</v>
      </c>
      <c r="C1830">
        <v>1104000000</v>
      </c>
      <c r="D1830" t="s">
        <v>4663</v>
      </c>
      <c r="E1830" t="s">
        <v>5727</v>
      </c>
      <c r="F1830" t="s">
        <v>5681</v>
      </c>
      <c r="G1830" s="3" t="s">
        <v>5694</v>
      </c>
      <c r="H1830" t="s">
        <v>5759</v>
      </c>
    </row>
    <row r="1831" spans="1:8" ht="15" x14ac:dyDescent="0.2">
      <c r="A1831">
        <f t="shared" si="28"/>
        <v>1827</v>
      </c>
      <c r="B1831" t="s">
        <v>1836</v>
      </c>
      <c r="C1831">
        <v>1104000000</v>
      </c>
      <c r="D1831" t="s">
        <v>4664</v>
      </c>
      <c r="E1831" t="s">
        <v>5727</v>
      </c>
      <c r="F1831" t="s">
        <v>5681</v>
      </c>
      <c r="G1831" s="3" t="s">
        <v>5694</v>
      </c>
      <c r="H1831" t="s">
        <v>5759</v>
      </c>
    </row>
    <row r="1832" spans="1:8" ht="15" x14ac:dyDescent="0.2">
      <c r="A1832">
        <f t="shared" si="28"/>
        <v>1828</v>
      </c>
      <c r="B1832" t="s">
        <v>1837</v>
      </c>
      <c r="C1832">
        <v>1104000000</v>
      </c>
      <c r="D1832" t="s">
        <v>4665</v>
      </c>
      <c r="E1832" t="s">
        <v>5727</v>
      </c>
      <c r="F1832" t="s">
        <v>5681</v>
      </c>
      <c r="G1832" s="3" t="s">
        <v>5694</v>
      </c>
      <c r="H1832" t="s">
        <v>5759</v>
      </c>
    </row>
    <row r="1833" spans="1:8" ht="15" x14ac:dyDescent="0.2">
      <c r="A1833">
        <f t="shared" si="28"/>
        <v>1829</v>
      </c>
      <c r="B1833" t="s">
        <v>1838</v>
      </c>
      <c r="C1833">
        <v>1104000000</v>
      </c>
      <c r="D1833" t="s">
        <v>4666</v>
      </c>
      <c r="E1833" t="s">
        <v>5727</v>
      </c>
      <c r="F1833" t="s">
        <v>5681</v>
      </c>
      <c r="G1833" s="3" t="s">
        <v>5694</v>
      </c>
      <c r="H1833" t="s">
        <v>5759</v>
      </c>
    </row>
    <row r="1834" spans="1:8" ht="15" x14ac:dyDescent="0.2">
      <c r="A1834">
        <f t="shared" si="28"/>
        <v>1830</v>
      </c>
      <c r="B1834" t="s">
        <v>1839</v>
      </c>
      <c r="C1834">
        <v>1104000000</v>
      </c>
      <c r="D1834" t="s">
        <v>4667</v>
      </c>
      <c r="E1834" t="s">
        <v>5727</v>
      </c>
      <c r="F1834" t="s">
        <v>5684</v>
      </c>
      <c r="G1834" s="3" t="s">
        <v>5694</v>
      </c>
      <c r="H1834" t="s">
        <v>5759</v>
      </c>
    </row>
    <row r="1835" spans="1:8" ht="15" x14ac:dyDescent="0.2">
      <c r="A1835">
        <f t="shared" si="28"/>
        <v>1831</v>
      </c>
      <c r="B1835" t="s">
        <v>1840</v>
      </c>
      <c r="C1835">
        <v>1104000000</v>
      </c>
      <c r="D1835" t="s">
        <v>4668</v>
      </c>
      <c r="E1835" t="s">
        <v>5727</v>
      </c>
      <c r="F1835" t="s">
        <v>5681</v>
      </c>
      <c r="G1835" s="3" t="s">
        <v>5694</v>
      </c>
      <c r="H1835" t="s">
        <v>5759</v>
      </c>
    </row>
    <row r="1836" spans="1:8" ht="30" x14ac:dyDescent="0.2">
      <c r="A1836">
        <f t="shared" si="28"/>
        <v>1832</v>
      </c>
      <c r="B1836" t="s">
        <v>1841</v>
      </c>
      <c r="C1836">
        <v>1104000000</v>
      </c>
      <c r="D1836" t="s">
        <v>4669</v>
      </c>
      <c r="E1836" t="s">
        <v>5727</v>
      </c>
      <c r="F1836" t="s">
        <v>5681</v>
      </c>
      <c r="G1836" s="3" t="s">
        <v>5694</v>
      </c>
      <c r="H1836" t="s">
        <v>5759</v>
      </c>
    </row>
    <row r="1837" spans="1:8" ht="30" x14ac:dyDescent="0.2">
      <c r="A1837">
        <f t="shared" si="28"/>
        <v>1833</v>
      </c>
      <c r="B1837" t="s">
        <v>1842</v>
      </c>
      <c r="C1837">
        <v>1104000000</v>
      </c>
      <c r="D1837" t="s">
        <v>4670</v>
      </c>
      <c r="E1837" t="s">
        <v>5695</v>
      </c>
      <c r="F1837" t="s">
        <v>5681</v>
      </c>
      <c r="G1837" s="3" t="s">
        <v>5694</v>
      </c>
      <c r="H1837" t="s">
        <v>5729</v>
      </c>
    </row>
    <row r="1838" spans="1:8" ht="30" x14ac:dyDescent="0.2">
      <c r="A1838">
        <f t="shared" si="28"/>
        <v>1834</v>
      </c>
      <c r="B1838" t="s">
        <v>1843</v>
      </c>
      <c r="C1838">
        <v>1104000000</v>
      </c>
      <c r="D1838" t="s">
        <v>4670</v>
      </c>
      <c r="E1838" t="s">
        <v>5695</v>
      </c>
      <c r="F1838" t="s">
        <v>5681</v>
      </c>
      <c r="G1838" s="3" t="s">
        <v>5694</v>
      </c>
      <c r="H1838" t="s">
        <v>5729</v>
      </c>
    </row>
    <row r="1839" spans="1:8" ht="30" x14ac:dyDescent="0.2">
      <c r="A1839">
        <f t="shared" si="28"/>
        <v>1835</v>
      </c>
      <c r="B1839" t="s">
        <v>1844</v>
      </c>
      <c r="C1839">
        <v>1104000000</v>
      </c>
      <c r="D1839" t="s">
        <v>4670</v>
      </c>
      <c r="E1839" t="s">
        <v>5695</v>
      </c>
      <c r="F1839" t="s">
        <v>5681</v>
      </c>
      <c r="G1839" s="3" t="s">
        <v>5694</v>
      </c>
      <c r="H1839" t="s">
        <v>5729</v>
      </c>
    </row>
    <row r="1840" spans="1:8" ht="30" x14ac:dyDescent="0.2">
      <c r="A1840">
        <f t="shared" si="28"/>
        <v>1836</v>
      </c>
      <c r="B1840" t="s">
        <v>1845</v>
      </c>
      <c r="C1840">
        <v>1104000000</v>
      </c>
      <c r="D1840" t="s">
        <v>4670</v>
      </c>
      <c r="E1840" t="s">
        <v>5695</v>
      </c>
      <c r="F1840" t="s">
        <v>5681</v>
      </c>
      <c r="G1840" s="3" t="s">
        <v>5694</v>
      </c>
      <c r="H1840" t="s">
        <v>5729</v>
      </c>
    </row>
    <row r="1841" spans="1:8" ht="15" x14ac:dyDescent="0.2">
      <c r="A1841">
        <f t="shared" si="28"/>
        <v>1837</v>
      </c>
      <c r="B1841" t="s">
        <v>1846</v>
      </c>
      <c r="C1841">
        <v>1104000000</v>
      </c>
      <c r="D1841" t="s">
        <v>4671</v>
      </c>
      <c r="E1841" t="s">
        <v>5695</v>
      </c>
      <c r="F1841" t="s">
        <v>5681</v>
      </c>
      <c r="G1841" s="3" t="s">
        <v>5694</v>
      </c>
      <c r="H1841" t="s">
        <v>5733</v>
      </c>
    </row>
    <row r="1842" spans="1:8" ht="15" x14ac:dyDescent="0.2">
      <c r="A1842">
        <f t="shared" si="28"/>
        <v>1838</v>
      </c>
      <c r="B1842" t="s">
        <v>1847</v>
      </c>
      <c r="C1842">
        <v>1104000000</v>
      </c>
      <c r="D1842" t="s">
        <v>4672</v>
      </c>
      <c r="E1842" t="s">
        <v>5695</v>
      </c>
      <c r="F1842" t="s">
        <v>5681</v>
      </c>
      <c r="G1842" s="3" t="s">
        <v>5694</v>
      </c>
      <c r="H1842" t="s">
        <v>5733</v>
      </c>
    </row>
    <row r="1843" spans="1:8" ht="15" x14ac:dyDescent="0.2">
      <c r="A1843">
        <f t="shared" si="28"/>
        <v>1839</v>
      </c>
      <c r="B1843" t="s">
        <v>1848</v>
      </c>
      <c r="C1843">
        <v>1104000000</v>
      </c>
      <c r="D1843" t="s">
        <v>4673</v>
      </c>
      <c r="E1843" t="s">
        <v>5695</v>
      </c>
      <c r="F1843" t="s">
        <v>5681</v>
      </c>
      <c r="G1843" s="3" t="s">
        <v>5694</v>
      </c>
      <c r="H1843" t="s">
        <v>5733</v>
      </c>
    </row>
    <row r="1844" spans="1:8" ht="15" x14ac:dyDescent="0.2">
      <c r="A1844">
        <f t="shared" si="28"/>
        <v>1840</v>
      </c>
      <c r="B1844" t="s">
        <v>1849</v>
      </c>
      <c r="C1844">
        <v>1104000000</v>
      </c>
      <c r="D1844" t="s">
        <v>4674</v>
      </c>
      <c r="E1844" t="s">
        <v>5695</v>
      </c>
      <c r="F1844" t="s">
        <v>5681</v>
      </c>
      <c r="G1844" s="3" t="s">
        <v>5694</v>
      </c>
      <c r="H1844" t="s">
        <v>5733</v>
      </c>
    </row>
    <row r="1845" spans="1:8" ht="15" x14ac:dyDescent="0.2">
      <c r="A1845">
        <f t="shared" si="28"/>
        <v>1841</v>
      </c>
      <c r="B1845" t="s">
        <v>1850</v>
      </c>
      <c r="C1845">
        <v>1104000000</v>
      </c>
      <c r="D1845" t="s">
        <v>4675</v>
      </c>
      <c r="E1845" t="s">
        <v>5695</v>
      </c>
      <c r="F1845" t="s">
        <v>5681</v>
      </c>
      <c r="G1845" s="3" t="s">
        <v>5694</v>
      </c>
      <c r="H1845" t="s">
        <v>5733</v>
      </c>
    </row>
    <row r="1846" spans="1:8" ht="15" x14ac:dyDescent="0.2">
      <c r="A1846">
        <f t="shared" si="28"/>
        <v>1842</v>
      </c>
      <c r="B1846" t="s">
        <v>1851</v>
      </c>
      <c r="C1846">
        <v>1104000000</v>
      </c>
      <c r="D1846" t="s">
        <v>4676</v>
      </c>
      <c r="E1846" t="s">
        <v>5695</v>
      </c>
      <c r="F1846" t="s">
        <v>5681</v>
      </c>
      <c r="G1846" s="3" t="s">
        <v>5694</v>
      </c>
      <c r="H1846" t="s">
        <v>5733</v>
      </c>
    </row>
    <row r="1847" spans="1:8" ht="15" x14ac:dyDescent="0.2">
      <c r="A1847">
        <f t="shared" si="28"/>
        <v>1843</v>
      </c>
      <c r="B1847" t="s">
        <v>1852</v>
      </c>
      <c r="C1847">
        <v>1104000000</v>
      </c>
      <c r="D1847" t="s">
        <v>4677</v>
      </c>
      <c r="E1847" t="s">
        <v>5695</v>
      </c>
      <c r="F1847" t="s">
        <v>5681</v>
      </c>
      <c r="G1847" s="3" t="s">
        <v>5694</v>
      </c>
      <c r="H1847" t="s">
        <v>5905</v>
      </c>
    </row>
    <row r="1848" spans="1:8" ht="30" x14ac:dyDescent="0.2">
      <c r="A1848">
        <f t="shared" si="28"/>
        <v>1844</v>
      </c>
      <c r="B1848" t="s">
        <v>1853</v>
      </c>
      <c r="C1848">
        <v>1104000000</v>
      </c>
      <c r="D1848" t="s">
        <v>4678</v>
      </c>
      <c r="E1848" t="s">
        <v>5695</v>
      </c>
      <c r="F1848" t="s">
        <v>5681</v>
      </c>
      <c r="G1848" s="3" t="s">
        <v>5694</v>
      </c>
      <c r="H1848" t="s">
        <v>5797</v>
      </c>
    </row>
    <row r="1849" spans="1:8" ht="30" x14ac:dyDescent="0.2">
      <c r="A1849">
        <f t="shared" si="28"/>
        <v>1845</v>
      </c>
      <c r="B1849" t="s">
        <v>1854</v>
      </c>
      <c r="C1849">
        <v>1104000000</v>
      </c>
      <c r="D1849" t="s">
        <v>4679</v>
      </c>
      <c r="E1849" t="s">
        <v>5695</v>
      </c>
      <c r="F1849" t="s">
        <v>5681</v>
      </c>
      <c r="G1849" s="3" t="s">
        <v>5694</v>
      </c>
      <c r="H1849" t="s">
        <v>5797</v>
      </c>
    </row>
    <row r="1850" spans="1:8" ht="30" x14ac:dyDescent="0.2">
      <c r="A1850">
        <f t="shared" si="28"/>
        <v>1846</v>
      </c>
      <c r="B1850" t="s">
        <v>1855</v>
      </c>
      <c r="C1850">
        <v>1104000000</v>
      </c>
      <c r="D1850" t="s">
        <v>4680</v>
      </c>
      <c r="E1850" t="s">
        <v>5695</v>
      </c>
      <c r="F1850" t="s">
        <v>5681</v>
      </c>
      <c r="G1850" s="3" t="s">
        <v>5694</v>
      </c>
      <c r="H1850" t="s">
        <v>5797</v>
      </c>
    </row>
    <row r="1851" spans="1:8" ht="30" x14ac:dyDescent="0.2">
      <c r="A1851">
        <f t="shared" si="28"/>
        <v>1847</v>
      </c>
      <c r="B1851" t="s">
        <v>1856</v>
      </c>
      <c r="C1851">
        <v>1104000000</v>
      </c>
      <c r="D1851" t="s">
        <v>4681</v>
      </c>
      <c r="E1851" t="s">
        <v>5695</v>
      </c>
      <c r="F1851" t="s">
        <v>5681</v>
      </c>
      <c r="G1851" s="3" t="s">
        <v>5694</v>
      </c>
      <c r="H1851" t="s">
        <v>5905</v>
      </c>
    </row>
    <row r="1852" spans="1:8" ht="15" x14ac:dyDescent="0.2">
      <c r="A1852">
        <f t="shared" si="28"/>
        <v>1848</v>
      </c>
      <c r="B1852" t="s">
        <v>1857</v>
      </c>
      <c r="C1852">
        <v>1104000000</v>
      </c>
      <c r="D1852" t="s">
        <v>4682</v>
      </c>
      <c r="E1852" t="e">
        <v>#N/A</v>
      </c>
      <c r="F1852" t="s">
        <v>5681</v>
      </c>
      <c r="G1852" s="3" t="s">
        <v>5694</v>
      </c>
      <c r="H1852" t="e">
        <v>#N/A</v>
      </c>
    </row>
    <row r="1853" spans="1:8" ht="30" x14ac:dyDescent="0.2">
      <c r="A1853">
        <f t="shared" si="28"/>
        <v>1849</v>
      </c>
      <c r="B1853" t="s">
        <v>1858</v>
      </c>
      <c r="C1853">
        <v>1104000000</v>
      </c>
      <c r="D1853" t="s">
        <v>4683</v>
      </c>
      <c r="E1853" t="s">
        <v>5712</v>
      </c>
      <c r="F1853" t="s">
        <v>5681</v>
      </c>
      <c r="G1853" s="3" t="s">
        <v>5694</v>
      </c>
      <c r="H1853" t="s">
        <v>5915</v>
      </c>
    </row>
    <row r="1854" spans="1:8" ht="30" x14ac:dyDescent="0.2">
      <c r="A1854">
        <f t="shared" si="28"/>
        <v>1850</v>
      </c>
      <c r="B1854" t="s">
        <v>1859</v>
      </c>
      <c r="C1854">
        <v>1104000000</v>
      </c>
      <c r="D1854" t="s">
        <v>4684</v>
      </c>
      <c r="E1854" t="s">
        <v>5712</v>
      </c>
      <c r="F1854" t="s">
        <v>5681</v>
      </c>
      <c r="G1854" s="3" t="s">
        <v>5694</v>
      </c>
      <c r="H1854" t="s">
        <v>5738</v>
      </c>
    </row>
    <row r="1855" spans="1:8" ht="30" x14ac:dyDescent="0.2">
      <c r="A1855">
        <f t="shared" si="28"/>
        <v>1851</v>
      </c>
      <c r="B1855" t="s">
        <v>1860</v>
      </c>
      <c r="C1855">
        <v>1104000000</v>
      </c>
      <c r="D1855" t="s">
        <v>4685</v>
      </c>
      <c r="E1855" t="s">
        <v>5712</v>
      </c>
      <c r="F1855" t="s">
        <v>5681</v>
      </c>
      <c r="G1855" s="3" t="s">
        <v>5694</v>
      </c>
      <c r="H1855" t="s">
        <v>5759</v>
      </c>
    </row>
    <row r="1856" spans="1:8" ht="30" x14ac:dyDescent="0.2">
      <c r="A1856">
        <f t="shared" si="28"/>
        <v>1852</v>
      </c>
      <c r="B1856" t="s">
        <v>1861</v>
      </c>
      <c r="C1856">
        <v>1104000000</v>
      </c>
      <c r="D1856" t="s">
        <v>4686</v>
      </c>
      <c r="E1856" t="s">
        <v>5712</v>
      </c>
      <c r="F1856" t="s">
        <v>5681</v>
      </c>
      <c r="G1856" s="3" t="s">
        <v>5694</v>
      </c>
      <c r="H1856" t="s">
        <v>5759</v>
      </c>
    </row>
    <row r="1857" spans="1:8" ht="15" x14ac:dyDescent="0.2">
      <c r="A1857">
        <f t="shared" si="28"/>
        <v>1853</v>
      </c>
      <c r="B1857" t="s">
        <v>1862</v>
      </c>
      <c r="C1857">
        <v>1104000000</v>
      </c>
      <c r="D1857" t="s">
        <v>4687</v>
      </c>
      <c r="E1857" t="s">
        <v>5712</v>
      </c>
      <c r="F1857" t="s">
        <v>5681</v>
      </c>
      <c r="G1857" s="3" t="s">
        <v>5694</v>
      </c>
      <c r="H1857" t="s">
        <v>5823</v>
      </c>
    </row>
    <row r="1858" spans="1:8" ht="30" x14ac:dyDescent="0.2">
      <c r="A1858">
        <f t="shared" si="28"/>
        <v>1854</v>
      </c>
      <c r="B1858" t="s">
        <v>1863</v>
      </c>
      <c r="C1858">
        <v>1104000000</v>
      </c>
      <c r="D1858" t="s">
        <v>4688</v>
      </c>
      <c r="E1858" t="s">
        <v>5712</v>
      </c>
      <c r="F1858" t="s">
        <v>5681</v>
      </c>
      <c r="G1858" s="3" t="s">
        <v>5694</v>
      </c>
      <c r="H1858" t="s">
        <v>5738</v>
      </c>
    </row>
    <row r="1859" spans="1:8" ht="30" x14ac:dyDescent="0.2">
      <c r="A1859">
        <f t="shared" si="28"/>
        <v>1855</v>
      </c>
      <c r="B1859" t="s">
        <v>1864</v>
      </c>
      <c r="C1859">
        <v>1104000000</v>
      </c>
      <c r="D1859" t="s">
        <v>4689</v>
      </c>
      <c r="E1859" t="s">
        <v>5712</v>
      </c>
      <c r="F1859" t="s">
        <v>5681</v>
      </c>
      <c r="G1859" s="3" t="s">
        <v>5694</v>
      </c>
      <c r="H1859" t="s">
        <v>5869</v>
      </c>
    </row>
    <row r="1860" spans="1:8" ht="30" x14ac:dyDescent="0.2">
      <c r="A1860">
        <f t="shared" si="28"/>
        <v>1856</v>
      </c>
      <c r="B1860" t="s">
        <v>1865</v>
      </c>
      <c r="C1860">
        <v>1104000000</v>
      </c>
      <c r="D1860" t="s">
        <v>4690</v>
      </c>
      <c r="E1860" t="s">
        <v>5712</v>
      </c>
      <c r="F1860" t="s">
        <v>5681</v>
      </c>
      <c r="G1860" s="3" t="s">
        <v>5694</v>
      </c>
      <c r="H1860" t="s">
        <v>5759</v>
      </c>
    </row>
    <row r="1861" spans="1:8" ht="30" x14ac:dyDescent="0.2">
      <c r="A1861">
        <f t="shared" si="28"/>
        <v>1857</v>
      </c>
      <c r="B1861" t="s">
        <v>1866</v>
      </c>
      <c r="C1861">
        <v>1104000000</v>
      </c>
      <c r="D1861" t="s">
        <v>4691</v>
      </c>
      <c r="E1861" t="s">
        <v>5712</v>
      </c>
      <c r="F1861" t="s">
        <v>5681</v>
      </c>
      <c r="G1861" s="3" t="s">
        <v>5694</v>
      </c>
      <c r="H1861" t="s">
        <v>5822</v>
      </c>
    </row>
    <row r="1862" spans="1:8" ht="15" x14ac:dyDescent="0.2">
      <c r="A1862">
        <f t="shared" si="28"/>
        <v>1858</v>
      </c>
      <c r="B1862" t="s">
        <v>1867</v>
      </c>
      <c r="C1862">
        <v>1104000000</v>
      </c>
      <c r="D1862" t="s">
        <v>4692</v>
      </c>
      <c r="E1862" t="s">
        <v>5712</v>
      </c>
      <c r="F1862" t="s">
        <v>5681</v>
      </c>
      <c r="G1862" s="3" t="s">
        <v>5694</v>
      </c>
      <c r="H1862" t="s">
        <v>5740</v>
      </c>
    </row>
    <row r="1863" spans="1:8" ht="15" x14ac:dyDescent="0.2">
      <c r="A1863">
        <f t="shared" ref="A1863:A1926" si="29">+A1862+1</f>
        <v>1859</v>
      </c>
      <c r="B1863" t="s">
        <v>1868</v>
      </c>
      <c r="C1863">
        <v>1104000000</v>
      </c>
      <c r="D1863" t="s">
        <v>4693</v>
      </c>
      <c r="E1863" t="s">
        <v>5712</v>
      </c>
      <c r="F1863" t="s">
        <v>5681</v>
      </c>
      <c r="G1863" s="3" t="s">
        <v>5694</v>
      </c>
      <c r="H1863" t="s">
        <v>5859</v>
      </c>
    </row>
    <row r="1864" spans="1:8" ht="15" x14ac:dyDescent="0.2">
      <c r="A1864">
        <f t="shared" si="29"/>
        <v>1860</v>
      </c>
      <c r="B1864" t="s">
        <v>1869</v>
      </c>
      <c r="C1864">
        <v>1104000000</v>
      </c>
      <c r="D1864" t="s">
        <v>4694</v>
      </c>
      <c r="E1864" t="s">
        <v>5712</v>
      </c>
      <c r="F1864" t="s">
        <v>5681</v>
      </c>
      <c r="G1864" s="3" t="s">
        <v>5694</v>
      </c>
      <c r="H1864" t="s">
        <v>5800</v>
      </c>
    </row>
    <row r="1865" spans="1:8" ht="15" x14ac:dyDescent="0.2">
      <c r="A1865">
        <f t="shared" si="29"/>
        <v>1861</v>
      </c>
      <c r="B1865" t="s">
        <v>1870</v>
      </c>
      <c r="C1865">
        <v>1104000000</v>
      </c>
      <c r="D1865" t="s">
        <v>4695</v>
      </c>
      <c r="E1865" t="s">
        <v>5712</v>
      </c>
      <c r="F1865" t="s">
        <v>5681</v>
      </c>
      <c r="G1865" s="3" t="s">
        <v>5694</v>
      </c>
      <c r="H1865" t="s">
        <v>5868</v>
      </c>
    </row>
    <row r="1866" spans="1:8" ht="15" x14ac:dyDescent="0.2">
      <c r="A1866">
        <f t="shared" si="29"/>
        <v>1862</v>
      </c>
      <c r="B1866" t="s">
        <v>1871</v>
      </c>
      <c r="C1866">
        <v>1104000000</v>
      </c>
      <c r="D1866" t="s">
        <v>4696</v>
      </c>
      <c r="E1866" t="s">
        <v>5712</v>
      </c>
      <c r="F1866" t="s">
        <v>5681</v>
      </c>
      <c r="G1866" s="3" t="s">
        <v>5694</v>
      </c>
      <c r="H1866" t="s">
        <v>5800</v>
      </c>
    </row>
    <row r="1867" spans="1:8" ht="15" x14ac:dyDescent="0.2">
      <c r="A1867">
        <f t="shared" si="29"/>
        <v>1863</v>
      </c>
      <c r="B1867" t="s">
        <v>1872</v>
      </c>
      <c r="C1867">
        <v>1104000000</v>
      </c>
      <c r="D1867" t="s">
        <v>4697</v>
      </c>
      <c r="E1867" t="s">
        <v>5712</v>
      </c>
      <c r="F1867" t="s">
        <v>5681</v>
      </c>
      <c r="G1867" s="3" t="s">
        <v>5694</v>
      </c>
      <c r="H1867" t="s">
        <v>5760</v>
      </c>
    </row>
    <row r="1868" spans="1:8" ht="15" x14ac:dyDescent="0.2">
      <c r="A1868">
        <f t="shared" si="29"/>
        <v>1864</v>
      </c>
      <c r="B1868" t="s">
        <v>1873</v>
      </c>
      <c r="C1868">
        <v>1104000000</v>
      </c>
      <c r="D1868" t="s">
        <v>4698</v>
      </c>
      <c r="E1868" t="s">
        <v>5712</v>
      </c>
      <c r="F1868" t="s">
        <v>5681</v>
      </c>
      <c r="G1868" s="3" t="s">
        <v>5694</v>
      </c>
      <c r="H1868" t="s">
        <v>5760</v>
      </c>
    </row>
    <row r="1869" spans="1:8" ht="15" x14ac:dyDescent="0.2">
      <c r="A1869">
        <f t="shared" si="29"/>
        <v>1865</v>
      </c>
      <c r="B1869" t="s">
        <v>1874</v>
      </c>
      <c r="C1869">
        <v>1104000000</v>
      </c>
      <c r="D1869" t="s">
        <v>4699</v>
      </c>
      <c r="E1869" t="s">
        <v>5712</v>
      </c>
      <c r="F1869" t="s">
        <v>5681</v>
      </c>
      <c r="G1869" s="3" t="s">
        <v>5694</v>
      </c>
      <c r="H1869" t="s">
        <v>5760</v>
      </c>
    </row>
    <row r="1870" spans="1:8" ht="15" x14ac:dyDescent="0.2">
      <c r="A1870">
        <f t="shared" si="29"/>
        <v>1866</v>
      </c>
      <c r="B1870" t="s">
        <v>1875</v>
      </c>
      <c r="C1870">
        <v>1104000000</v>
      </c>
      <c r="D1870" t="s">
        <v>4700</v>
      </c>
      <c r="E1870" t="s">
        <v>5712</v>
      </c>
      <c r="F1870" t="s">
        <v>5681</v>
      </c>
      <c r="G1870" s="3" t="s">
        <v>5694</v>
      </c>
      <c r="H1870" t="s">
        <v>5760</v>
      </c>
    </row>
    <row r="1871" spans="1:8" ht="15" x14ac:dyDescent="0.2">
      <c r="A1871">
        <f t="shared" si="29"/>
        <v>1867</v>
      </c>
      <c r="B1871" t="s">
        <v>1876</v>
      </c>
      <c r="C1871">
        <v>1104000000</v>
      </c>
      <c r="D1871" t="s">
        <v>4701</v>
      </c>
      <c r="E1871" t="s">
        <v>5712</v>
      </c>
      <c r="F1871" t="s">
        <v>5681</v>
      </c>
      <c r="G1871" s="3" t="s">
        <v>5694</v>
      </c>
      <c r="H1871" t="s">
        <v>5760</v>
      </c>
    </row>
    <row r="1872" spans="1:8" ht="15" x14ac:dyDescent="0.2">
      <c r="A1872">
        <f t="shared" si="29"/>
        <v>1868</v>
      </c>
      <c r="B1872" t="s">
        <v>1877</v>
      </c>
      <c r="C1872">
        <v>1104000000</v>
      </c>
      <c r="D1872" t="s">
        <v>4702</v>
      </c>
      <c r="E1872" t="s">
        <v>5712</v>
      </c>
      <c r="F1872" t="s">
        <v>5681</v>
      </c>
      <c r="G1872" s="3" t="s">
        <v>5694</v>
      </c>
      <c r="H1872" t="s">
        <v>5800</v>
      </c>
    </row>
    <row r="1873" spans="1:8" ht="30" x14ac:dyDescent="0.2">
      <c r="A1873">
        <f t="shared" si="29"/>
        <v>1869</v>
      </c>
      <c r="B1873" t="s">
        <v>1878</v>
      </c>
      <c r="C1873">
        <v>1104000000</v>
      </c>
      <c r="D1873" t="s">
        <v>4703</v>
      </c>
      <c r="E1873" t="s">
        <v>5712</v>
      </c>
      <c r="F1873" t="s">
        <v>5681</v>
      </c>
      <c r="G1873" s="3" t="s">
        <v>5694</v>
      </c>
      <c r="H1873" t="s">
        <v>5822</v>
      </c>
    </row>
    <row r="1874" spans="1:8" ht="30" x14ac:dyDescent="0.2">
      <c r="A1874">
        <f t="shared" si="29"/>
        <v>1870</v>
      </c>
      <c r="B1874" t="s">
        <v>1879</v>
      </c>
      <c r="C1874">
        <v>1104000000</v>
      </c>
      <c r="D1874" t="s">
        <v>4704</v>
      </c>
      <c r="E1874" t="s">
        <v>5712</v>
      </c>
      <c r="F1874" t="s">
        <v>5681</v>
      </c>
      <c r="G1874" s="3" t="s">
        <v>5694</v>
      </c>
      <c r="H1874" t="s">
        <v>5738</v>
      </c>
    </row>
    <row r="1875" spans="1:8" ht="15" x14ac:dyDescent="0.2">
      <c r="A1875">
        <f t="shared" si="29"/>
        <v>1871</v>
      </c>
      <c r="B1875" t="s">
        <v>1880</v>
      </c>
      <c r="C1875">
        <v>1104000000</v>
      </c>
      <c r="D1875" t="s">
        <v>4705</v>
      </c>
      <c r="E1875" t="s">
        <v>5712</v>
      </c>
      <c r="F1875" t="s">
        <v>5681</v>
      </c>
      <c r="G1875" s="3" t="s">
        <v>5694</v>
      </c>
      <c r="H1875" t="s">
        <v>5822</v>
      </c>
    </row>
    <row r="1876" spans="1:8" ht="30" x14ac:dyDescent="0.2">
      <c r="A1876">
        <f t="shared" si="29"/>
        <v>1872</v>
      </c>
      <c r="B1876" t="s">
        <v>1881</v>
      </c>
      <c r="C1876">
        <v>1104000000</v>
      </c>
      <c r="D1876" t="s">
        <v>4706</v>
      </c>
      <c r="E1876" t="s">
        <v>5712</v>
      </c>
      <c r="F1876" t="s">
        <v>5681</v>
      </c>
      <c r="G1876" s="3" t="s">
        <v>5694</v>
      </c>
      <c r="H1876" t="s">
        <v>5800</v>
      </c>
    </row>
    <row r="1877" spans="1:8" ht="30" x14ac:dyDescent="0.2">
      <c r="A1877">
        <f t="shared" si="29"/>
        <v>1873</v>
      </c>
      <c r="B1877" t="s">
        <v>1882</v>
      </c>
      <c r="C1877">
        <v>1104000000</v>
      </c>
      <c r="D1877" t="s">
        <v>4707</v>
      </c>
      <c r="E1877" t="s">
        <v>5712</v>
      </c>
      <c r="F1877" t="s">
        <v>5681</v>
      </c>
      <c r="G1877" s="3" t="s">
        <v>5694</v>
      </c>
      <c r="H1877" t="s">
        <v>5759</v>
      </c>
    </row>
    <row r="1878" spans="1:8" ht="30" x14ac:dyDescent="0.2">
      <c r="A1878">
        <f t="shared" si="29"/>
        <v>1874</v>
      </c>
      <c r="B1878" t="s">
        <v>1883</v>
      </c>
      <c r="C1878">
        <v>1104000000</v>
      </c>
      <c r="D1878" t="s">
        <v>4708</v>
      </c>
      <c r="E1878" t="s">
        <v>5712</v>
      </c>
      <c r="F1878" t="s">
        <v>5681</v>
      </c>
      <c r="G1878" s="3" t="s">
        <v>5694</v>
      </c>
      <c r="H1878" t="s">
        <v>5759</v>
      </c>
    </row>
    <row r="1879" spans="1:8" ht="15" x14ac:dyDescent="0.2">
      <c r="A1879">
        <f t="shared" si="29"/>
        <v>1875</v>
      </c>
      <c r="B1879" t="s">
        <v>1884</v>
      </c>
      <c r="C1879">
        <v>1104000000</v>
      </c>
      <c r="D1879" t="s">
        <v>4709</v>
      </c>
      <c r="E1879" t="s">
        <v>5704</v>
      </c>
      <c r="F1879" t="s">
        <v>5681</v>
      </c>
      <c r="G1879" s="3" t="s">
        <v>5694</v>
      </c>
      <c r="H1879" t="s">
        <v>5759</v>
      </c>
    </row>
    <row r="1880" spans="1:8" ht="15" x14ac:dyDescent="0.2">
      <c r="A1880">
        <f t="shared" si="29"/>
        <v>1876</v>
      </c>
      <c r="B1880" t="s">
        <v>1885</v>
      </c>
      <c r="C1880">
        <v>1104000000</v>
      </c>
      <c r="D1880" t="s">
        <v>4710</v>
      </c>
      <c r="E1880" t="s">
        <v>5704</v>
      </c>
      <c r="F1880" t="s">
        <v>5681</v>
      </c>
      <c r="G1880" s="3" t="s">
        <v>5694</v>
      </c>
      <c r="H1880" t="s">
        <v>5759</v>
      </c>
    </row>
    <row r="1881" spans="1:8" ht="15" x14ac:dyDescent="0.2">
      <c r="A1881">
        <f t="shared" si="29"/>
        <v>1877</v>
      </c>
      <c r="B1881" t="s">
        <v>1886</v>
      </c>
      <c r="C1881">
        <v>1104000000</v>
      </c>
      <c r="D1881" t="s">
        <v>4711</v>
      </c>
      <c r="E1881" t="s">
        <v>5704</v>
      </c>
      <c r="F1881" t="s">
        <v>5681</v>
      </c>
      <c r="G1881" s="3" t="s">
        <v>5694</v>
      </c>
      <c r="H1881" t="s">
        <v>5744</v>
      </c>
    </row>
    <row r="1882" spans="1:8" ht="15" x14ac:dyDescent="0.2">
      <c r="A1882">
        <f t="shared" si="29"/>
        <v>1878</v>
      </c>
      <c r="B1882" t="s">
        <v>1887</v>
      </c>
      <c r="C1882">
        <v>1104000000</v>
      </c>
      <c r="D1882" t="s">
        <v>4712</v>
      </c>
      <c r="E1882" t="s">
        <v>5704</v>
      </c>
      <c r="F1882" t="s">
        <v>5681</v>
      </c>
      <c r="G1882" s="3" t="s">
        <v>5694</v>
      </c>
      <c r="H1882" t="s">
        <v>5744</v>
      </c>
    </row>
    <row r="1883" spans="1:8" ht="15" x14ac:dyDescent="0.2">
      <c r="A1883">
        <f t="shared" si="29"/>
        <v>1879</v>
      </c>
      <c r="B1883" t="s">
        <v>1888</v>
      </c>
      <c r="C1883">
        <v>1104000000</v>
      </c>
      <c r="D1883" t="s">
        <v>4713</v>
      </c>
      <c r="E1883" t="s">
        <v>5704</v>
      </c>
      <c r="F1883" t="s">
        <v>5681</v>
      </c>
      <c r="G1883" s="3" t="s">
        <v>5694</v>
      </c>
      <c r="H1883" t="s">
        <v>5744</v>
      </c>
    </row>
    <row r="1884" spans="1:8" ht="15" x14ac:dyDescent="0.2">
      <c r="A1884">
        <f t="shared" si="29"/>
        <v>1880</v>
      </c>
      <c r="B1884" t="s">
        <v>1889</v>
      </c>
      <c r="C1884">
        <v>1104000000</v>
      </c>
      <c r="D1884" t="s">
        <v>4714</v>
      </c>
      <c r="E1884" t="s">
        <v>5704</v>
      </c>
      <c r="F1884" t="s">
        <v>5681</v>
      </c>
      <c r="G1884" s="3" t="s">
        <v>5694</v>
      </c>
      <c r="H1884" t="s">
        <v>5744</v>
      </c>
    </row>
    <row r="1885" spans="1:8" ht="15" x14ac:dyDescent="0.2">
      <c r="A1885">
        <f t="shared" si="29"/>
        <v>1881</v>
      </c>
      <c r="B1885" t="s">
        <v>1890</v>
      </c>
      <c r="C1885">
        <v>1104000000</v>
      </c>
      <c r="D1885" t="s">
        <v>4715</v>
      </c>
      <c r="E1885" t="s">
        <v>5706</v>
      </c>
      <c r="F1885" t="s">
        <v>5681</v>
      </c>
      <c r="G1885" s="3" t="s">
        <v>5694</v>
      </c>
      <c r="H1885" t="s">
        <v>5745</v>
      </c>
    </row>
    <row r="1886" spans="1:8" ht="15" x14ac:dyDescent="0.2">
      <c r="A1886">
        <f t="shared" si="29"/>
        <v>1882</v>
      </c>
      <c r="B1886" t="s">
        <v>1891</v>
      </c>
      <c r="C1886">
        <v>1104000000</v>
      </c>
      <c r="D1886" t="s">
        <v>4716</v>
      </c>
      <c r="E1886" t="s">
        <v>5706</v>
      </c>
      <c r="F1886" t="s">
        <v>5681</v>
      </c>
      <c r="G1886" s="3" t="s">
        <v>5694</v>
      </c>
      <c r="H1886" t="s">
        <v>5731</v>
      </c>
    </row>
    <row r="1887" spans="1:8" ht="15" x14ac:dyDescent="0.2">
      <c r="A1887">
        <f t="shared" si="29"/>
        <v>1883</v>
      </c>
      <c r="B1887" t="s">
        <v>1892</v>
      </c>
      <c r="C1887">
        <v>1104000000</v>
      </c>
      <c r="D1887" t="s">
        <v>4717</v>
      </c>
      <c r="E1887" t="e">
        <v>#N/A</v>
      </c>
      <c r="F1887" t="s">
        <v>5684</v>
      </c>
      <c r="G1887" s="3" t="s">
        <v>5694</v>
      </c>
      <c r="H1887" t="e">
        <v>#N/A</v>
      </c>
    </row>
    <row r="1888" spans="1:8" ht="15" x14ac:dyDescent="0.2">
      <c r="A1888">
        <f t="shared" si="29"/>
        <v>1884</v>
      </c>
      <c r="B1888" t="s">
        <v>1893</v>
      </c>
      <c r="C1888">
        <v>1104000000</v>
      </c>
      <c r="D1888" t="s">
        <v>4718</v>
      </c>
      <c r="E1888" t="s">
        <v>5706</v>
      </c>
      <c r="F1888" t="s">
        <v>5681</v>
      </c>
      <c r="G1888" s="3" t="s">
        <v>5694</v>
      </c>
      <c r="H1888" t="s">
        <v>5759</v>
      </c>
    </row>
    <row r="1889" spans="1:8" ht="15" x14ac:dyDescent="0.2">
      <c r="A1889">
        <f t="shared" si="29"/>
        <v>1885</v>
      </c>
      <c r="B1889" t="s">
        <v>1894</v>
      </c>
      <c r="C1889">
        <v>1104000000</v>
      </c>
      <c r="D1889" t="s">
        <v>4719</v>
      </c>
      <c r="E1889" t="s">
        <v>5706</v>
      </c>
      <c r="F1889" t="s">
        <v>5681</v>
      </c>
      <c r="G1889" s="3" t="s">
        <v>5694</v>
      </c>
      <c r="H1889" t="s">
        <v>5759</v>
      </c>
    </row>
    <row r="1890" spans="1:8" ht="15" x14ac:dyDescent="0.2">
      <c r="A1890">
        <f t="shared" si="29"/>
        <v>1886</v>
      </c>
      <c r="B1890" t="s">
        <v>1895</v>
      </c>
      <c r="C1890">
        <v>1104000000</v>
      </c>
      <c r="D1890" t="s">
        <v>4720</v>
      </c>
      <c r="E1890" t="s">
        <v>5706</v>
      </c>
      <c r="F1890" t="s">
        <v>5681</v>
      </c>
      <c r="G1890" s="3" t="s">
        <v>5694</v>
      </c>
      <c r="H1890" t="s">
        <v>5759</v>
      </c>
    </row>
    <row r="1891" spans="1:8" ht="15" x14ac:dyDescent="0.2">
      <c r="A1891">
        <f t="shared" si="29"/>
        <v>1887</v>
      </c>
      <c r="B1891" t="s">
        <v>1896</v>
      </c>
      <c r="C1891">
        <v>1104000000</v>
      </c>
      <c r="D1891" t="s">
        <v>4721</v>
      </c>
      <c r="E1891" t="s">
        <v>5706</v>
      </c>
      <c r="F1891" t="s">
        <v>5681</v>
      </c>
      <c r="G1891" s="3" t="s">
        <v>5694</v>
      </c>
      <c r="H1891" t="s">
        <v>5759</v>
      </c>
    </row>
    <row r="1892" spans="1:8" ht="15" x14ac:dyDescent="0.2">
      <c r="A1892">
        <f t="shared" si="29"/>
        <v>1888</v>
      </c>
      <c r="B1892" t="s">
        <v>1897</v>
      </c>
      <c r="C1892">
        <v>1104000000</v>
      </c>
      <c r="D1892" t="s">
        <v>4722</v>
      </c>
      <c r="E1892" t="s">
        <v>5706</v>
      </c>
      <c r="F1892" t="s">
        <v>5681</v>
      </c>
      <c r="G1892" s="3" t="s">
        <v>5694</v>
      </c>
      <c r="H1892" t="s">
        <v>5759</v>
      </c>
    </row>
    <row r="1893" spans="1:8" ht="30" x14ac:dyDescent="0.2">
      <c r="A1893">
        <f t="shared" si="29"/>
        <v>1889</v>
      </c>
      <c r="B1893" t="s">
        <v>1898</v>
      </c>
      <c r="C1893">
        <v>1104000000</v>
      </c>
      <c r="D1893" t="s">
        <v>4723</v>
      </c>
      <c r="E1893" t="s">
        <v>5706</v>
      </c>
      <c r="F1893" t="s">
        <v>5681</v>
      </c>
      <c r="G1893" s="3" t="s">
        <v>5694</v>
      </c>
      <c r="H1893" t="s">
        <v>5787</v>
      </c>
    </row>
    <row r="1894" spans="1:8" ht="30" x14ac:dyDescent="0.2">
      <c r="A1894">
        <f t="shared" si="29"/>
        <v>1890</v>
      </c>
      <c r="B1894" t="s">
        <v>1899</v>
      </c>
      <c r="C1894">
        <v>1104000000</v>
      </c>
      <c r="D1894" t="s">
        <v>4724</v>
      </c>
      <c r="E1894" t="s">
        <v>5706</v>
      </c>
      <c r="F1894" t="s">
        <v>5681</v>
      </c>
      <c r="G1894" s="3" t="s">
        <v>5694</v>
      </c>
      <c r="H1894" t="s">
        <v>5787</v>
      </c>
    </row>
    <row r="1895" spans="1:8" ht="15" x14ac:dyDescent="0.2">
      <c r="A1895">
        <f t="shared" si="29"/>
        <v>1891</v>
      </c>
      <c r="B1895" t="s">
        <v>1900</v>
      </c>
      <c r="C1895">
        <v>1104000000</v>
      </c>
      <c r="D1895" t="s">
        <v>4725</v>
      </c>
      <c r="E1895" t="s">
        <v>5706</v>
      </c>
      <c r="F1895" t="s">
        <v>5681</v>
      </c>
      <c r="G1895" s="3" t="s">
        <v>5694</v>
      </c>
      <c r="H1895" t="s">
        <v>5707</v>
      </c>
    </row>
    <row r="1896" spans="1:8" ht="15" x14ac:dyDescent="0.2">
      <c r="A1896">
        <f t="shared" si="29"/>
        <v>1892</v>
      </c>
      <c r="B1896" t="s">
        <v>1901</v>
      </c>
      <c r="C1896">
        <v>1104000000</v>
      </c>
      <c r="D1896" t="s">
        <v>4726</v>
      </c>
      <c r="E1896" t="s">
        <v>5706</v>
      </c>
      <c r="F1896" t="s">
        <v>5681</v>
      </c>
      <c r="G1896" s="3" t="s">
        <v>5694</v>
      </c>
      <c r="H1896" t="s">
        <v>5759</v>
      </c>
    </row>
    <row r="1897" spans="1:8" ht="15" x14ac:dyDescent="0.2">
      <c r="A1897">
        <f t="shared" si="29"/>
        <v>1893</v>
      </c>
      <c r="B1897" t="s">
        <v>1902</v>
      </c>
      <c r="C1897">
        <v>1104000000</v>
      </c>
      <c r="D1897" t="s">
        <v>4727</v>
      </c>
      <c r="E1897" t="s">
        <v>5706</v>
      </c>
      <c r="F1897" t="s">
        <v>5681</v>
      </c>
      <c r="G1897" s="3" t="s">
        <v>5694</v>
      </c>
      <c r="H1897" t="s">
        <v>5831</v>
      </c>
    </row>
    <row r="1898" spans="1:8" ht="15" x14ac:dyDescent="0.2">
      <c r="A1898">
        <f t="shared" si="29"/>
        <v>1894</v>
      </c>
      <c r="B1898" t="s">
        <v>1903</v>
      </c>
      <c r="C1898">
        <v>1104000000</v>
      </c>
      <c r="D1898" t="s">
        <v>4728</v>
      </c>
      <c r="E1898" t="s">
        <v>5706</v>
      </c>
      <c r="F1898" t="s">
        <v>5681</v>
      </c>
      <c r="G1898" s="3" t="s">
        <v>5694</v>
      </c>
      <c r="H1898" t="s">
        <v>5759</v>
      </c>
    </row>
    <row r="1899" spans="1:8" ht="15" x14ac:dyDescent="0.2">
      <c r="A1899">
        <f t="shared" si="29"/>
        <v>1895</v>
      </c>
      <c r="B1899" t="s">
        <v>1904</v>
      </c>
      <c r="C1899">
        <v>1104000000</v>
      </c>
      <c r="D1899" t="s">
        <v>4729</v>
      </c>
      <c r="E1899" t="s">
        <v>5706</v>
      </c>
      <c r="F1899" t="s">
        <v>5681</v>
      </c>
      <c r="G1899" s="3" t="s">
        <v>5694</v>
      </c>
      <c r="H1899" t="s">
        <v>5759</v>
      </c>
    </row>
    <row r="1900" spans="1:8" ht="15" x14ac:dyDescent="0.2">
      <c r="A1900">
        <f t="shared" si="29"/>
        <v>1896</v>
      </c>
      <c r="B1900" t="s">
        <v>1905</v>
      </c>
      <c r="C1900">
        <v>1104000000</v>
      </c>
      <c r="D1900" t="s">
        <v>4730</v>
      </c>
      <c r="E1900" t="e">
        <v>#N/A</v>
      </c>
      <c r="F1900" t="s">
        <v>5681</v>
      </c>
      <c r="G1900" s="3" t="s">
        <v>5694</v>
      </c>
      <c r="H1900" t="e">
        <v>#N/A</v>
      </c>
    </row>
    <row r="1901" spans="1:8" ht="15" x14ac:dyDescent="0.2">
      <c r="A1901">
        <f t="shared" si="29"/>
        <v>1897</v>
      </c>
      <c r="B1901" t="s">
        <v>1906</v>
      </c>
      <c r="C1901">
        <v>1104000000</v>
      </c>
      <c r="D1901" t="s">
        <v>4731</v>
      </c>
      <c r="E1901" t="e">
        <v>#N/A</v>
      </c>
      <c r="F1901" t="s">
        <v>5681</v>
      </c>
      <c r="G1901" s="3" t="s">
        <v>5694</v>
      </c>
      <c r="H1901" t="e">
        <v>#N/A</v>
      </c>
    </row>
    <row r="1902" spans="1:8" ht="15" x14ac:dyDescent="0.2">
      <c r="A1902">
        <f t="shared" si="29"/>
        <v>1898</v>
      </c>
      <c r="B1902" t="s">
        <v>1907</v>
      </c>
      <c r="C1902">
        <v>1104000000</v>
      </c>
      <c r="D1902" t="s">
        <v>4732</v>
      </c>
      <c r="E1902" t="s">
        <v>5714</v>
      </c>
      <c r="F1902" t="s">
        <v>5681</v>
      </c>
      <c r="G1902" s="3" t="s">
        <v>5694</v>
      </c>
      <c r="H1902" t="s">
        <v>5759</v>
      </c>
    </row>
    <row r="1903" spans="1:8" ht="30" x14ac:dyDescent="0.2">
      <c r="A1903">
        <f t="shared" si="29"/>
        <v>1899</v>
      </c>
      <c r="B1903" t="s">
        <v>1908</v>
      </c>
      <c r="C1903">
        <v>1104000000</v>
      </c>
      <c r="D1903" t="s">
        <v>4733</v>
      </c>
      <c r="E1903" t="s">
        <v>5714</v>
      </c>
      <c r="F1903" t="s">
        <v>5681</v>
      </c>
      <c r="G1903" s="3" t="s">
        <v>5694</v>
      </c>
      <c r="H1903" t="s">
        <v>5759</v>
      </c>
    </row>
    <row r="1904" spans="1:8" ht="30" x14ac:dyDescent="0.2">
      <c r="A1904">
        <f t="shared" si="29"/>
        <v>1900</v>
      </c>
      <c r="B1904" t="s">
        <v>1909</v>
      </c>
      <c r="C1904">
        <v>1104000000</v>
      </c>
      <c r="D1904" t="s">
        <v>4734</v>
      </c>
      <c r="E1904" t="s">
        <v>5714</v>
      </c>
      <c r="F1904" t="s">
        <v>5681</v>
      </c>
      <c r="G1904" s="3" t="s">
        <v>5694</v>
      </c>
      <c r="H1904" t="s">
        <v>5759</v>
      </c>
    </row>
    <row r="1905" spans="1:8" ht="30" x14ac:dyDescent="0.2">
      <c r="A1905">
        <f t="shared" si="29"/>
        <v>1901</v>
      </c>
      <c r="B1905" t="s">
        <v>1910</v>
      </c>
      <c r="C1905">
        <v>1104000000</v>
      </c>
      <c r="D1905" t="s">
        <v>4735</v>
      </c>
      <c r="E1905" t="e">
        <v>#N/A</v>
      </c>
      <c r="F1905" t="s">
        <v>5684</v>
      </c>
      <c r="G1905" s="3" t="s">
        <v>5694</v>
      </c>
      <c r="H1905" t="e">
        <v>#N/A</v>
      </c>
    </row>
    <row r="1906" spans="1:8" ht="15" x14ac:dyDescent="0.2">
      <c r="A1906">
        <f t="shared" si="29"/>
        <v>1902</v>
      </c>
      <c r="B1906" t="s">
        <v>1911</v>
      </c>
      <c r="C1906">
        <v>1104000000</v>
      </c>
      <c r="D1906" t="s">
        <v>4736</v>
      </c>
      <c r="E1906" t="s">
        <v>5695</v>
      </c>
      <c r="F1906" t="s">
        <v>5684</v>
      </c>
      <c r="G1906" s="3" t="s">
        <v>5694</v>
      </c>
      <c r="H1906" t="s">
        <v>5774</v>
      </c>
    </row>
    <row r="1907" spans="1:8" ht="15" x14ac:dyDescent="0.2">
      <c r="A1907">
        <f t="shared" si="29"/>
        <v>1903</v>
      </c>
      <c r="B1907" t="s">
        <v>1912</v>
      </c>
      <c r="C1907">
        <v>1104000000</v>
      </c>
      <c r="D1907" t="s">
        <v>4737</v>
      </c>
      <c r="E1907" t="s">
        <v>5704</v>
      </c>
      <c r="F1907" t="s">
        <v>5681</v>
      </c>
      <c r="G1907" s="3" t="s">
        <v>5694</v>
      </c>
      <c r="H1907" t="s">
        <v>5865</v>
      </c>
    </row>
    <row r="1908" spans="1:8" ht="15" x14ac:dyDescent="0.2">
      <c r="A1908">
        <f t="shared" si="29"/>
        <v>1904</v>
      </c>
      <c r="B1908" t="s">
        <v>1913</v>
      </c>
      <c r="C1908">
        <v>1104000000</v>
      </c>
      <c r="D1908" t="s">
        <v>4738</v>
      </c>
      <c r="E1908" t="s">
        <v>5695</v>
      </c>
      <c r="F1908" t="s">
        <v>5681</v>
      </c>
      <c r="G1908" s="3" t="s">
        <v>5694</v>
      </c>
      <c r="H1908" t="s">
        <v>5729</v>
      </c>
    </row>
    <row r="1909" spans="1:8" ht="30" x14ac:dyDescent="0.2">
      <c r="A1909">
        <f t="shared" si="29"/>
        <v>1905</v>
      </c>
      <c r="B1909" t="s">
        <v>1914</v>
      </c>
      <c r="C1909">
        <v>1104000000</v>
      </c>
      <c r="D1909" t="s">
        <v>4739</v>
      </c>
      <c r="E1909" t="s">
        <v>5695</v>
      </c>
      <c r="F1909" t="s">
        <v>5681</v>
      </c>
      <c r="G1909" s="3" t="s">
        <v>5694</v>
      </c>
      <c r="H1909" t="s">
        <v>5733</v>
      </c>
    </row>
    <row r="1910" spans="1:8" ht="15" x14ac:dyDescent="0.2">
      <c r="A1910">
        <f t="shared" si="29"/>
        <v>1906</v>
      </c>
      <c r="B1910" t="s">
        <v>1915</v>
      </c>
      <c r="C1910">
        <v>1104000000</v>
      </c>
      <c r="D1910" t="s">
        <v>4740</v>
      </c>
      <c r="E1910" t="s">
        <v>5695</v>
      </c>
      <c r="F1910" t="s">
        <v>5681</v>
      </c>
      <c r="G1910" s="3" t="s">
        <v>5694</v>
      </c>
      <c r="H1910" t="s">
        <v>5904</v>
      </c>
    </row>
    <row r="1911" spans="1:8" ht="15" x14ac:dyDescent="0.2">
      <c r="A1911">
        <f t="shared" si="29"/>
        <v>1907</v>
      </c>
      <c r="B1911" t="s">
        <v>1916</v>
      </c>
      <c r="C1911">
        <v>1104000000</v>
      </c>
      <c r="D1911" t="s">
        <v>4741</v>
      </c>
      <c r="E1911" t="s">
        <v>5695</v>
      </c>
      <c r="F1911" t="s">
        <v>5681</v>
      </c>
      <c r="G1911" s="3" t="s">
        <v>5694</v>
      </c>
      <c r="H1911" t="s">
        <v>5735</v>
      </c>
    </row>
    <row r="1912" spans="1:8" ht="15" x14ac:dyDescent="0.2">
      <c r="A1912">
        <f t="shared" si="29"/>
        <v>1908</v>
      </c>
      <c r="B1912" t="s">
        <v>1917</v>
      </c>
      <c r="C1912">
        <v>1104000000</v>
      </c>
      <c r="D1912" t="s">
        <v>4742</v>
      </c>
      <c r="E1912" t="s">
        <v>5695</v>
      </c>
      <c r="F1912" t="s">
        <v>5684</v>
      </c>
      <c r="G1912" s="3" t="s">
        <v>5694</v>
      </c>
      <c r="H1912" t="s">
        <v>5818</v>
      </c>
    </row>
    <row r="1913" spans="1:8" ht="30" x14ac:dyDescent="0.2">
      <c r="A1913">
        <f t="shared" si="29"/>
        <v>1909</v>
      </c>
      <c r="B1913" t="s">
        <v>1918</v>
      </c>
      <c r="C1913">
        <v>1104000000</v>
      </c>
      <c r="D1913" t="s">
        <v>4743</v>
      </c>
      <c r="E1913" t="s">
        <v>5704</v>
      </c>
      <c r="F1913" t="s">
        <v>5681</v>
      </c>
      <c r="G1913" s="3" t="s">
        <v>5694</v>
      </c>
      <c r="H1913" t="s">
        <v>5759</v>
      </c>
    </row>
    <row r="1914" spans="1:8" ht="15" x14ac:dyDescent="0.2">
      <c r="A1914">
        <f t="shared" si="29"/>
        <v>1910</v>
      </c>
      <c r="B1914" t="s">
        <v>1919</v>
      </c>
      <c r="C1914">
        <v>1104000000</v>
      </c>
      <c r="D1914" t="s">
        <v>4744</v>
      </c>
      <c r="E1914" t="s">
        <v>5695</v>
      </c>
      <c r="F1914" t="s">
        <v>5681</v>
      </c>
      <c r="G1914" s="3" t="s">
        <v>5694</v>
      </c>
      <c r="H1914" t="s">
        <v>5819</v>
      </c>
    </row>
    <row r="1915" spans="1:8" ht="15" x14ac:dyDescent="0.2">
      <c r="A1915">
        <f t="shared" si="29"/>
        <v>1911</v>
      </c>
      <c r="B1915" t="s">
        <v>1920</v>
      </c>
      <c r="C1915">
        <v>1104000000</v>
      </c>
      <c r="D1915" t="s">
        <v>4745</v>
      </c>
      <c r="E1915" t="s">
        <v>5695</v>
      </c>
      <c r="F1915" t="s">
        <v>5681</v>
      </c>
      <c r="G1915" s="3" t="s">
        <v>5694</v>
      </c>
      <c r="H1915" t="s">
        <v>5759</v>
      </c>
    </row>
    <row r="1916" spans="1:8" ht="15" x14ac:dyDescent="0.2">
      <c r="A1916">
        <f t="shared" si="29"/>
        <v>1912</v>
      </c>
      <c r="B1916" t="s">
        <v>1921</v>
      </c>
      <c r="C1916">
        <v>1104000000</v>
      </c>
      <c r="D1916" t="s">
        <v>4746</v>
      </c>
      <c r="E1916" t="s">
        <v>5695</v>
      </c>
      <c r="F1916" t="s">
        <v>5681</v>
      </c>
      <c r="G1916" s="3" t="s">
        <v>5694</v>
      </c>
      <c r="H1916" t="s">
        <v>5858</v>
      </c>
    </row>
    <row r="1917" spans="1:8" ht="15" x14ac:dyDescent="0.2">
      <c r="A1917">
        <f t="shared" si="29"/>
        <v>1913</v>
      </c>
      <c r="B1917" t="s">
        <v>1922</v>
      </c>
      <c r="C1917">
        <v>1104000000</v>
      </c>
      <c r="D1917" t="s">
        <v>4747</v>
      </c>
      <c r="E1917" t="s">
        <v>5695</v>
      </c>
      <c r="F1917" t="s">
        <v>5681</v>
      </c>
      <c r="G1917" s="3" t="s">
        <v>5694</v>
      </c>
      <c r="H1917" t="s">
        <v>5858</v>
      </c>
    </row>
    <row r="1918" spans="1:8" ht="15" x14ac:dyDescent="0.2">
      <c r="A1918">
        <f t="shared" si="29"/>
        <v>1914</v>
      </c>
      <c r="B1918" t="s">
        <v>1923</v>
      </c>
      <c r="C1918">
        <v>1104000000</v>
      </c>
      <c r="D1918" t="s">
        <v>4748</v>
      </c>
      <c r="E1918" t="s">
        <v>5695</v>
      </c>
      <c r="F1918" t="s">
        <v>5681</v>
      </c>
      <c r="G1918" s="3" t="s">
        <v>5694</v>
      </c>
      <c r="H1918" t="s">
        <v>5729</v>
      </c>
    </row>
    <row r="1919" spans="1:8" ht="15" x14ac:dyDescent="0.2">
      <c r="A1919">
        <f t="shared" si="29"/>
        <v>1915</v>
      </c>
      <c r="B1919" t="s">
        <v>1924</v>
      </c>
      <c r="C1919">
        <v>1104000000</v>
      </c>
      <c r="D1919" t="s">
        <v>4749</v>
      </c>
      <c r="E1919" t="s">
        <v>5695</v>
      </c>
      <c r="F1919" t="s">
        <v>5681</v>
      </c>
      <c r="G1919" s="3" t="s">
        <v>5694</v>
      </c>
      <c r="H1919" t="s">
        <v>5735</v>
      </c>
    </row>
    <row r="1920" spans="1:8" ht="15" x14ac:dyDescent="0.2">
      <c r="A1920">
        <f t="shared" si="29"/>
        <v>1916</v>
      </c>
      <c r="B1920" t="s">
        <v>1925</v>
      </c>
      <c r="C1920">
        <v>1104000000</v>
      </c>
      <c r="D1920" t="s">
        <v>4750</v>
      </c>
      <c r="E1920" t="s">
        <v>5695</v>
      </c>
      <c r="F1920" t="s">
        <v>5681</v>
      </c>
      <c r="G1920" s="3" t="s">
        <v>5694</v>
      </c>
      <c r="H1920" t="s">
        <v>5700</v>
      </c>
    </row>
    <row r="1921" spans="1:8" ht="15" x14ac:dyDescent="0.2">
      <c r="A1921">
        <f t="shared" si="29"/>
        <v>1917</v>
      </c>
      <c r="B1921" t="s">
        <v>1926</v>
      </c>
      <c r="C1921">
        <v>1104000000</v>
      </c>
      <c r="D1921" t="s">
        <v>4751</v>
      </c>
      <c r="E1921" t="s">
        <v>5695</v>
      </c>
      <c r="F1921" t="s">
        <v>5681</v>
      </c>
      <c r="G1921" s="3" t="s">
        <v>5694</v>
      </c>
      <c r="H1921" t="s">
        <v>5696</v>
      </c>
    </row>
    <row r="1922" spans="1:8" ht="15" x14ac:dyDescent="0.2">
      <c r="A1922">
        <f t="shared" si="29"/>
        <v>1918</v>
      </c>
      <c r="B1922" t="s">
        <v>1927</v>
      </c>
      <c r="C1922">
        <v>1104000000</v>
      </c>
      <c r="D1922" t="s">
        <v>4752</v>
      </c>
      <c r="E1922" t="s">
        <v>5695</v>
      </c>
      <c r="F1922" t="s">
        <v>5684</v>
      </c>
      <c r="G1922" s="3" t="s">
        <v>5694</v>
      </c>
      <c r="H1922" t="s">
        <v>5696</v>
      </c>
    </row>
    <row r="1923" spans="1:8" ht="15" x14ac:dyDescent="0.2">
      <c r="A1923">
        <f t="shared" si="29"/>
        <v>1919</v>
      </c>
      <c r="B1923" t="s">
        <v>1928</v>
      </c>
      <c r="C1923">
        <v>1104000000</v>
      </c>
      <c r="D1923" t="s">
        <v>4753</v>
      </c>
      <c r="E1923" t="s">
        <v>5695</v>
      </c>
      <c r="F1923" t="s">
        <v>5681</v>
      </c>
      <c r="G1923" s="3" t="s">
        <v>5694</v>
      </c>
      <c r="H1923">
        <v>0</v>
      </c>
    </row>
    <row r="1924" spans="1:8" ht="30" x14ac:dyDescent="0.2">
      <c r="A1924">
        <f t="shared" si="29"/>
        <v>1920</v>
      </c>
      <c r="B1924" t="s">
        <v>1929</v>
      </c>
      <c r="C1924">
        <v>1104000000</v>
      </c>
      <c r="D1924" t="s">
        <v>4754</v>
      </c>
      <c r="E1924" t="s">
        <v>5695</v>
      </c>
      <c r="F1924" t="s">
        <v>5681</v>
      </c>
      <c r="G1924" s="3" t="s">
        <v>5694</v>
      </c>
      <c r="H1924" t="s">
        <v>5697</v>
      </c>
    </row>
    <row r="1925" spans="1:8" ht="15" x14ac:dyDescent="0.2">
      <c r="A1925">
        <f t="shared" si="29"/>
        <v>1921</v>
      </c>
      <c r="B1925" t="s">
        <v>1930</v>
      </c>
      <c r="C1925">
        <v>1104000000</v>
      </c>
      <c r="D1925" t="s">
        <v>4755</v>
      </c>
      <c r="E1925" t="s">
        <v>5832</v>
      </c>
      <c r="F1925" t="s">
        <v>5681</v>
      </c>
      <c r="G1925" s="3" t="s">
        <v>5694</v>
      </c>
      <c r="H1925" t="s">
        <v>5710</v>
      </c>
    </row>
    <row r="1926" spans="1:8" ht="15" x14ac:dyDescent="0.2">
      <c r="A1926">
        <f t="shared" si="29"/>
        <v>1922</v>
      </c>
      <c r="B1926" t="s">
        <v>1931</v>
      </c>
      <c r="C1926">
        <v>1104000000</v>
      </c>
      <c r="D1926" t="s">
        <v>4756</v>
      </c>
      <c r="E1926" t="s">
        <v>5706</v>
      </c>
      <c r="F1926" t="s">
        <v>5681</v>
      </c>
      <c r="G1926" s="3" t="s">
        <v>5694</v>
      </c>
      <c r="H1926" t="s">
        <v>5814</v>
      </c>
    </row>
    <row r="1927" spans="1:8" ht="15" x14ac:dyDescent="0.2">
      <c r="A1927">
        <f t="shared" ref="A1927:A1990" si="30">+A1926+1</f>
        <v>1923</v>
      </c>
      <c r="B1927" t="s">
        <v>1932</v>
      </c>
      <c r="C1927">
        <v>1104000000</v>
      </c>
      <c r="D1927" t="s">
        <v>4757</v>
      </c>
      <c r="E1927" t="s">
        <v>5706</v>
      </c>
      <c r="F1927" t="s">
        <v>5681</v>
      </c>
      <c r="G1927" s="3" t="s">
        <v>5694</v>
      </c>
      <c r="H1927" t="s">
        <v>5864</v>
      </c>
    </row>
    <row r="1928" spans="1:8" ht="15" x14ac:dyDescent="0.2">
      <c r="A1928">
        <f t="shared" si="30"/>
        <v>1924</v>
      </c>
      <c r="B1928" t="s">
        <v>1933</v>
      </c>
      <c r="C1928">
        <v>1104000000</v>
      </c>
      <c r="D1928" t="s">
        <v>4758</v>
      </c>
      <c r="E1928" t="s">
        <v>5727</v>
      </c>
      <c r="F1928" t="s">
        <v>5681</v>
      </c>
      <c r="G1928" s="3" t="s">
        <v>5694</v>
      </c>
      <c r="H1928" t="s">
        <v>5908</v>
      </c>
    </row>
    <row r="1929" spans="1:8" ht="15" x14ac:dyDescent="0.2">
      <c r="A1929">
        <f t="shared" si="30"/>
        <v>1925</v>
      </c>
      <c r="B1929" t="s">
        <v>1934</v>
      </c>
      <c r="C1929">
        <v>1104000000</v>
      </c>
      <c r="D1929" t="s">
        <v>4759</v>
      </c>
      <c r="E1929" t="s">
        <v>5712</v>
      </c>
      <c r="F1929" t="s">
        <v>5681</v>
      </c>
      <c r="G1929" s="3" t="s">
        <v>5694</v>
      </c>
      <c r="H1929" t="s">
        <v>5741</v>
      </c>
    </row>
    <row r="1930" spans="1:8" ht="15" x14ac:dyDescent="0.2">
      <c r="A1930">
        <f t="shared" si="30"/>
        <v>1926</v>
      </c>
      <c r="B1930" t="s">
        <v>1935</v>
      </c>
      <c r="C1930">
        <v>1104000000</v>
      </c>
      <c r="D1930" t="s">
        <v>4760</v>
      </c>
      <c r="E1930" t="s">
        <v>5712</v>
      </c>
      <c r="F1930" t="s">
        <v>5681</v>
      </c>
      <c r="G1930" s="3" t="s">
        <v>5694</v>
      </c>
      <c r="H1930" t="s">
        <v>5771</v>
      </c>
    </row>
    <row r="1931" spans="1:8" ht="15" x14ac:dyDescent="0.2">
      <c r="A1931">
        <f t="shared" si="30"/>
        <v>1927</v>
      </c>
      <c r="B1931" t="s">
        <v>1936</v>
      </c>
      <c r="C1931">
        <v>1104000000</v>
      </c>
      <c r="D1931" t="s">
        <v>4761</v>
      </c>
      <c r="E1931" t="s">
        <v>5727</v>
      </c>
      <c r="F1931" t="s">
        <v>5681</v>
      </c>
      <c r="G1931" s="3" t="s">
        <v>5694</v>
      </c>
      <c r="H1931" t="s">
        <v>5908</v>
      </c>
    </row>
    <row r="1932" spans="1:8" ht="30" x14ac:dyDescent="0.2">
      <c r="A1932">
        <f t="shared" si="30"/>
        <v>1928</v>
      </c>
      <c r="B1932" t="s">
        <v>1937</v>
      </c>
      <c r="C1932">
        <v>1104000000</v>
      </c>
      <c r="D1932" t="s">
        <v>4762</v>
      </c>
      <c r="E1932" t="s">
        <v>5695</v>
      </c>
      <c r="F1932" t="s">
        <v>5681</v>
      </c>
      <c r="G1932" s="3" t="s">
        <v>5694</v>
      </c>
      <c r="H1932" t="s">
        <v>5904</v>
      </c>
    </row>
    <row r="1933" spans="1:8" ht="15" x14ac:dyDescent="0.2">
      <c r="A1933">
        <f t="shared" si="30"/>
        <v>1929</v>
      </c>
      <c r="B1933" t="s">
        <v>1938</v>
      </c>
      <c r="C1933">
        <v>1104000000</v>
      </c>
      <c r="D1933" t="s">
        <v>4763</v>
      </c>
      <c r="E1933" t="s">
        <v>5695</v>
      </c>
      <c r="F1933" t="s">
        <v>5686</v>
      </c>
      <c r="G1933" s="3" t="s">
        <v>5694</v>
      </c>
      <c r="H1933" t="s">
        <v>5731</v>
      </c>
    </row>
    <row r="1934" spans="1:8" ht="30" x14ac:dyDescent="0.2">
      <c r="A1934">
        <f t="shared" si="30"/>
        <v>1930</v>
      </c>
      <c r="B1934" t="s">
        <v>1939</v>
      </c>
      <c r="C1934">
        <v>1104000000</v>
      </c>
      <c r="D1934" t="s">
        <v>4764</v>
      </c>
      <c r="E1934" t="s">
        <v>5727</v>
      </c>
      <c r="F1934" t="s">
        <v>5681</v>
      </c>
      <c r="G1934" s="3" t="s">
        <v>5694</v>
      </c>
      <c r="H1934" t="s">
        <v>5908</v>
      </c>
    </row>
    <row r="1935" spans="1:8" ht="15" x14ac:dyDescent="0.2">
      <c r="A1935">
        <f t="shared" si="30"/>
        <v>1931</v>
      </c>
      <c r="B1935" t="s">
        <v>1940</v>
      </c>
      <c r="C1935">
        <v>1104000000</v>
      </c>
      <c r="D1935" t="s">
        <v>4765</v>
      </c>
      <c r="E1935" t="s">
        <v>5727</v>
      </c>
      <c r="F1935" t="s">
        <v>5681</v>
      </c>
      <c r="G1935" s="3" t="s">
        <v>5694</v>
      </c>
      <c r="H1935" t="s">
        <v>5908</v>
      </c>
    </row>
    <row r="1936" spans="1:8" ht="15" x14ac:dyDescent="0.2">
      <c r="A1936">
        <f t="shared" si="30"/>
        <v>1932</v>
      </c>
      <c r="B1936" t="s">
        <v>1941</v>
      </c>
      <c r="C1936">
        <v>1104000000</v>
      </c>
      <c r="D1936" t="s">
        <v>4766</v>
      </c>
      <c r="E1936" t="s">
        <v>5695</v>
      </c>
      <c r="F1936" t="s">
        <v>5686</v>
      </c>
      <c r="G1936" s="3" t="s">
        <v>5694</v>
      </c>
      <c r="H1936" t="s">
        <v>5745</v>
      </c>
    </row>
    <row r="1937" spans="1:8" ht="30" x14ac:dyDescent="0.2">
      <c r="A1937">
        <f t="shared" si="30"/>
        <v>1933</v>
      </c>
      <c r="B1937" t="s">
        <v>1942</v>
      </c>
      <c r="C1937">
        <v>1104000000</v>
      </c>
      <c r="D1937" t="s">
        <v>4767</v>
      </c>
      <c r="E1937" t="s">
        <v>5695</v>
      </c>
      <c r="F1937" t="s">
        <v>5686</v>
      </c>
      <c r="G1937" s="3" t="s">
        <v>5694</v>
      </c>
      <c r="H1937" t="s">
        <v>5731</v>
      </c>
    </row>
    <row r="1938" spans="1:8" ht="30" x14ac:dyDescent="0.2">
      <c r="A1938">
        <f t="shared" si="30"/>
        <v>1934</v>
      </c>
      <c r="B1938" t="s">
        <v>1943</v>
      </c>
      <c r="C1938">
        <v>1104000000</v>
      </c>
      <c r="D1938" t="s">
        <v>4768</v>
      </c>
      <c r="E1938" t="s">
        <v>5695</v>
      </c>
      <c r="F1938" t="s">
        <v>5681</v>
      </c>
      <c r="G1938" s="3" t="s">
        <v>5694</v>
      </c>
      <c r="H1938">
        <v>0</v>
      </c>
    </row>
    <row r="1939" spans="1:8" ht="15" x14ac:dyDescent="0.2">
      <c r="A1939">
        <f t="shared" si="30"/>
        <v>1935</v>
      </c>
      <c r="B1939" t="s">
        <v>1944</v>
      </c>
      <c r="C1939">
        <v>1104000000</v>
      </c>
      <c r="D1939" t="s">
        <v>4769</v>
      </c>
      <c r="E1939" t="s">
        <v>5695</v>
      </c>
      <c r="F1939" t="s">
        <v>5681</v>
      </c>
      <c r="G1939" s="3" t="s">
        <v>5694</v>
      </c>
      <c r="H1939" t="s">
        <v>5700</v>
      </c>
    </row>
    <row r="1940" spans="1:8" ht="30" x14ac:dyDescent="0.2">
      <c r="A1940">
        <f t="shared" si="30"/>
        <v>1936</v>
      </c>
      <c r="B1940" t="s">
        <v>1945</v>
      </c>
      <c r="C1940">
        <v>1104000000</v>
      </c>
      <c r="D1940" t="s">
        <v>4770</v>
      </c>
      <c r="E1940" t="s">
        <v>5695</v>
      </c>
      <c r="F1940" t="s">
        <v>5686</v>
      </c>
      <c r="G1940" s="3" t="s">
        <v>5694</v>
      </c>
      <c r="H1940" t="s">
        <v>5731</v>
      </c>
    </row>
    <row r="1941" spans="1:8" ht="15" x14ac:dyDescent="0.2">
      <c r="A1941">
        <f t="shared" si="30"/>
        <v>1937</v>
      </c>
      <c r="B1941" t="s">
        <v>1946</v>
      </c>
      <c r="C1941">
        <v>1104000000</v>
      </c>
      <c r="D1941" t="s">
        <v>4771</v>
      </c>
      <c r="E1941" t="s">
        <v>5695</v>
      </c>
      <c r="F1941" t="s">
        <v>5686</v>
      </c>
      <c r="G1941" s="3" t="s">
        <v>5694</v>
      </c>
      <c r="H1941" t="s">
        <v>5731</v>
      </c>
    </row>
    <row r="1942" spans="1:8" ht="15" x14ac:dyDescent="0.2">
      <c r="A1942">
        <f t="shared" si="30"/>
        <v>1938</v>
      </c>
      <c r="B1942" t="s">
        <v>1947</v>
      </c>
      <c r="C1942">
        <v>1104000000</v>
      </c>
      <c r="D1942" t="s">
        <v>4772</v>
      </c>
      <c r="E1942" t="s">
        <v>5695</v>
      </c>
      <c r="F1942" t="s">
        <v>5686</v>
      </c>
      <c r="G1942" s="3" t="s">
        <v>5694</v>
      </c>
      <c r="H1942" t="s">
        <v>5731</v>
      </c>
    </row>
    <row r="1943" spans="1:8" ht="15" x14ac:dyDescent="0.2">
      <c r="A1943">
        <f t="shared" si="30"/>
        <v>1939</v>
      </c>
      <c r="B1943" t="s">
        <v>1948</v>
      </c>
      <c r="C1943">
        <v>1104000000</v>
      </c>
      <c r="D1943" t="s">
        <v>4773</v>
      </c>
      <c r="E1943" t="s">
        <v>5695</v>
      </c>
      <c r="F1943" t="s">
        <v>5686</v>
      </c>
      <c r="G1943" s="3" t="s">
        <v>5694</v>
      </c>
      <c r="H1943" t="s">
        <v>5731</v>
      </c>
    </row>
    <row r="1944" spans="1:8" ht="30" x14ac:dyDescent="0.2">
      <c r="A1944">
        <f t="shared" si="30"/>
        <v>1940</v>
      </c>
      <c r="B1944" t="s">
        <v>1949</v>
      </c>
      <c r="C1944">
        <v>1104000000</v>
      </c>
      <c r="D1944" t="s">
        <v>4774</v>
      </c>
      <c r="E1944" t="s">
        <v>5695</v>
      </c>
      <c r="F1944" t="s">
        <v>5681</v>
      </c>
      <c r="G1944" s="3" t="s">
        <v>5694</v>
      </c>
      <c r="H1944" t="s">
        <v>5819</v>
      </c>
    </row>
    <row r="1945" spans="1:8" ht="15" x14ac:dyDescent="0.2">
      <c r="A1945">
        <f t="shared" si="30"/>
        <v>1941</v>
      </c>
      <c r="B1945" t="s">
        <v>1950</v>
      </c>
      <c r="C1945">
        <v>1104000000</v>
      </c>
      <c r="D1945" t="s">
        <v>4775</v>
      </c>
      <c r="E1945" t="e">
        <v>#N/A</v>
      </c>
      <c r="F1945" t="s">
        <v>5686</v>
      </c>
      <c r="G1945" s="3" t="s">
        <v>5694</v>
      </c>
      <c r="H1945" t="e">
        <v>#N/A</v>
      </c>
    </row>
    <row r="1946" spans="1:8" ht="30" x14ac:dyDescent="0.2">
      <c r="A1946">
        <f t="shared" si="30"/>
        <v>1942</v>
      </c>
      <c r="B1946" t="s">
        <v>1951</v>
      </c>
      <c r="C1946">
        <v>1104000000</v>
      </c>
      <c r="D1946" t="s">
        <v>4776</v>
      </c>
      <c r="E1946" t="s">
        <v>5695</v>
      </c>
      <c r="F1946" t="s">
        <v>5686</v>
      </c>
      <c r="G1946" s="3" t="s">
        <v>5694</v>
      </c>
      <c r="H1946" t="s">
        <v>5731</v>
      </c>
    </row>
    <row r="1947" spans="1:8" ht="15" x14ac:dyDescent="0.2">
      <c r="A1947">
        <f t="shared" si="30"/>
        <v>1943</v>
      </c>
      <c r="B1947" t="s">
        <v>1952</v>
      </c>
      <c r="C1947">
        <v>1104000000</v>
      </c>
      <c r="D1947" t="s">
        <v>4777</v>
      </c>
      <c r="E1947" t="s">
        <v>5695</v>
      </c>
      <c r="F1947" t="s">
        <v>5681</v>
      </c>
      <c r="G1947" s="3" t="s">
        <v>5694</v>
      </c>
      <c r="H1947" t="s">
        <v>5734</v>
      </c>
    </row>
    <row r="1948" spans="1:8" ht="30" x14ac:dyDescent="0.2">
      <c r="A1948">
        <f t="shared" si="30"/>
        <v>1944</v>
      </c>
      <c r="B1948" t="s">
        <v>1953</v>
      </c>
      <c r="C1948">
        <v>1104000000</v>
      </c>
      <c r="D1948" t="s">
        <v>4778</v>
      </c>
      <c r="E1948" t="s">
        <v>5695</v>
      </c>
      <c r="F1948" t="s">
        <v>5681</v>
      </c>
      <c r="G1948" s="3" t="s">
        <v>5694</v>
      </c>
      <c r="H1948" t="s">
        <v>5904</v>
      </c>
    </row>
    <row r="1949" spans="1:8" ht="30" x14ac:dyDescent="0.2">
      <c r="A1949">
        <f t="shared" si="30"/>
        <v>1945</v>
      </c>
      <c r="B1949" t="s">
        <v>1954</v>
      </c>
      <c r="C1949">
        <v>1104000000</v>
      </c>
      <c r="D1949" t="s">
        <v>4779</v>
      </c>
      <c r="E1949" t="s">
        <v>5695</v>
      </c>
      <c r="F1949" t="s">
        <v>5681</v>
      </c>
      <c r="G1949" s="3" t="s">
        <v>5694</v>
      </c>
      <c r="H1949" t="s">
        <v>5904</v>
      </c>
    </row>
    <row r="1950" spans="1:8" ht="30" x14ac:dyDescent="0.2">
      <c r="A1950">
        <f t="shared" si="30"/>
        <v>1946</v>
      </c>
      <c r="B1950" t="s">
        <v>1955</v>
      </c>
      <c r="C1950">
        <v>1104000000</v>
      </c>
      <c r="D1950" t="s">
        <v>4780</v>
      </c>
      <c r="E1950" t="s">
        <v>5695</v>
      </c>
      <c r="F1950" t="s">
        <v>5686</v>
      </c>
      <c r="G1950" s="3" t="s">
        <v>5694</v>
      </c>
      <c r="H1950" t="s">
        <v>5905</v>
      </c>
    </row>
    <row r="1951" spans="1:8" ht="30" x14ac:dyDescent="0.2">
      <c r="A1951">
        <f t="shared" si="30"/>
        <v>1947</v>
      </c>
      <c r="B1951" t="s">
        <v>1956</v>
      </c>
      <c r="C1951">
        <v>1104000000</v>
      </c>
      <c r="D1951" t="s">
        <v>4781</v>
      </c>
      <c r="E1951" t="s">
        <v>5695</v>
      </c>
      <c r="F1951" t="s">
        <v>5686</v>
      </c>
      <c r="G1951" s="3" t="s">
        <v>5694</v>
      </c>
      <c r="H1951" t="s">
        <v>5905</v>
      </c>
    </row>
    <row r="1952" spans="1:8" ht="15" x14ac:dyDescent="0.2">
      <c r="A1952">
        <f t="shared" si="30"/>
        <v>1948</v>
      </c>
      <c r="B1952" t="s">
        <v>1957</v>
      </c>
      <c r="C1952">
        <v>1104000000</v>
      </c>
      <c r="D1952" t="s">
        <v>4782</v>
      </c>
      <c r="E1952" t="s">
        <v>5695</v>
      </c>
      <c r="F1952" t="s">
        <v>5686</v>
      </c>
      <c r="G1952" s="3" t="s">
        <v>5694</v>
      </c>
      <c r="H1952" t="s">
        <v>5903</v>
      </c>
    </row>
    <row r="1953" spans="1:8" ht="30" x14ac:dyDescent="0.2">
      <c r="A1953">
        <f t="shared" si="30"/>
        <v>1949</v>
      </c>
      <c r="B1953" t="s">
        <v>1958</v>
      </c>
      <c r="C1953">
        <v>1104000000</v>
      </c>
      <c r="D1953" t="s">
        <v>4783</v>
      </c>
      <c r="E1953" t="s">
        <v>5695</v>
      </c>
      <c r="F1953" t="s">
        <v>5681</v>
      </c>
      <c r="G1953" s="3" t="s">
        <v>5694</v>
      </c>
      <c r="H1953" t="s">
        <v>5700</v>
      </c>
    </row>
    <row r="1954" spans="1:8" ht="30" x14ac:dyDescent="0.2">
      <c r="A1954">
        <f t="shared" si="30"/>
        <v>1950</v>
      </c>
      <c r="B1954" t="s">
        <v>1959</v>
      </c>
      <c r="C1954">
        <v>1104000000</v>
      </c>
      <c r="D1954" t="s">
        <v>4784</v>
      </c>
      <c r="E1954" t="s">
        <v>5695</v>
      </c>
      <c r="F1954" t="s">
        <v>5686</v>
      </c>
      <c r="G1954" s="3" t="s">
        <v>5694</v>
      </c>
      <c r="H1954">
        <v>0</v>
      </c>
    </row>
    <row r="1955" spans="1:8" ht="30" x14ac:dyDescent="0.2">
      <c r="A1955">
        <f t="shared" si="30"/>
        <v>1951</v>
      </c>
      <c r="B1955" t="s">
        <v>1960</v>
      </c>
      <c r="C1955">
        <v>1104000000</v>
      </c>
      <c r="D1955" t="s">
        <v>4785</v>
      </c>
      <c r="E1955" t="s">
        <v>5695</v>
      </c>
      <c r="F1955" t="s">
        <v>5686</v>
      </c>
      <c r="G1955" s="3" t="s">
        <v>5694</v>
      </c>
      <c r="H1955">
        <v>0</v>
      </c>
    </row>
    <row r="1956" spans="1:8" ht="30" x14ac:dyDescent="0.2">
      <c r="A1956">
        <f t="shared" si="30"/>
        <v>1952</v>
      </c>
      <c r="B1956" t="s">
        <v>1961</v>
      </c>
      <c r="C1956">
        <v>1104000000</v>
      </c>
      <c r="D1956" t="s">
        <v>4786</v>
      </c>
      <c r="E1956" t="s">
        <v>5695</v>
      </c>
      <c r="F1956" t="s">
        <v>5686</v>
      </c>
      <c r="G1956" s="3" t="s">
        <v>5694</v>
      </c>
      <c r="H1956">
        <v>0</v>
      </c>
    </row>
    <row r="1957" spans="1:8" ht="30" x14ac:dyDescent="0.2">
      <c r="A1957">
        <f t="shared" si="30"/>
        <v>1953</v>
      </c>
      <c r="B1957" t="s">
        <v>1962</v>
      </c>
      <c r="C1957">
        <v>1104000000</v>
      </c>
      <c r="D1957" t="s">
        <v>4787</v>
      </c>
      <c r="E1957" t="s">
        <v>5695</v>
      </c>
      <c r="F1957" t="s">
        <v>5686</v>
      </c>
      <c r="G1957" s="3" t="s">
        <v>5694</v>
      </c>
      <c r="H1957">
        <v>0</v>
      </c>
    </row>
    <row r="1958" spans="1:8" ht="30" x14ac:dyDescent="0.2">
      <c r="A1958">
        <f t="shared" si="30"/>
        <v>1954</v>
      </c>
      <c r="B1958" t="s">
        <v>1963</v>
      </c>
      <c r="C1958">
        <v>1104000000</v>
      </c>
      <c r="D1958" t="s">
        <v>4788</v>
      </c>
      <c r="E1958" t="s">
        <v>5695</v>
      </c>
      <c r="F1958" t="s">
        <v>5686</v>
      </c>
      <c r="G1958" s="3" t="s">
        <v>5694</v>
      </c>
      <c r="H1958">
        <v>0</v>
      </c>
    </row>
    <row r="1959" spans="1:8" ht="30" x14ac:dyDescent="0.2">
      <c r="A1959">
        <f t="shared" si="30"/>
        <v>1955</v>
      </c>
      <c r="B1959" t="s">
        <v>1964</v>
      </c>
      <c r="C1959">
        <v>1104000000</v>
      </c>
      <c r="D1959" t="s">
        <v>4789</v>
      </c>
      <c r="E1959" t="s">
        <v>5695</v>
      </c>
      <c r="F1959" t="s">
        <v>5686</v>
      </c>
      <c r="G1959" s="3" t="s">
        <v>5694</v>
      </c>
      <c r="H1959">
        <v>0</v>
      </c>
    </row>
    <row r="1960" spans="1:8" ht="15" x14ac:dyDescent="0.2">
      <c r="A1960">
        <f t="shared" si="30"/>
        <v>1956</v>
      </c>
      <c r="B1960" t="s">
        <v>1965</v>
      </c>
      <c r="C1960">
        <v>1104000000</v>
      </c>
      <c r="D1960" t="s">
        <v>4790</v>
      </c>
      <c r="E1960" t="e">
        <v>#N/A</v>
      </c>
      <c r="F1960" t="s">
        <v>5681</v>
      </c>
      <c r="G1960" s="3" t="s">
        <v>5694</v>
      </c>
      <c r="H1960" t="e">
        <v>#N/A</v>
      </c>
    </row>
    <row r="1961" spans="1:8" ht="15" x14ac:dyDescent="0.2">
      <c r="A1961">
        <f t="shared" si="30"/>
        <v>1957</v>
      </c>
      <c r="B1961" t="s">
        <v>1966</v>
      </c>
      <c r="C1961">
        <v>1104000000</v>
      </c>
      <c r="D1961" t="s">
        <v>4791</v>
      </c>
      <c r="E1961" t="s">
        <v>5695</v>
      </c>
      <c r="F1961" t="s">
        <v>5681</v>
      </c>
      <c r="G1961" s="3" t="s">
        <v>5694</v>
      </c>
      <c r="H1961" t="s">
        <v>5700</v>
      </c>
    </row>
    <row r="1962" spans="1:8" ht="15" x14ac:dyDescent="0.2">
      <c r="A1962">
        <f t="shared" si="30"/>
        <v>1958</v>
      </c>
      <c r="B1962" t="s">
        <v>1967</v>
      </c>
      <c r="C1962">
        <v>1104000000</v>
      </c>
      <c r="D1962" t="s">
        <v>4792</v>
      </c>
      <c r="E1962" t="s">
        <v>5695</v>
      </c>
      <c r="F1962" t="s">
        <v>5681</v>
      </c>
      <c r="G1962" s="3" t="s">
        <v>5694</v>
      </c>
      <c r="H1962" t="s">
        <v>5700</v>
      </c>
    </row>
    <row r="1963" spans="1:8" ht="15" x14ac:dyDescent="0.2">
      <c r="A1963">
        <f t="shared" si="30"/>
        <v>1959</v>
      </c>
      <c r="B1963" t="s">
        <v>1968</v>
      </c>
      <c r="C1963">
        <v>1104000000</v>
      </c>
      <c r="D1963" t="s">
        <v>4793</v>
      </c>
      <c r="E1963" t="s">
        <v>5712</v>
      </c>
      <c r="F1963" t="s">
        <v>5686</v>
      </c>
      <c r="G1963" s="3" t="s">
        <v>5694</v>
      </c>
      <c r="H1963" t="s">
        <v>5722</v>
      </c>
    </row>
    <row r="1964" spans="1:8" ht="15" x14ac:dyDescent="0.2">
      <c r="A1964">
        <f t="shared" si="30"/>
        <v>1960</v>
      </c>
      <c r="B1964" t="s">
        <v>1969</v>
      </c>
      <c r="C1964">
        <v>1104000000</v>
      </c>
      <c r="D1964" t="s">
        <v>4794</v>
      </c>
      <c r="E1964" t="s">
        <v>5712</v>
      </c>
      <c r="F1964" t="s">
        <v>5681</v>
      </c>
      <c r="G1964" s="3" t="s">
        <v>5694</v>
      </c>
      <c r="H1964" t="s">
        <v>5823</v>
      </c>
    </row>
    <row r="1965" spans="1:8" ht="30" x14ac:dyDescent="0.2">
      <c r="A1965">
        <f t="shared" si="30"/>
        <v>1961</v>
      </c>
      <c r="B1965" t="s">
        <v>1970</v>
      </c>
      <c r="C1965">
        <v>1104000000</v>
      </c>
      <c r="D1965" t="s">
        <v>4795</v>
      </c>
      <c r="E1965" t="s">
        <v>5712</v>
      </c>
      <c r="F1965" t="s">
        <v>5681</v>
      </c>
      <c r="G1965" s="3" t="s">
        <v>5694</v>
      </c>
      <c r="H1965" t="s">
        <v>5896</v>
      </c>
    </row>
    <row r="1966" spans="1:8" ht="30" x14ac:dyDescent="0.2">
      <c r="A1966">
        <f t="shared" si="30"/>
        <v>1962</v>
      </c>
      <c r="B1966" t="s">
        <v>1971</v>
      </c>
      <c r="C1966">
        <v>1104000000</v>
      </c>
      <c r="D1966" t="s">
        <v>4796</v>
      </c>
      <c r="E1966" t="s">
        <v>5712</v>
      </c>
      <c r="F1966" t="s">
        <v>5681</v>
      </c>
      <c r="G1966" s="3" t="s">
        <v>5694</v>
      </c>
      <c r="H1966" t="s">
        <v>5868</v>
      </c>
    </row>
    <row r="1967" spans="1:8" ht="30" x14ac:dyDescent="0.2">
      <c r="A1967">
        <f t="shared" si="30"/>
        <v>1963</v>
      </c>
      <c r="B1967" t="s">
        <v>1972</v>
      </c>
      <c r="C1967">
        <v>1104000000</v>
      </c>
      <c r="D1967" t="s">
        <v>4797</v>
      </c>
      <c r="E1967" t="e">
        <v>#N/A</v>
      </c>
      <c r="F1967" t="s">
        <v>5681</v>
      </c>
      <c r="G1967" s="3" t="s">
        <v>5694</v>
      </c>
      <c r="H1967" t="e">
        <v>#N/A</v>
      </c>
    </row>
    <row r="1968" spans="1:8" ht="30" x14ac:dyDescent="0.2">
      <c r="A1968">
        <f t="shared" si="30"/>
        <v>1964</v>
      </c>
      <c r="B1968" t="s">
        <v>1973</v>
      </c>
      <c r="C1968">
        <v>1104000000</v>
      </c>
      <c r="D1968" t="s">
        <v>4798</v>
      </c>
      <c r="E1968" t="s">
        <v>5712</v>
      </c>
      <c r="F1968" t="s">
        <v>5686</v>
      </c>
      <c r="G1968" s="3" t="s">
        <v>5694</v>
      </c>
      <c r="H1968" t="s">
        <v>5823</v>
      </c>
    </row>
    <row r="1969" spans="1:8" ht="15" x14ac:dyDescent="0.2">
      <c r="A1969">
        <f t="shared" si="30"/>
        <v>1965</v>
      </c>
      <c r="B1969" t="s">
        <v>1974</v>
      </c>
      <c r="C1969">
        <v>1104000000</v>
      </c>
      <c r="D1969" t="s">
        <v>4799</v>
      </c>
      <c r="E1969" t="s">
        <v>5712</v>
      </c>
      <c r="F1969" t="s">
        <v>5686</v>
      </c>
      <c r="G1969" s="3" t="s">
        <v>5694</v>
      </c>
      <c r="H1969" t="s">
        <v>5805</v>
      </c>
    </row>
    <row r="1970" spans="1:8" ht="15" x14ac:dyDescent="0.2">
      <c r="A1970">
        <f t="shared" si="30"/>
        <v>1966</v>
      </c>
      <c r="B1970" t="s">
        <v>1975</v>
      </c>
      <c r="C1970">
        <v>1104000000</v>
      </c>
      <c r="D1970" t="s">
        <v>4800</v>
      </c>
      <c r="E1970" t="s">
        <v>5712</v>
      </c>
      <c r="F1970" t="s">
        <v>5686</v>
      </c>
      <c r="G1970" s="3" t="s">
        <v>5694</v>
      </c>
      <c r="H1970" t="s">
        <v>5805</v>
      </c>
    </row>
    <row r="1971" spans="1:8" ht="15" x14ac:dyDescent="0.2">
      <c r="A1971">
        <f t="shared" si="30"/>
        <v>1967</v>
      </c>
      <c r="B1971" t="s">
        <v>1976</v>
      </c>
      <c r="C1971">
        <v>1104000000</v>
      </c>
      <c r="D1971" t="s">
        <v>4801</v>
      </c>
      <c r="E1971" t="s">
        <v>5712</v>
      </c>
      <c r="F1971" t="s">
        <v>5686</v>
      </c>
      <c r="G1971" s="3" t="s">
        <v>5694</v>
      </c>
      <c r="H1971" t="s">
        <v>5805</v>
      </c>
    </row>
    <row r="1972" spans="1:8" ht="15" x14ac:dyDescent="0.2">
      <c r="A1972">
        <f t="shared" si="30"/>
        <v>1968</v>
      </c>
      <c r="B1972" t="s">
        <v>1977</v>
      </c>
      <c r="C1972">
        <v>1104000000</v>
      </c>
      <c r="D1972" t="s">
        <v>4802</v>
      </c>
      <c r="E1972" t="s">
        <v>5712</v>
      </c>
      <c r="F1972" t="s">
        <v>5681</v>
      </c>
      <c r="G1972" s="3" t="s">
        <v>5694</v>
      </c>
      <c r="H1972" t="s">
        <v>5760</v>
      </c>
    </row>
    <row r="1973" spans="1:8" ht="15" x14ac:dyDescent="0.2">
      <c r="A1973">
        <f t="shared" si="30"/>
        <v>1969</v>
      </c>
      <c r="B1973" t="s">
        <v>1978</v>
      </c>
      <c r="C1973">
        <v>1104000000</v>
      </c>
      <c r="D1973" t="s">
        <v>4803</v>
      </c>
      <c r="E1973" t="s">
        <v>5712</v>
      </c>
      <c r="F1973" t="s">
        <v>5681</v>
      </c>
      <c r="G1973" s="3" t="s">
        <v>5694</v>
      </c>
      <c r="H1973" t="s">
        <v>5760</v>
      </c>
    </row>
    <row r="1974" spans="1:8" ht="30" x14ac:dyDescent="0.2">
      <c r="A1974">
        <f t="shared" si="30"/>
        <v>1970</v>
      </c>
      <c r="B1974" t="s">
        <v>1979</v>
      </c>
      <c r="C1974">
        <v>1104000000</v>
      </c>
      <c r="D1974" t="s">
        <v>4804</v>
      </c>
      <c r="E1974" t="e">
        <v>#N/A</v>
      </c>
      <c r="F1974" t="s">
        <v>5686</v>
      </c>
      <c r="G1974" s="3" t="s">
        <v>5694</v>
      </c>
      <c r="H1974" t="e">
        <v>#N/A</v>
      </c>
    </row>
    <row r="1975" spans="1:8" ht="30" x14ac:dyDescent="0.2">
      <c r="A1975">
        <f t="shared" si="30"/>
        <v>1971</v>
      </c>
      <c r="B1975" t="s">
        <v>1980</v>
      </c>
      <c r="C1975">
        <v>1104000000</v>
      </c>
      <c r="D1975" t="s">
        <v>4805</v>
      </c>
      <c r="E1975" t="s">
        <v>5712</v>
      </c>
      <c r="F1975" t="s">
        <v>5681</v>
      </c>
      <c r="G1975" s="3" t="s">
        <v>5694</v>
      </c>
      <c r="H1975" t="s">
        <v>5896</v>
      </c>
    </row>
    <row r="1976" spans="1:8" ht="15" x14ac:dyDescent="0.2">
      <c r="A1976">
        <f t="shared" si="30"/>
        <v>1972</v>
      </c>
      <c r="B1976" t="s">
        <v>1981</v>
      </c>
      <c r="C1976">
        <v>1104000000</v>
      </c>
      <c r="D1976" t="s">
        <v>4806</v>
      </c>
      <c r="E1976" t="s">
        <v>5712</v>
      </c>
      <c r="F1976" t="s">
        <v>5681</v>
      </c>
      <c r="G1976" s="3" t="s">
        <v>5694</v>
      </c>
      <c r="H1976" t="s">
        <v>5907</v>
      </c>
    </row>
    <row r="1977" spans="1:8" ht="15" x14ac:dyDescent="0.2">
      <c r="A1977">
        <f t="shared" si="30"/>
        <v>1973</v>
      </c>
      <c r="B1977" t="s">
        <v>1982</v>
      </c>
      <c r="C1977">
        <v>1104000000</v>
      </c>
      <c r="D1977" t="s">
        <v>4807</v>
      </c>
      <c r="E1977" t="s">
        <v>5712</v>
      </c>
      <c r="F1977" t="s">
        <v>5681</v>
      </c>
      <c r="G1977" s="3" t="s">
        <v>5694</v>
      </c>
      <c r="H1977" t="s">
        <v>5822</v>
      </c>
    </row>
    <row r="1978" spans="1:8" ht="15" x14ac:dyDescent="0.2">
      <c r="A1978">
        <f t="shared" si="30"/>
        <v>1974</v>
      </c>
      <c r="B1978" t="s">
        <v>1983</v>
      </c>
      <c r="C1978">
        <v>1104000000</v>
      </c>
      <c r="D1978" t="s">
        <v>4808</v>
      </c>
      <c r="E1978" t="s">
        <v>5712</v>
      </c>
      <c r="F1978" t="s">
        <v>5681</v>
      </c>
      <c r="G1978" s="3" t="s">
        <v>5694</v>
      </c>
      <c r="H1978" t="s">
        <v>5822</v>
      </c>
    </row>
    <row r="1979" spans="1:8" ht="30" x14ac:dyDescent="0.2">
      <c r="A1979">
        <f t="shared" si="30"/>
        <v>1975</v>
      </c>
      <c r="B1979" t="s">
        <v>1984</v>
      </c>
      <c r="C1979">
        <v>1104000000</v>
      </c>
      <c r="D1979" t="s">
        <v>4809</v>
      </c>
      <c r="E1979" t="s">
        <v>5712</v>
      </c>
      <c r="F1979" t="s">
        <v>5681</v>
      </c>
      <c r="G1979" s="3" t="s">
        <v>5694</v>
      </c>
      <c r="H1979" t="s">
        <v>5739</v>
      </c>
    </row>
    <row r="1980" spans="1:8" ht="30" x14ac:dyDescent="0.2">
      <c r="A1980">
        <f t="shared" si="30"/>
        <v>1976</v>
      </c>
      <c r="B1980" t="s">
        <v>1985</v>
      </c>
      <c r="C1980">
        <v>1104000000</v>
      </c>
      <c r="D1980" t="s">
        <v>4810</v>
      </c>
      <c r="E1980" t="s">
        <v>5712</v>
      </c>
      <c r="F1980" t="s">
        <v>5681</v>
      </c>
      <c r="G1980" s="3" t="s">
        <v>5694</v>
      </c>
      <c r="H1980" t="s">
        <v>5737</v>
      </c>
    </row>
    <row r="1981" spans="1:8" ht="30" x14ac:dyDescent="0.2">
      <c r="A1981">
        <f t="shared" si="30"/>
        <v>1977</v>
      </c>
      <c r="B1981" t="s">
        <v>1986</v>
      </c>
      <c r="C1981">
        <v>1104000000</v>
      </c>
      <c r="D1981" t="s">
        <v>4811</v>
      </c>
      <c r="E1981" t="s">
        <v>5712</v>
      </c>
      <c r="F1981" t="s">
        <v>5681</v>
      </c>
      <c r="G1981" s="3" t="s">
        <v>5694</v>
      </c>
      <c r="H1981" t="s">
        <v>5897</v>
      </c>
    </row>
    <row r="1982" spans="1:8" ht="30" x14ac:dyDescent="0.2">
      <c r="A1982">
        <f t="shared" si="30"/>
        <v>1978</v>
      </c>
      <c r="B1982" t="s">
        <v>1987</v>
      </c>
      <c r="C1982">
        <v>1104000000</v>
      </c>
      <c r="D1982" t="s">
        <v>4812</v>
      </c>
      <c r="E1982" t="s">
        <v>5712</v>
      </c>
      <c r="F1982" t="s">
        <v>5681</v>
      </c>
      <c r="G1982" s="3" t="s">
        <v>5694</v>
      </c>
      <c r="H1982" t="s">
        <v>5896</v>
      </c>
    </row>
    <row r="1983" spans="1:8" ht="30" x14ac:dyDescent="0.2">
      <c r="A1983">
        <f t="shared" si="30"/>
        <v>1979</v>
      </c>
      <c r="B1983" t="s">
        <v>1988</v>
      </c>
      <c r="C1983">
        <v>1104000000</v>
      </c>
      <c r="D1983" t="s">
        <v>4813</v>
      </c>
      <c r="E1983" t="s">
        <v>5712</v>
      </c>
      <c r="F1983" t="s">
        <v>5681</v>
      </c>
      <c r="G1983" s="3" t="s">
        <v>5694</v>
      </c>
      <c r="H1983">
        <v>0</v>
      </c>
    </row>
    <row r="1984" spans="1:8" ht="30" x14ac:dyDescent="0.2">
      <c r="A1984">
        <f t="shared" si="30"/>
        <v>1980</v>
      </c>
      <c r="B1984" t="s">
        <v>1989</v>
      </c>
      <c r="C1984">
        <v>1104000000</v>
      </c>
      <c r="D1984" t="s">
        <v>4814</v>
      </c>
      <c r="E1984" t="s">
        <v>5712</v>
      </c>
      <c r="F1984" t="s">
        <v>5681</v>
      </c>
      <c r="G1984" s="3" t="s">
        <v>5694</v>
      </c>
      <c r="H1984" t="s">
        <v>5822</v>
      </c>
    </row>
    <row r="1985" spans="1:8" ht="30" x14ac:dyDescent="0.2">
      <c r="A1985">
        <f t="shared" si="30"/>
        <v>1981</v>
      </c>
      <c r="B1985" t="s">
        <v>1990</v>
      </c>
      <c r="C1985">
        <v>1104000000</v>
      </c>
      <c r="D1985" t="s">
        <v>4814</v>
      </c>
      <c r="E1985" t="s">
        <v>5712</v>
      </c>
      <c r="F1985" t="s">
        <v>5681</v>
      </c>
      <c r="G1985" s="3" t="s">
        <v>5694</v>
      </c>
      <c r="H1985" t="s">
        <v>5822</v>
      </c>
    </row>
    <row r="1986" spans="1:8" ht="15" x14ac:dyDescent="0.2">
      <c r="A1986">
        <f t="shared" si="30"/>
        <v>1982</v>
      </c>
      <c r="B1986" t="s">
        <v>1991</v>
      </c>
      <c r="C1986">
        <v>1104000000</v>
      </c>
      <c r="D1986" t="s">
        <v>4815</v>
      </c>
      <c r="E1986" t="s">
        <v>5712</v>
      </c>
      <c r="F1986" t="s">
        <v>5681</v>
      </c>
      <c r="G1986" s="3" t="s">
        <v>5694</v>
      </c>
      <c r="H1986" t="s">
        <v>5826</v>
      </c>
    </row>
    <row r="1987" spans="1:8" ht="15" x14ac:dyDescent="0.2">
      <c r="A1987">
        <f t="shared" si="30"/>
        <v>1983</v>
      </c>
      <c r="B1987" t="s">
        <v>1992</v>
      </c>
      <c r="C1987">
        <v>1104000000</v>
      </c>
      <c r="D1987" t="s">
        <v>4816</v>
      </c>
      <c r="E1987" t="s">
        <v>5712</v>
      </c>
      <c r="F1987" t="s">
        <v>5684</v>
      </c>
      <c r="G1987" s="3" t="s">
        <v>5694</v>
      </c>
      <c r="H1987" t="s">
        <v>5881</v>
      </c>
    </row>
    <row r="1988" spans="1:8" ht="15" x14ac:dyDescent="0.2">
      <c r="A1988">
        <f t="shared" si="30"/>
        <v>1984</v>
      </c>
      <c r="B1988" t="s">
        <v>1993</v>
      </c>
      <c r="C1988">
        <v>1104000000</v>
      </c>
      <c r="D1988" t="s">
        <v>4817</v>
      </c>
      <c r="E1988" t="s">
        <v>5712</v>
      </c>
      <c r="F1988" t="s">
        <v>5681</v>
      </c>
      <c r="G1988" s="3" t="s">
        <v>5694</v>
      </c>
      <c r="H1988" t="s">
        <v>5780</v>
      </c>
    </row>
    <row r="1989" spans="1:8" ht="15" x14ac:dyDescent="0.2">
      <c r="A1989">
        <f t="shared" si="30"/>
        <v>1985</v>
      </c>
      <c r="B1989" t="s">
        <v>1994</v>
      </c>
      <c r="C1989">
        <v>1104000000</v>
      </c>
      <c r="D1989" t="s">
        <v>4818</v>
      </c>
      <c r="E1989" t="s">
        <v>5712</v>
      </c>
      <c r="F1989" t="s">
        <v>5681</v>
      </c>
      <c r="G1989" s="3" t="s">
        <v>5694</v>
      </c>
      <c r="H1989" t="s">
        <v>5741</v>
      </c>
    </row>
    <row r="1990" spans="1:8" ht="15" x14ac:dyDescent="0.2">
      <c r="A1990">
        <f t="shared" si="30"/>
        <v>1986</v>
      </c>
      <c r="B1990" t="s">
        <v>1995</v>
      </c>
      <c r="C1990">
        <v>1104000000</v>
      </c>
      <c r="D1990" t="s">
        <v>4819</v>
      </c>
      <c r="E1990" t="s">
        <v>5712</v>
      </c>
      <c r="F1990" t="s">
        <v>5681</v>
      </c>
      <c r="G1990" s="3" t="s">
        <v>5694</v>
      </c>
      <c r="H1990" t="s">
        <v>5741</v>
      </c>
    </row>
    <row r="1991" spans="1:8" ht="15" x14ac:dyDescent="0.2">
      <c r="A1991">
        <f t="shared" ref="A1991:A2054" si="31">+A1990+1</f>
        <v>1987</v>
      </c>
      <c r="B1991" t="s">
        <v>1996</v>
      </c>
      <c r="C1991">
        <v>1104000000</v>
      </c>
      <c r="D1991" t="s">
        <v>4820</v>
      </c>
      <c r="E1991" t="s">
        <v>5712</v>
      </c>
      <c r="F1991" t="s">
        <v>5686</v>
      </c>
      <c r="G1991" s="3" t="s">
        <v>5694</v>
      </c>
      <c r="H1991" t="s">
        <v>5822</v>
      </c>
    </row>
    <row r="1992" spans="1:8" ht="30" x14ac:dyDescent="0.2">
      <c r="A1992">
        <f t="shared" si="31"/>
        <v>1988</v>
      </c>
      <c r="B1992" t="s">
        <v>1997</v>
      </c>
      <c r="C1992">
        <v>1104000000</v>
      </c>
      <c r="D1992" t="s">
        <v>4821</v>
      </c>
      <c r="E1992" t="s">
        <v>5712</v>
      </c>
      <c r="F1992" t="s">
        <v>5681</v>
      </c>
      <c r="G1992" s="3" t="s">
        <v>5694</v>
      </c>
      <c r="H1992" t="s">
        <v>5897</v>
      </c>
    </row>
    <row r="1993" spans="1:8" ht="15" x14ac:dyDescent="0.2">
      <c r="A1993">
        <f t="shared" si="31"/>
        <v>1989</v>
      </c>
      <c r="B1993" t="s">
        <v>1998</v>
      </c>
      <c r="C1993">
        <v>1104000000</v>
      </c>
      <c r="D1993" t="s">
        <v>4822</v>
      </c>
      <c r="E1993" t="s">
        <v>5712</v>
      </c>
      <c r="F1993" t="s">
        <v>5681</v>
      </c>
      <c r="G1993" s="3" t="s">
        <v>5694</v>
      </c>
      <c r="H1993" t="s">
        <v>5896</v>
      </c>
    </row>
    <row r="1994" spans="1:8" ht="15" x14ac:dyDescent="0.2">
      <c r="A1994">
        <f t="shared" si="31"/>
        <v>1990</v>
      </c>
      <c r="B1994" t="s">
        <v>1999</v>
      </c>
      <c r="C1994">
        <v>1104000000</v>
      </c>
      <c r="D1994" t="s">
        <v>4823</v>
      </c>
      <c r="E1994" t="s">
        <v>5704</v>
      </c>
      <c r="F1994" t="s">
        <v>5681</v>
      </c>
      <c r="G1994" s="3" t="s">
        <v>5694</v>
      </c>
      <c r="H1994" t="s">
        <v>5722</v>
      </c>
    </row>
    <row r="1995" spans="1:8" ht="15" x14ac:dyDescent="0.2">
      <c r="A1995">
        <f t="shared" si="31"/>
        <v>1991</v>
      </c>
      <c r="B1995" t="s">
        <v>2000</v>
      </c>
      <c r="C1995">
        <v>1104000000</v>
      </c>
      <c r="D1995" t="s">
        <v>4824</v>
      </c>
      <c r="E1995" t="s">
        <v>5704</v>
      </c>
      <c r="F1995" t="s">
        <v>5681</v>
      </c>
      <c r="G1995" s="3" t="s">
        <v>5694</v>
      </c>
      <c r="H1995" t="s">
        <v>5744</v>
      </c>
    </row>
    <row r="1996" spans="1:8" ht="15" x14ac:dyDescent="0.2">
      <c r="A1996">
        <f t="shared" si="31"/>
        <v>1992</v>
      </c>
      <c r="B1996" t="s">
        <v>2001</v>
      </c>
      <c r="C1996">
        <v>1104000000</v>
      </c>
      <c r="D1996" t="s">
        <v>4825</v>
      </c>
      <c r="E1996" t="e">
        <v>#N/A</v>
      </c>
      <c r="F1996" t="s">
        <v>5686</v>
      </c>
      <c r="G1996" s="3" t="s">
        <v>5694</v>
      </c>
      <c r="H1996" t="e">
        <v>#N/A</v>
      </c>
    </row>
    <row r="1997" spans="1:8" ht="15" x14ac:dyDescent="0.2">
      <c r="A1997">
        <f t="shared" si="31"/>
        <v>1993</v>
      </c>
      <c r="B1997" t="s">
        <v>2002</v>
      </c>
      <c r="C1997">
        <v>1104000000</v>
      </c>
      <c r="D1997" t="s">
        <v>4826</v>
      </c>
      <c r="E1997" t="e">
        <v>#N/A</v>
      </c>
      <c r="F1997" t="s">
        <v>5686</v>
      </c>
      <c r="G1997" s="3" t="s">
        <v>5694</v>
      </c>
      <c r="H1997" t="e">
        <v>#N/A</v>
      </c>
    </row>
    <row r="1998" spans="1:8" ht="15" x14ac:dyDescent="0.2">
      <c r="A1998">
        <f t="shared" si="31"/>
        <v>1994</v>
      </c>
      <c r="B1998" t="s">
        <v>2003</v>
      </c>
      <c r="C1998">
        <v>1104000000</v>
      </c>
      <c r="D1998" t="s">
        <v>4827</v>
      </c>
      <c r="E1998" t="e">
        <v>#N/A</v>
      </c>
      <c r="F1998" t="s">
        <v>5686</v>
      </c>
      <c r="G1998" s="3" t="s">
        <v>5694</v>
      </c>
      <c r="H1998" t="e">
        <v>#N/A</v>
      </c>
    </row>
    <row r="1999" spans="1:8" ht="15" x14ac:dyDescent="0.2">
      <c r="A1999">
        <f t="shared" si="31"/>
        <v>1995</v>
      </c>
      <c r="B1999" t="s">
        <v>2004</v>
      </c>
      <c r="C1999">
        <v>1104000000</v>
      </c>
      <c r="D1999" t="s">
        <v>4828</v>
      </c>
      <c r="E1999" t="e">
        <v>#N/A</v>
      </c>
      <c r="F1999" t="s">
        <v>5686</v>
      </c>
      <c r="G1999" s="3" t="s">
        <v>5694</v>
      </c>
      <c r="H1999" t="e">
        <v>#N/A</v>
      </c>
    </row>
    <row r="2000" spans="1:8" ht="15" x14ac:dyDescent="0.2">
      <c r="A2000">
        <f t="shared" si="31"/>
        <v>1996</v>
      </c>
      <c r="B2000" t="s">
        <v>2005</v>
      </c>
      <c r="C2000">
        <v>1104000000</v>
      </c>
      <c r="D2000" t="s">
        <v>4829</v>
      </c>
      <c r="E2000" t="e">
        <v>#N/A</v>
      </c>
      <c r="F2000" t="s">
        <v>5686</v>
      </c>
      <c r="G2000" s="3" t="s">
        <v>5694</v>
      </c>
      <c r="H2000" t="e">
        <v>#N/A</v>
      </c>
    </row>
    <row r="2001" spans="1:8" ht="15" x14ac:dyDescent="0.2">
      <c r="A2001">
        <f t="shared" si="31"/>
        <v>1997</v>
      </c>
      <c r="B2001" t="s">
        <v>2006</v>
      </c>
      <c r="C2001">
        <v>1104000000</v>
      </c>
      <c r="D2001" t="s">
        <v>4830</v>
      </c>
      <c r="E2001" t="e">
        <v>#N/A</v>
      </c>
      <c r="F2001" t="s">
        <v>5686</v>
      </c>
      <c r="G2001" s="3" t="s">
        <v>5694</v>
      </c>
      <c r="H2001" t="e">
        <v>#N/A</v>
      </c>
    </row>
    <row r="2002" spans="1:8" ht="15" x14ac:dyDescent="0.2">
      <c r="A2002">
        <f t="shared" si="31"/>
        <v>1998</v>
      </c>
      <c r="B2002" t="s">
        <v>2007</v>
      </c>
      <c r="C2002">
        <v>1104000000</v>
      </c>
      <c r="D2002" t="s">
        <v>4831</v>
      </c>
      <c r="E2002" t="e">
        <v>#N/A</v>
      </c>
      <c r="F2002" t="s">
        <v>5686</v>
      </c>
      <c r="G2002" s="3" t="s">
        <v>5694</v>
      </c>
      <c r="H2002" t="e">
        <v>#N/A</v>
      </c>
    </row>
    <row r="2003" spans="1:8" ht="15" x14ac:dyDescent="0.2">
      <c r="A2003">
        <f t="shared" si="31"/>
        <v>1999</v>
      </c>
      <c r="B2003" t="s">
        <v>2008</v>
      </c>
      <c r="C2003">
        <v>1104000000</v>
      </c>
      <c r="D2003" t="s">
        <v>4832</v>
      </c>
      <c r="E2003" t="e">
        <v>#N/A</v>
      </c>
      <c r="F2003" t="s">
        <v>5686</v>
      </c>
      <c r="G2003" s="3" t="s">
        <v>5694</v>
      </c>
      <c r="H2003" t="e">
        <v>#N/A</v>
      </c>
    </row>
    <row r="2004" spans="1:8" ht="15" x14ac:dyDescent="0.2">
      <c r="A2004">
        <f t="shared" si="31"/>
        <v>2000</v>
      </c>
      <c r="B2004" t="s">
        <v>2009</v>
      </c>
      <c r="C2004">
        <v>1104000000</v>
      </c>
      <c r="D2004" t="s">
        <v>4833</v>
      </c>
      <c r="E2004" t="e">
        <v>#N/A</v>
      </c>
      <c r="F2004" t="s">
        <v>5686</v>
      </c>
      <c r="G2004" s="3" t="s">
        <v>5694</v>
      </c>
      <c r="H2004" t="e">
        <v>#N/A</v>
      </c>
    </row>
    <row r="2005" spans="1:8" ht="30" x14ac:dyDescent="0.2">
      <c r="A2005">
        <f t="shared" si="31"/>
        <v>2001</v>
      </c>
      <c r="B2005" t="s">
        <v>2010</v>
      </c>
      <c r="C2005">
        <v>1104000000</v>
      </c>
      <c r="D2005" t="s">
        <v>4834</v>
      </c>
      <c r="E2005" t="e">
        <v>#N/A</v>
      </c>
      <c r="F2005" t="s">
        <v>5681</v>
      </c>
      <c r="G2005" s="3" t="s">
        <v>5694</v>
      </c>
      <c r="H2005" t="e">
        <v>#N/A</v>
      </c>
    </row>
    <row r="2006" spans="1:8" ht="15" x14ac:dyDescent="0.2">
      <c r="A2006">
        <f t="shared" si="31"/>
        <v>2002</v>
      </c>
      <c r="B2006" t="s">
        <v>2011</v>
      </c>
      <c r="C2006">
        <v>1104000000</v>
      </c>
      <c r="D2006" t="s">
        <v>4835</v>
      </c>
      <c r="E2006" t="s">
        <v>5706</v>
      </c>
      <c r="F2006" t="s">
        <v>5681</v>
      </c>
      <c r="G2006" s="3" t="s">
        <v>5694</v>
      </c>
      <c r="H2006" t="s">
        <v>5751</v>
      </c>
    </row>
    <row r="2007" spans="1:8" ht="15" x14ac:dyDescent="0.2">
      <c r="A2007">
        <f t="shared" si="31"/>
        <v>2003</v>
      </c>
      <c r="B2007" t="s">
        <v>2012</v>
      </c>
      <c r="C2007">
        <v>1104000000</v>
      </c>
      <c r="D2007" t="s">
        <v>4836</v>
      </c>
      <c r="E2007" t="s">
        <v>5714</v>
      </c>
      <c r="F2007" t="s">
        <v>5681</v>
      </c>
      <c r="G2007" s="3" t="s">
        <v>5694</v>
      </c>
      <c r="H2007" t="s">
        <v>5878</v>
      </c>
    </row>
    <row r="2008" spans="1:8" ht="15" x14ac:dyDescent="0.2">
      <c r="A2008">
        <f t="shared" si="31"/>
        <v>2004</v>
      </c>
      <c r="B2008" t="s">
        <v>2013</v>
      </c>
      <c r="C2008">
        <v>1104000000</v>
      </c>
      <c r="D2008" t="s">
        <v>4837</v>
      </c>
      <c r="E2008" t="s">
        <v>5714</v>
      </c>
      <c r="F2008" t="s">
        <v>5681</v>
      </c>
      <c r="G2008" s="3" t="s">
        <v>5694</v>
      </c>
      <c r="H2008">
        <v>0</v>
      </c>
    </row>
    <row r="2009" spans="1:8" ht="15" x14ac:dyDescent="0.2">
      <c r="A2009">
        <f t="shared" si="31"/>
        <v>2005</v>
      </c>
      <c r="B2009" t="s">
        <v>2014</v>
      </c>
      <c r="C2009">
        <v>1104000000</v>
      </c>
      <c r="D2009" t="s">
        <v>4838</v>
      </c>
      <c r="E2009" t="s">
        <v>5714</v>
      </c>
      <c r="F2009" t="s">
        <v>5681</v>
      </c>
      <c r="G2009" s="3" t="s">
        <v>5694</v>
      </c>
      <c r="H2009">
        <v>0</v>
      </c>
    </row>
    <row r="2010" spans="1:8" ht="15" x14ac:dyDescent="0.2">
      <c r="A2010">
        <f t="shared" si="31"/>
        <v>2006</v>
      </c>
      <c r="B2010" t="s">
        <v>2015</v>
      </c>
      <c r="C2010">
        <v>1104000000</v>
      </c>
      <c r="D2010" t="s">
        <v>4839</v>
      </c>
      <c r="E2010" t="s">
        <v>5695</v>
      </c>
      <c r="F2010" t="s">
        <v>5681</v>
      </c>
      <c r="G2010" s="3" t="s">
        <v>5694</v>
      </c>
      <c r="H2010" t="s">
        <v>5733</v>
      </c>
    </row>
    <row r="2011" spans="1:8" ht="15" x14ac:dyDescent="0.2">
      <c r="A2011">
        <f t="shared" si="31"/>
        <v>2007</v>
      </c>
      <c r="B2011" t="s">
        <v>2016</v>
      </c>
      <c r="C2011">
        <v>1104000000</v>
      </c>
      <c r="D2011" t="s">
        <v>4839</v>
      </c>
      <c r="E2011" t="s">
        <v>5695</v>
      </c>
      <c r="F2011" t="s">
        <v>5681</v>
      </c>
      <c r="G2011" s="3" t="s">
        <v>5694</v>
      </c>
      <c r="H2011" t="s">
        <v>5733</v>
      </c>
    </row>
    <row r="2012" spans="1:8" ht="15" x14ac:dyDescent="0.2">
      <c r="A2012">
        <f t="shared" si="31"/>
        <v>2008</v>
      </c>
      <c r="B2012" t="s">
        <v>2017</v>
      </c>
      <c r="C2012">
        <v>1104000000</v>
      </c>
      <c r="D2012" t="s">
        <v>4839</v>
      </c>
      <c r="E2012" t="s">
        <v>5695</v>
      </c>
      <c r="F2012" t="s">
        <v>5681</v>
      </c>
      <c r="G2012" s="3" t="s">
        <v>5694</v>
      </c>
      <c r="H2012" t="s">
        <v>5733</v>
      </c>
    </row>
    <row r="2013" spans="1:8" ht="15" x14ac:dyDescent="0.2">
      <c r="A2013">
        <f t="shared" si="31"/>
        <v>2009</v>
      </c>
      <c r="B2013" t="s">
        <v>2018</v>
      </c>
      <c r="C2013">
        <v>1104000000</v>
      </c>
      <c r="D2013" t="s">
        <v>4839</v>
      </c>
      <c r="E2013" t="s">
        <v>5695</v>
      </c>
      <c r="F2013" t="s">
        <v>5681</v>
      </c>
      <c r="G2013" s="3" t="s">
        <v>5694</v>
      </c>
      <c r="H2013" t="s">
        <v>5733</v>
      </c>
    </row>
    <row r="2014" spans="1:8" ht="15" x14ac:dyDescent="0.2">
      <c r="A2014">
        <f t="shared" si="31"/>
        <v>2010</v>
      </c>
      <c r="B2014" t="s">
        <v>2019</v>
      </c>
      <c r="C2014">
        <v>1104000000</v>
      </c>
      <c r="D2014" t="s">
        <v>4840</v>
      </c>
      <c r="E2014" t="s">
        <v>5695</v>
      </c>
      <c r="F2014" t="s">
        <v>5681</v>
      </c>
      <c r="G2014" s="3" t="s">
        <v>5694</v>
      </c>
      <c r="H2014" t="s">
        <v>5729</v>
      </c>
    </row>
    <row r="2015" spans="1:8" ht="15" x14ac:dyDescent="0.2">
      <c r="A2015">
        <f t="shared" si="31"/>
        <v>2011</v>
      </c>
      <c r="B2015" t="s">
        <v>2020</v>
      </c>
      <c r="C2015">
        <v>1104000000</v>
      </c>
      <c r="D2015" t="s">
        <v>4841</v>
      </c>
      <c r="E2015" t="s">
        <v>5695</v>
      </c>
      <c r="F2015" t="s">
        <v>5686</v>
      </c>
      <c r="G2015" s="3" t="s">
        <v>5694</v>
      </c>
      <c r="H2015" t="s">
        <v>5903</v>
      </c>
    </row>
    <row r="2016" spans="1:8" ht="15" x14ac:dyDescent="0.2">
      <c r="A2016">
        <f t="shared" si="31"/>
        <v>2012</v>
      </c>
      <c r="B2016" t="s">
        <v>2021</v>
      </c>
      <c r="C2016">
        <v>1104000000</v>
      </c>
      <c r="D2016" t="s">
        <v>4761</v>
      </c>
      <c r="E2016" t="s">
        <v>5727</v>
      </c>
      <c r="F2016" t="s">
        <v>5681</v>
      </c>
      <c r="G2016" s="3" t="s">
        <v>5694</v>
      </c>
      <c r="H2016" t="s">
        <v>5908</v>
      </c>
    </row>
    <row r="2017" spans="1:8" ht="15" x14ac:dyDescent="0.2">
      <c r="A2017">
        <f t="shared" si="31"/>
        <v>2013</v>
      </c>
      <c r="B2017" t="s">
        <v>2022</v>
      </c>
      <c r="C2017">
        <v>1104000000</v>
      </c>
      <c r="D2017" t="s">
        <v>4761</v>
      </c>
      <c r="E2017" t="s">
        <v>5727</v>
      </c>
      <c r="F2017" t="s">
        <v>5681</v>
      </c>
      <c r="G2017" s="3" t="s">
        <v>5694</v>
      </c>
      <c r="H2017" t="s">
        <v>5908</v>
      </c>
    </row>
    <row r="2018" spans="1:8" ht="30" x14ac:dyDescent="0.2">
      <c r="A2018">
        <f t="shared" si="31"/>
        <v>2014</v>
      </c>
      <c r="B2018" t="s">
        <v>2023</v>
      </c>
      <c r="C2018">
        <v>1104000000</v>
      </c>
      <c r="D2018" t="s">
        <v>4842</v>
      </c>
      <c r="E2018" t="e">
        <v>#N/A</v>
      </c>
      <c r="F2018" t="s">
        <v>5681</v>
      </c>
      <c r="G2018" s="3" t="s">
        <v>5694</v>
      </c>
      <c r="H2018" t="e">
        <v>#N/A</v>
      </c>
    </row>
    <row r="2019" spans="1:8" ht="15" x14ac:dyDescent="0.2">
      <c r="A2019">
        <f t="shared" si="31"/>
        <v>2015</v>
      </c>
      <c r="B2019" t="s">
        <v>2024</v>
      </c>
      <c r="C2019">
        <v>1104000000</v>
      </c>
      <c r="D2019" t="s">
        <v>4843</v>
      </c>
      <c r="E2019" t="e">
        <v>#N/A</v>
      </c>
      <c r="F2019" t="s">
        <v>5686</v>
      </c>
      <c r="G2019" s="3" t="s">
        <v>5694</v>
      </c>
      <c r="H2019" t="e">
        <v>#N/A</v>
      </c>
    </row>
    <row r="2020" spans="1:8" ht="15" x14ac:dyDescent="0.2">
      <c r="A2020">
        <f t="shared" si="31"/>
        <v>2016</v>
      </c>
      <c r="B2020" t="s">
        <v>2025</v>
      </c>
      <c r="C2020">
        <v>1104000000</v>
      </c>
      <c r="D2020" t="s">
        <v>4844</v>
      </c>
      <c r="E2020" t="s">
        <v>5712</v>
      </c>
      <c r="F2020" t="s">
        <v>5681</v>
      </c>
      <c r="G2020" s="3" t="s">
        <v>5694</v>
      </c>
      <c r="H2020" t="s">
        <v>5887</v>
      </c>
    </row>
    <row r="2021" spans="1:8" ht="15" x14ac:dyDescent="0.2">
      <c r="A2021">
        <f t="shared" si="31"/>
        <v>2017</v>
      </c>
      <c r="B2021" t="s">
        <v>2026</v>
      </c>
      <c r="C2021">
        <v>1104000000</v>
      </c>
      <c r="D2021" t="s">
        <v>4845</v>
      </c>
      <c r="E2021" t="s">
        <v>5695</v>
      </c>
      <c r="F2021" t="s">
        <v>5686</v>
      </c>
      <c r="G2021" s="3" t="s">
        <v>5694</v>
      </c>
      <c r="H2021" t="s">
        <v>5802</v>
      </c>
    </row>
    <row r="2022" spans="1:8" ht="15" x14ac:dyDescent="0.2">
      <c r="A2022">
        <f t="shared" si="31"/>
        <v>2018</v>
      </c>
      <c r="B2022" t="s">
        <v>2027</v>
      </c>
      <c r="C2022">
        <v>1104000000</v>
      </c>
      <c r="D2022" t="s">
        <v>4846</v>
      </c>
      <c r="E2022">
        <v>0</v>
      </c>
      <c r="F2022" t="s">
        <v>5686</v>
      </c>
      <c r="G2022" s="3" t="s">
        <v>5694</v>
      </c>
      <c r="H2022">
        <v>0</v>
      </c>
    </row>
    <row r="2023" spans="1:8" ht="15" x14ac:dyDescent="0.2">
      <c r="A2023">
        <f t="shared" si="31"/>
        <v>2019</v>
      </c>
      <c r="B2023" t="s">
        <v>2028</v>
      </c>
      <c r="C2023">
        <v>1104000000</v>
      </c>
      <c r="D2023" t="s">
        <v>4847</v>
      </c>
      <c r="E2023">
        <v>0</v>
      </c>
      <c r="F2023" t="s">
        <v>5686</v>
      </c>
      <c r="G2023" s="3" t="s">
        <v>5694</v>
      </c>
      <c r="H2023">
        <v>0</v>
      </c>
    </row>
    <row r="2024" spans="1:8" ht="15" x14ac:dyDescent="0.2">
      <c r="A2024">
        <f t="shared" si="31"/>
        <v>2020</v>
      </c>
      <c r="B2024" t="s">
        <v>2029</v>
      </c>
      <c r="C2024">
        <v>1104000000</v>
      </c>
      <c r="D2024" t="s">
        <v>4848</v>
      </c>
      <c r="E2024">
        <v>0</v>
      </c>
      <c r="F2024" t="s">
        <v>5683</v>
      </c>
      <c r="G2024" s="3" t="s">
        <v>5694</v>
      </c>
      <c r="H2024" t="s">
        <v>5835</v>
      </c>
    </row>
    <row r="2025" spans="1:8" ht="15" x14ac:dyDescent="0.2">
      <c r="A2025">
        <f t="shared" si="31"/>
        <v>2021</v>
      </c>
      <c r="B2025" t="s">
        <v>2030</v>
      </c>
      <c r="C2025">
        <v>1104000000</v>
      </c>
      <c r="D2025" t="s">
        <v>4849</v>
      </c>
      <c r="E2025" t="s">
        <v>5706</v>
      </c>
      <c r="F2025" t="s">
        <v>5686</v>
      </c>
      <c r="G2025" s="3" t="s">
        <v>5694</v>
      </c>
      <c r="H2025" t="s">
        <v>5810</v>
      </c>
    </row>
    <row r="2026" spans="1:8" ht="15" x14ac:dyDescent="0.2">
      <c r="A2026">
        <f t="shared" si="31"/>
        <v>2022</v>
      </c>
      <c r="B2026" t="s">
        <v>2031</v>
      </c>
      <c r="C2026">
        <v>1104000000</v>
      </c>
      <c r="D2026" t="s">
        <v>4850</v>
      </c>
      <c r="E2026" t="s">
        <v>5706</v>
      </c>
      <c r="F2026" t="s">
        <v>5686</v>
      </c>
      <c r="G2026" s="3" t="s">
        <v>5694</v>
      </c>
      <c r="H2026" t="s">
        <v>5810</v>
      </c>
    </row>
    <row r="2027" spans="1:8" ht="15" x14ac:dyDescent="0.2">
      <c r="A2027">
        <f t="shared" si="31"/>
        <v>2023</v>
      </c>
      <c r="B2027" t="s">
        <v>2032</v>
      </c>
      <c r="C2027">
        <v>1104000000</v>
      </c>
      <c r="D2027" t="s">
        <v>4851</v>
      </c>
      <c r="E2027" t="s">
        <v>5706</v>
      </c>
      <c r="F2027" t="s">
        <v>5686</v>
      </c>
      <c r="G2027" s="3" t="s">
        <v>5694</v>
      </c>
      <c r="H2027" t="s">
        <v>5810</v>
      </c>
    </row>
    <row r="2028" spans="1:8" ht="30" x14ac:dyDescent="0.2">
      <c r="A2028">
        <f t="shared" si="31"/>
        <v>2024</v>
      </c>
      <c r="B2028" t="s">
        <v>2033</v>
      </c>
      <c r="C2028">
        <v>1104000000</v>
      </c>
      <c r="D2028" t="s">
        <v>4852</v>
      </c>
      <c r="E2028" t="e">
        <v>#N/A</v>
      </c>
      <c r="F2028" t="s">
        <v>5681</v>
      </c>
      <c r="G2028" s="3" t="s">
        <v>5694</v>
      </c>
      <c r="H2028" t="e">
        <v>#N/A</v>
      </c>
    </row>
    <row r="2029" spans="1:8" ht="15" x14ac:dyDescent="0.2">
      <c r="A2029">
        <f t="shared" si="31"/>
        <v>2025</v>
      </c>
      <c r="B2029" t="s">
        <v>2034</v>
      </c>
      <c r="C2029">
        <v>1104000000</v>
      </c>
      <c r="D2029" t="s">
        <v>4853</v>
      </c>
      <c r="E2029" t="s">
        <v>5712</v>
      </c>
      <c r="F2029" t="s">
        <v>5681</v>
      </c>
      <c r="G2029" s="3" t="s">
        <v>5694</v>
      </c>
      <c r="H2029" t="s">
        <v>5866</v>
      </c>
    </row>
    <row r="2030" spans="1:8" ht="15" x14ac:dyDescent="0.2">
      <c r="A2030">
        <f t="shared" si="31"/>
        <v>2026</v>
      </c>
      <c r="B2030" t="s">
        <v>2035</v>
      </c>
      <c r="C2030">
        <v>1104000000</v>
      </c>
      <c r="D2030" t="s">
        <v>4854</v>
      </c>
      <c r="E2030" t="s">
        <v>5712</v>
      </c>
      <c r="F2030" t="s">
        <v>5681</v>
      </c>
      <c r="G2030" s="3" t="s">
        <v>5694</v>
      </c>
      <c r="H2030" t="s">
        <v>5859</v>
      </c>
    </row>
    <row r="2031" spans="1:8" ht="15" x14ac:dyDescent="0.2">
      <c r="A2031">
        <f t="shared" si="31"/>
        <v>2027</v>
      </c>
      <c r="B2031" t="s">
        <v>2036</v>
      </c>
      <c r="C2031">
        <v>1104000000</v>
      </c>
      <c r="D2031" t="s">
        <v>4855</v>
      </c>
      <c r="E2031" t="s">
        <v>5712</v>
      </c>
      <c r="F2031" t="s">
        <v>5681</v>
      </c>
      <c r="G2031" s="3" t="s">
        <v>5694</v>
      </c>
      <c r="H2031" t="s">
        <v>5866</v>
      </c>
    </row>
    <row r="2032" spans="1:8" ht="15" x14ac:dyDescent="0.2">
      <c r="A2032">
        <f t="shared" si="31"/>
        <v>2028</v>
      </c>
      <c r="B2032" t="s">
        <v>2037</v>
      </c>
      <c r="C2032">
        <v>1104000000</v>
      </c>
      <c r="D2032" t="s">
        <v>4856</v>
      </c>
      <c r="E2032" t="s">
        <v>5712</v>
      </c>
      <c r="F2032" t="s">
        <v>5681</v>
      </c>
      <c r="G2032" s="3" t="s">
        <v>5694</v>
      </c>
      <c r="H2032" t="s">
        <v>5740</v>
      </c>
    </row>
    <row r="2033" spans="1:8" ht="15" x14ac:dyDescent="0.2">
      <c r="A2033">
        <f t="shared" si="31"/>
        <v>2029</v>
      </c>
      <c r="B2033" t="s">
        <v>2038</v>
      </c>
      <c r="C2033">
        <v>1104000000</v>
      </c>
      <c r="D2033" t="s">
        <v>4857</v>
      </c>
      <c r="E2033" t="s">
        <v>5712</v>
      </c>
      <c r="F2033" t="s">
        <v>5681</v>
      </c>
      <c r="G2033" s="3" t="s">
        <v>5694</v>
      </c>
      <c r="H2033" t="s">
        <v>5866</v>
      </c>
    </row>
    <row r="2034" spans="1:8" ht="15" x14ac:dyDescent="0.2">
      <c r="A2034">
        <f t="shared" si="31"/>
        <v>2030</v>
      </c>
      <c r="B2034" t="s">
        <v>2039</v>
      </c>
      <c r="C2034">
        <v>1104000000</v>
      </c>
      <c r="D2034" t="s">
        <v>4858</v>
      </c>
      <c r="E2034" t="s">
        <v>5712</v>
      </c>
      <c r="F2034" t="s">
        <v>5681</v>
      </c>
      <c r="G2034" s="3" t="s">
        <v>5694</v>
      </c>
      <c r="H2034" t="s">
        <v>5866</v>
      </c>
    </row>
    <row r="2035" spans="1:8" ht="15" x14ac:dyDescent="0.2">
      <c r="A2035">
        <f t="shared" si="31"/>
        <v>2031</v>
      </c>
      <c r="B2035" t="s">
        <v>2040</v>
      </c>
      <c r="C2035">
        <v>1104000000</v>
      </c>
      <c r="D2035" t="s">
        <v>4859</v>
      </c>
      <c r="E2035" t="s">
        <v>5712</v>
      </c>
      <c r="F2035" t="s">
        <v>5681</v>
      </c>
      <c r="G2035" s="3" t="s">
        <v>5694</v>
      </c>
      <c r="H2035" t="s">
        <v>5866</v>
      </c>
    </row>
    <row r="2036" spans="1:8" ht="15" x14ac:dyDescent="0.2">
      <c r="A2036">
        <f t="shared" si="31"/>
        <v>2032</v>
      </c>
      <c r="B2036" t="s">
        <v>2041</v>
      </c>
      <c r="C2036">
        <v>1104000000</v>
      </c>
      <c r="D2036" t="s">
        <v>4860</v>
      </c>
      <c r="E2036" t="s">
        <v>5712</v>
      </c>
      <c r="F2036" t="s">
        <v>5681</v>
      </c>
      <c r="G2036" s="3" t="s">
        <v>5694</v>
      </c>
      <c r="H2036" t="s">
        <v>5826</v>
      </c>
    </row>
    <row r="2037" spans="1:8" ht="30" x14ac:dyDescent="0.2">
      <c r="A2037">
        <f t="shared" si="31"/>
        <v>2033</v>
      </c>
      <c r="B2037" t="s">
        <v>2042</v>
      </c>
      <c r="C2037">
        <v>1104000000</v>
      </c>
      <c r="D2037" t="s">
        <v>4861</v>
      </c>
      <c r="E2037" t="e">
        <v>#N/A</v>
      </c>
      <c r="F2037" t="s">
        <v>5681</v>
      </c>
      <c r="G2037" s="3" t="s">
        <v>5694</v>
      </c>
      <c r="H2037" t="e">
        <v>#N/A</v>
      </c>
    </row>
    <row r="2038" spans="1:8" ht="15" x14ac:dyDescent="0.2">
      <c r="A2038">
        <f t="shared" si="31"/>
        <v>2034</v>
      </c>
      <c r="B2038" t="s">
        <v>2043</v>
      </c>
      <c r="C2038">
        <v>1104000000</v>
      </c>
      <c r="D2038" t="s">
        <v>4862</v>
      </c>
      <c r="E2038" t="s">
        <v>5714</v>
      </c>
      <c r="F2038" t="s">
        <v>5681</v>
      </c>
      <c r="G2038" s="3" t="s">
        <v>5694</v>
      </c>
      <c r="H2038" t="s">
        <v>5754</v>
      </c>
    </row>
    <row r="2039" spans="1:8" ht="15" x14ac:dyDescent="0.2">
      <c r="A2039">
        <f t="shared" si="31"/>
        <v>2035</v>
      </c>
      <c r="B2039" t="s">
        <v>2044</v>
      </c>
      <c r="C2039">
        <v>1104000000</v>
      </c>
      <c r="D2039" t="s">
        <v>4863</v>
      </c>
      <c r="E2039" t="s">
        <v>5695</v>
      </c>
      <c r="F2039" t="s">
        <v>5681</v>
      </c>
      <c r="G2039" s="3" t="s">
        <v>5694</v>
      </c>
      <c r="H2039" t="s">
        <v>5735</v>
      </c>
    </row>
    <row r="2040" spans="1:8" ht="15" x14ac:dyDescent="0.2">
      <c r="A2040">
        <f t="shared" si="31"/>
        <v>2036</v>
      </c>
      <c r="B2040" t="s">
        <v>2045</v>
      </c>
      <c r="C2040">
        <v>1104000000</v>
      </c>
      <c r="D2040" t="s">
        <v>4864</v>
      </c>
      <c r="E2040" t="s">
        <v>5695</v>
      </c>
      <c r="F2040" t="s">
        <v>5681</v>
      </c>
      <c r="G2040" s="3" t="s">
        <v>5694</v>
      </c>
      <c r="H2040" t="s">
        <v>5858</v>
      </c>
    </row>
    <row r="2041" spans="1:8" ht="15" x14ac:dyDescent="0.2">
      <c r="A2041">
        <f t="shared" si="31"/>
        <v>2037</v>
      </c>
      <c r="B2041" t="s">
        <v>2046</v>
      </c>
      <c r="C2041">
        <v>1104000000</v>
      </c>
      <c r="D2041" t="s">
        <v>4865</v>
      </c>
      <c r="E2041" t="s">
        <v>5695</v>
      </c>
      <c r="F2041" t="s">
        <v>5684</v>
      </c>
      <c r="G2041" s="3" t="s">
        <v>5694</v>
      </c>
      <c r="H2041" t="s">
        <v>5818</v>
      </c>
    </row>
    <row r="2042" spans="1:8" ht="30" x14ac:dyDescent="0.2">
      <c r="A2042">
        <f t="shared" si="31"/>
        <v>2038</v>
      </c>
      <c r="B2042" t="s">
        <v>2047</v>
      </c>
      <c r="C2042">
        <v>1104000000</v>
      </c>
      <c r="D2042" t="s">
        <v>4866</v>
      </c>
      <c r="E2042" t="s">
        <v>5712</v>
      </c>
      <c r="F2042" t="s">
        <v>5681</v>
      </c>
      <c r="G2042" s="3" t="s">
        <v>5694</v>
      </c>
      <c r="H2042" t="s">
        <v>5912</v>
      </c>
    </row>
    <row r="2043" spans="1:8" ht="15" x14ac:dyDescent="0.2">
      <c r="A2043">
        <f t="shared" si="31"/>
        <v>2039</v>
      </c>
      <c r="B2043" t="s">
        <v>2048</v>
      </c>
      <c r="C2043">
        <v>1104000000</v>
      </c>
      <c r="D2043" t="s">
        <v>4867</v>
      </c>
      <c r="E2043" t="s">
        <v>5712</v>
      </c>
      <c r="F2043" t="s">
        <v>5684</v>
      </c>
      <c r="G2043" s="3" t="s">
        <v>5694</v>
      </c>
      <c r="H2043" t="s">
        <v>5853</v>
      </c>
    </row>
    <row r="2044" spans="1:8" ht="30" x14ac:dyDescent="0.2">
      <c r="A2044">
        <f t="shared" si="31"/>
        <v>2040</v>
      </c>
      <c r="B2044" t="s">
        <v>2049</v>
      </c>
      <c r="C2044">
        <v>1104000000</v>
      </c>
      <c r="D2044" t="s">
        <v>4868</v>
      </c>
      <c r="E2044" t="e">
        <v>#N/A</v>
      </c>
      <c r="F2044" t="s">
        <v>5681</v>
      </c>
      <c r="G2044" s="3" t="s">
        <v>5694</v>
      </c>
      <c r="H2044" t="e">
        <v>#N/A</v>
      </c>
    </row>
    <row r="2045" spans="1:8" ht="15" x14ac:dyDescent="0.2">
      <c r="A2045">
        <f t="shared" si="31"/>
        <v>2041</v>
      </c>
      <c r="B2045" t="s">
        <v>2050</v>
      </c>
      <c r="C2045">
        <v>1104000000</v>
      </c>
      <c r="D2045" t="s">
        <v>4869</v>
      </c>
      <c r="E2045" t="s">
        <v>5712</v>
      </c>
      <c r="F2045" t="s">
        <v>5681</v>
      </c>
      <c r="G2045" s="3" t="s">
        <v>5694</v>
      </c>
      <c r="H2045" t="s">
        <v>5739</v>
      </c>
    </row>
    <row r="2046" spans="1:8" ht="15" x14ac:dyDescent="0.2">
      <c r="A2046">
        <f t="shared" si="31"/>
        <v>2042</v>
      </c>
      <c r="B2046" t="s">
        <v>2051</v>
      </c>
      <c r="C2046">
        <v>1104000000</v>
      </c>
      <c r="D2046" t="s">
        <v>4870</v>
      </c>
      <c r="E2046" t="s">
        <v>5712</v>
      </c>
      <c r="F2046" t="s">
        <v>5681</v>
      </c>
      <c r="G2046" s="3" t="s">
        <v>5694</v>
      </c>
      <c r="H2046" t="s">
        <v>5853</v>
      </c>
    </row>
    <row r="2047" spans="1:8" ht="15" x14ac:dyDescent="0.2">
      <c r="A2047">
        <f t="shared" si="31"/>
        <v>2043</v>
      </c>
      <c r="B2047" t="s">
        <v>2052</v>
      </c>
      <c r="C2047">
        <v>1104000000</v>
      </c>
      <c r="D2047" t="s">
        <v>4871</v>
      </c>
      <c r="E2047" t="s">
        <v>5712</v>
      </c>
      <c r="F2047" t="s">
        <v>5681</v>
      </c>
      <c r="G2047" s="3" t="s">
        <v>5694</v>
      </c>
      <c r="H2047" t="s">
        <v>5853</v>
      </c>
    </row>
    <row r="2048" spans="1:8" ht="15" x14ac:dyDescent="0.2">
      <c r="A2048">
        <f t="shared" si="31"/>
        <v>2044</v>
      </c>
      <c r="B2048" t="s">
        <v>2053</v>
      </c>
      <c r="C2048">
        <v>1104000000</v>
      </c>
      <c r="D2048" t="s">
        <v>4872</v>
      </c>
      <c r="E2048" t="s">
        <v>5712</v>
      </c>
      <c r="F2048" t="s">
        <v>5681</v>
      </c>
      <c r="G2048" s="3" t="s">
        <v>5694</v>
      </c>
      <c r="H2048" t="s">
        <v>5853</v>
      </c>
    </row>
    <row r="2049" spans="1:8" ht="15" x14ac:dyDescent="0.2">
      <c r="A2049">
        <f t="shared" si="31"/>
        <v>2045</v>
      </c>
      <c r="B2049" t="s">
        <v>2054</v>
      </c>
      <c r="C2049">
        <v>1104000000</v>
      </c>
      <c r="D2049" t="s">
        <v>4873</v>
      </c>
      <c r="E2049" t="s">
        <v>5712</v>
      </c>
      <c r="F2049" t="s">
        <v>5681</v>
      </c>
      <c r="G2049" s="3" t="s">
        <v>5694</v>
      </c>
      <c r="H2049" t="s">
        <v>5760</v>
      </c>
    </row>
    <row r="2050" spans="1:8" ht="30" x14ac:dyDescent="0.2">
      <c r="A2050">
        <f t="shared" si="31"/>
        <v>2046</v>
      </c>
      <c r="B2050" t="s">
        <v>2055</v>
      </c>
      <c r="C2050">
        <v>1104000000</v>
      </c>
      <c r="D2050" t="s">
        <v>4874</v>
      </c>
      <c r="E2050" t="s">
        <v>5712</v>
      </c>
      <c r="F2050" t="s">
        <v>5681</v>
      </c>
      <c r="G2050" s="3" t="s">
        <v>5694</v>
      </c>
      <c r="H2050" t="s">
        <v>5868</v>
      </c>
    </row>
    <row r="2051" spans="1:8" ht="15" x14ac:dyDescent="0.2">
      <c r="A2051">
        <f t="shared" si="31"/>
        <v>2047</v>
      </c>
      <c r="B2051" t="s">
        <v>2056</v>
      </c>
      <c r="C2051">
        <v>1104000000</v>
      </c>
      <c r="D2051" t="s">
        <v>4875</v>
      </c>
      <c r="E2051" t="s">
        <v>5712</v>
      </c>
      <c r="F2051" t="s">
        <v>5681</v>
      </c>
      <c r="G2051" s="3" t="s">
        <v>5694</v>
      </c>
      <c r="H2051" t="s">
        <v>5737</v>
      </c>
    </row>
    <row r="2052" spans="1:8" ht="30" x14ac:dyDescent="0.2">
      <c r="A2052">
        <f t="shared" si="31"/>
        <v>2048</v>
      </c>
      <c r="B2052" t="s">
        <v>2057</v>
      </c>
      <c r="C2052">
        <v>1104000000</v>
      </c>
      <c r="D2052" t="s">
        <v>4876</v>
      </c>
      <c r="E2052" t="s">
        <v>5712</v>
      </c>
      <c r="F2052" t="s">
        <v>5681</v>
      </c>
      <c r="G2052" s="3" t="s">
        <v>5694</v>
      </c>
      <c r="H2052" t="s">
        <v>5738</v>
      </c>
    </row>
    <row r="2053" spans="1:8" ht="15" x14ac:dyDescent="0.2">
      <c r="A2053">
        <f t="shared" si="31"/>
        <v>2049</v>
      </c>
      <c r="B2053" t="s">
        <v>2058</v>
      </c>
      <c r="C2053">
        <v>1104000000</v>
      </c>
      <c r="D2053" t="s">
        <v>4877</v>
      </c>
      <c r="E2053" t="e">
        <v>#N/A</v>
      </c>
      <c r="F2053" t="s">
        <v>5681</v>
      </c>
      <c r="G2053" s="3" t="s">
        <v>5694</v>
      </c>
      <c r="H2053" t="e">
        <v>#N/A</v>
      </c>
    </row>
    <row r="2054" spans="1:8" ht="15" x14ac:dyDescent="0.2">
      <c r="A2054">
        <f t="shared" si="31"/>
        <v>2050</v>
      </c>
      <c r="B2054" t="s">
        <v>2059</v>
      </c>
      <c r="C2054">
        <v>1104000000</v>
      </c>
      <c r="D2054" t="s">
        <v>4878</v>
      </c>
      <c r="E2054" t="e">
        <v>#N/A</v>
      </c>
      <c r="F2054" t="s">
        <v>5681</v>
      </c>
      <c r="G2054" s="3" t="s">
        <v>5694</v>
      </c>
      <c r="H2054" t="e">
        <v>#N/A</v>
      </c>
    </row>
    <row r="2055" spans="1:8" ht="15" x14ac:dyDescent="0.2">
      <c r="A2055">
        <f t="shared" ref="A2055:A2118" si="32">+A2054+1</f>
        <v>2051</v>
      </c>
      <c r="B2055" t="s">
        <v>2060</v>
      </c>
      <c r="C2055">
        <v>1104000000</v>
      </c>
      <c r="D2055" t="s">
        <v>4879</v>
      </c>
      <c r="E2055" t="s">
        <v>5714</v>
      </c>
      <c r="F2055" t="s">
        <v>5681</v>
      </c>
      <c r="G2055" s="3" t="s">
        <v>5694</v>
      </c>
      <c r="H2055" t="s">
        <v>5753</v>
      </c>
    </row>
    <row r="2056" spans="1:8" ht="30" x14ac:dyDescent="0.2">
      <c r="A2056">
        <f t="shared" si="32"/>
        <v>2052</v>
      </c>
      <c r="B2056" t="s">
        <v>2061</v>
      </c>
      <c r="C2056">
        <v>1104000000</v>
      </c>
      <c r="D2056" t="s">
        <v>4880</v>
      </c>
      <c r="E2056" t="e">
        <v>#N/A</v>
      </c>
      <c r="F2056" t="s">
        <v>5681</v>
      </c>
      <c r="G2056" s="3" t="s">
        <v>5694</v>
      </c>
      <c r="H2056" t="e">
        <v>#N/A</v>
      </c>
    </row>
    <row r="2057" spans="1:8" ht="15" x14ac:dyDescent="0.2">
      <c r="A2057">
        <f t="shared" si="32"/>
        <v>2053</v>
      </c>
      <c r="B2057" t="s">
        <v>2062</v>
      </c>
      <c r="C2057">
        <v>1104000000</v>
      </c>
      <c r="D2057" t="s">
        <v>4881</v>
      </c>
      <c r="E2057" t="s">
        <v>5712</v>
      </c>
      <c r="F2057" t="s">
        <v>5681</v>
      </c>
      <c r="G2057" s="3" t="s">
        <v>5694</v>
      </c>
      <c r="H2057" t="s">
        <v>5859</v>
      </c>
    </row>
    <row r="2058" spans="1:8" ht="15" x14ac:dyDescent="0.2">
      <c r="A2058">
        <f t="shared" si="32"/>
        <v>2054</v>
      </c>
      <c r="B2058" t="s">
        <v>2063</v>
      </c>
      <c r="C2058">
        <v>1104000000</v>
      </c>
      <c r="D2058" t="s">
        <v>4882</v>
      </c>
      <c r="E2058" t="s">
        <v>5727</v>
      </c>
      <c r="F2058" t="s">
        <v>5681</v>
      </c>
      <c r="G2058" s="3" t="s">
        <v>5694</v>
      </c>
      <c r="H2058" t="s">
        <v>5759</v>
      </c>
    </row>
    <row r="2059" spans="1:8" ht="15" x14ac:dyDescent="0.2">
      <c r="A2059">
        <f t="shared" si="32"/>
        <v>2055</v>
      </c>
      <c r="B2059" t="s">
        <v>2064</v>
      </c>
      <c r="C2059">
        <v>1104000000</v>
      </c>
      <c r="D2059" t="s">
        <v>4883</v>
      </c>
      <c r="E2059">
        <v>0</v>
      </c>
      <c r="F2059" t="s">
        <v>5681</v>
      </c>
      <c r="G2059" s="3" t="s">
        <v>5694</v>
      </c>
      <c r="H2059" t="s">
        <v>5916</v>
      </c>
    </row>
    <row r="2060" spans="1:8" ht="15" x14ac:dyDescent="0.2">
      <c r="A2060">
        <f t="shared" si="32"/>
        <v>2056</v>
      </c>
      <c r="B2060" t="s">
        <v>2065</v>
      </c>
      <c r="C2060">
        <v>1104000000</v>
      </c>
      <c r="D2060" t="s">
        <v>4884</v>
      </c>
      <c r="E2060">
        <v>0</v>
      </c>
      <c r="F2060" t="s">
        <v>5681</v>
      </c>
      <c r="G2060" s="3" t="s">
        <v>5694</v>
      </c>
      <c r="H2060" t="s">
        <v>5916</v>
      </c>
    </row>
    <row r="2061" spans="1:8" ht="15" x14ac:dyDescent="0.2">
      <c r="A2061">
        <f t="shared" si="32"/>
        <v>2057</v>
      </c>
      <c r="B2061" t="s">
        <v>2066</v>
      </c>
      <c r="C2061">
        <v>1104000000</v>
      </c>
      <c r="D2061" t="s">
        <v>4885</v>
      </c>
      <c r="E2061">
        <v>0</v>
      </c>
      <c r="F2061" t="s">
        <v>5681</v>
      </c>
      <c r="G2061" s="3" t="s">
        <v>5694</v>
      </c>
      <c r="H2061">
        <v>0</v>
      </c>
    </row>
    <row r="2062" spans="1:8" ht="15" x14ac:dyDescent="0.2">
      <c r="A2062">
        <f t="shared" si="32"/>
        <v>2058</v>
      </c>
      <c r="B2062" t="s">
        <v>2067</v>
      </c>
      <c r="C2062">
        <v>1104000000</v>
      </c>
      <c r="D2062" t="s">
        <v>4886</v>
      </c>
      <c r="E2062">
        <v>0</v>
      </c>
      <c r="F2062" t="s">
        <v>5681</v>
      </c>
      <c r="G2062" s="3" t="s">
        <v>5694</v>
      </c>
      <c r="H2062">
        <v>0</v>
      </c>
    </row>
    <row r="2063" spans="1:8" ht="15" x14ac:dyDescent="0.2">
      <c r="A2063">
        <f t="shared" si="32"/>
        <v>2059</v>
      </c>
      <c r="B2063" t="s">
        <v>2068</v>
      </c>
      <c r="C2063">
        <v>1104000000</v>
      </c>
      <c r="D2063" t="s">
        <v>4887</v>
      </c>
      <c r="E2063" t="s">
        <v>5712</v>
      </c>
      <c r="F2063" t="s">
        <v>5681</v>
      </c>
      <c r="G2063" s="3" t="s">
        <v>5694</v>
      </c>
      <c r="H2063" t="s">
        <v>5859</v>
      </c>
    </row>
    <row r="2064" spans="1:8" ht="15" x14ac:dyDescent="0.2">
      <c r="A2064">
        <f t="shared" si="32"/>
        <v>2060</v>
      </c>
      <c r="B2064" t="s">
        <v>2069</v>
      </c>
      <c r="C2064">
        <v>1104000000</v>
      </c>
      <c r="D2064" t="s">
        <v>4888</v>
      </c>
      <c r="E2064">
        <v>0</v>
      </c>
      <c r="F2064" t="s">
        <v>5681</v>
      </c>
      <c r="G2064" s="3" t="s">
        <v>5694</v>
      </c>
      <c r="H2064">
        <v>0</v>
      </c>
    </row>
    <row r="2065" spans="1:8" ht="15" x14ac:dyDescent="0.2">
      <c r="A2065">
        <f t="shared" si="32"/>
        <v>2061</v>
      </c>
      <c r="B2065" t="s">
        <v>2070</v>
      </c>
      <c r="C2065">
        <v>1104000000</v>
      </c>
      <c r="D2065" t="s">
        <v>4889</v>
      </c>
      <c r="E2065">
        <v>0</v>
      </c>
      <c r="F2065" t="s">
        <v>5681</v>
      </c>
      <c r="G2065" s="3" t="s">
        <v>5694</v>
      </c>
      <c r="H2065">
        <v>0</v>
      </c>
    </row>
    <row r="2066" spans="1:8" ht="15" x14ac:dyDescent="0.2">
      <c r="A2066">
        <f t="shared" si="32"/>
        <v>2062</v>
      </c>
      <c r="B2066" t="s">
        <v>2071</v>
      </c>
      <c r="C2066">
        <v>1104000000</v>
      </c>
      <c r="D2066" t="s">
        <v>4890</v>
      </c>
      <c r="E2066" t="s">
        <v>5727</v>
      </c>
      <c r="F2066" t="s">
        <v>5681</v>
      </c>
      <c r="G2066" s="3" t="s">
        <v>5694</v>
      </c>
      <c r="H2066" t="s">
        <v>5917</v>
      </c>
    </row>
    <row r="2067" spans="1:8" ht="30" x14ac:dyDescent="0.2">
      <c r="A2067">
        <f t="shared" si="32"/>
        <v>2063</v>
      </c>
      <c r="B2067" t="s">
        <v>2072</v>
      </c>
      <c r="C2067">
        <v>1104000000</v>
      </c>
      <c r="D2067" t="s">
        <v>4891</v>
      </c>
      <c r="E2067" t="s">
        <v>5712</v>
      </c>
      <c r="F2067" t="s">
        <v>5681</v>
      </c>
      <c r="G2067" s="3" t="s">
        <v>5694</v>
      </c>
      <c r="H2067" t="s">
        <v>5859</v>
      </c>
    </row>
    <row r="2068" spans="1:8" ht="15" x14ac:dyDescent="0.2">
      <c r="A2068">
        <f t="shared" si="32"/>
        <v>2064</v>
      </c>
      <c r="B2068" t="s">
        <v>2073</v>
      </c>
      <c r="C2068">
        <v>1104000000</v>
      </c>
      <c r="D2068" t="s">
        <v>4892</v>
      </c>
      <c r="E2068" t="s">
        <v>5727</v>
      </c>
      <c r="F2068" t="s">
        <v>5684</v>
      </c>
      <c r="G2068" s="3" t="s">
        <v>5694</v>
      </c>
      <c r="H2068" t="s">
        <v>5918</v>
      </c>
    </row>
    <row r="2069" spans="1:8" ht="15" x14ac:dyDescent="0.2">
      <c r="A2069">
        <f t="shared" si="32"/>
        <v>2065</v>
      </c>
      <c r="B2069" t="s">
        <v>2074</v>
      </c>
      <c r="C2069">
        <v>1104000000</v>
      </c>
      <c r="D2069" t="s">
        <v>4893</v>
      </c>
      <c r="E2069" t="s">
        <v>5727</v>
      </c>
      <c r="F2069" t="s">
        <v>5684</v>
      </c>
      <c r="G2069" s="3" t="s">
        <v>5694</v>
      </c>
      <c r="H2069" t="s">
        <v>5918</v>
      </c>
    </row>
    <row r="2070" spans="1:8" ht="15" x14ac:dyDescent="0.2">
      <c r="A2070">
        <f t="shared" si="32"/>
        <v>2066</v>
      </c>
      <c r="B2070" t="s">
        <v>2075</v>
      </c>
      <c r="C2070">
        <v>1104000000</v>
      </c>
      <c r="D2070" t="s">
        <v>4894</v>
      </c>
      <c r="E2070" t="s">
        <v>5727</v>
      </c>
      <c r="F2070" t="s">
        <v>5684</v>
      </c>
      <c r="G2070" s="3" t="s">
        <v>5694</v>
      </c>
      <c r="H2070" t="s">
        <v>5918</v>
      </c>
    </row>
    <row r="2071" spans="1:8" ht="15" x14ac:dyDescent="0.2">
      <c r="A2071">
        <f t="shared" si="32"/>
        <v>2067</v>
      </c>
      <c r="B2071" t="s">
        <v>2076</v>
      </c>
      <c r="C2071">
        <v>1104000000</v>
      </c>
      <c r="D2071" t="s">
        <v>4895</v>
      </c>
      <c r="E2071" t="s">
        <v>5727</v>
      </c>
      <c r="F2071" t="s">
        <v>5684</v>
      </c>
      <c r="G2071" s="3" t="s">
        <v>5694</v>
      </c>
      <c r="H2071" t="s">
        <v>5919</v>
      </c>
    </row>
    <row r="2072" spans="1:8" ht="15" x14ac:dyDescent="0.2">
      <c r="A2072">
        <f t="shared" si="32"/>
        <v>2068</v>
      </c>
      <c r="B2072" t="s">
        <v>2077</v>
      </c>
      <c r="C2072">
        <v>1104000000</v>
      </c>
      <c r="D2072" t="s">
        <v>4896</v>
      </c>
      <c r="E2072" t="s">
        <v>5727</v>
      </c>
      <c r="F2072" t="s">
        <v>5681</v>
      </c>
      <c r="G2072" s="3" t="s">
        <v>5694</v>
      </c>
      <c r="H2072" t="s">
        <v>5920</v>
      </c>
    </row>
    <row r="2073" spans="1:8" ht="15" x14ac:dyDescent="0.2">
      <c r="A2073">
        <f t="shared" si="32"/>
        <v>2069</v>
      </c>
      <c r="B2073" t="s">
        <v>2078</v>
      </c>
      <c r="C2073">
        <v>1104000000</v>
      </c>
      <c r="D2073" t="s">
        <v>4897</v>
      </c>
      <c r="E2073" t="s">
        <v>5727</v>
      </c>
      <c r="F2073" t="s">
        <v>5681</v>
      </c>
      <c r="G2073" s="3" t="s">
        <v>5694</v>
      </c>
      <c r="H2073" t="s">
        <v>5909</v>
      </c>
    </row>
    <row r="2074" spans="1:8" ht="15" x14ac:dyDescent="0.2">
      <c r="A2074">
        <f t="shared" si="32"/>
        <v>2070</v>
      </c>
      <c r="B2074" t="s">
        <v>2079</v>
      </c>
      <c r="C2074">
        <v>1104000000</v>
      </c>
      <c r="D2074" t="s">
        <v>4898</v>
      </c>
      <c r="E2074" t="s">
        <v>5727</v>
      </c>
      <c r="F2074" t="s">
        <v>5681</v>
      </c>
      <c r="G2074" s="3" t="s">
        <v>5694</v>
      </c>
      <c r="H2074" t="s">
        <v>5908</v>
      </c>
    </row>
    <row r="2075" spans="1:8" ht="15" x14ac:dyDescent="0.2">
      <c r="A2075">
        <f t="shared" si="32"/>
        <v>2071</v>
      </c>
      <c r="B2075" t="s">
        <v>2080</v>
      </c>
      <c r="C2075">
        <v>1104000000</v>
      </c>
      <c r="D2075" t="s">
        <v>4899</v>
      </c>
      <c r="E2075" t="s">
        <v>5727</v>
      </c>
      <c r="F2075" t="s">
        <v>5681</v>
      </c>
      <c r="G2075" s="3" t="s">
        <v>5694</v>
      </c>
      <c r="H2075" t="s">
        <v>5759</v>
      </c>
    </row>
    <row r="2076" spans="1:8" ht="15" x14ac:dyDescent="0.2">
      <c r="A2076">
        <f t="shared" si="32"/>
        <v>2072</v>
      </c>
      <c r="B2076" t="s">
        <v>2081</v>
      </c>
      <c r="C2076">
        <v>1104000000</v>
      </c>
      <c r="D2076" t="s">
        <v>4900</v>
      </c>
      <c r="E2076" t="s">
        <v>5727</v>
      </c>
      <c r="F2076" t="s">
        <v>5681</v>
      </c>
      <c r="G2076" s="3" t="s">
        <v>5694</v>
      </c>
      <c r="H2076" t="s">
        <v>5919</v>
      </c>
    </row>
    <row r="2077" spans="1:8" ht="15" x14ac:dyDescent="0.2">
      <c r="A2077">
        <f t="shared" si="32"/>
        <v>2073</v>
      </c>
      <c r="B2077" t="s">
        <v>2082</v>
      </c>
      <c r="C2077">
        <v>1104000000</v>
      </c>
      <c r="D2077" t="s">
        <v>4901</v>
      </c>
      <c r="E2077" t="s">
        <v>5727</v>
      </c>
      <c r="F2077" t="s">
        <v>5681</v>
      </c>
      <c r="G2077" s="3" t="s">
        <v>5694</v>
      </c>
      <c r="H2077" t="s">
        <v>5917</v>
      </c>
    </row>
    <row r="2078" spans="1:8" ht="15" x14ac:dyDescent="0.2">
      <c r="A2078">
        <f t="shared" si="32"/>
        <v>2074</v>
      </c>
      <c r="B2078" t="s">
        <v>2083</v>
      </c>
      <c r="C2078">
        <v>1104000000</v>
      </c>
      <c r="D2078" t="s">
        <v>4902</v>
      </c>
      <c r="E2078" t="s">
        <v>5727</v>
      </c>
      <c r="F2078" t="s">
        <v>5681</v>
      </c>
      <c r="G2078" s="3" t="s">
        <v>5694</v>
      </c>
      <c r="H2078" t="s">
        <v>5908</v>
      </c>
    </row>
    <row r="2079" spans="1:8" ht="15" x14ac:dyDescent="0.2">
      <c r="A2079">
        <f t="shared" si="32"/>
        <v>2075</v>
      </c>
      <c r="B2079" t="s">
        <v>2084</v>
      </c>
      <c r="C2079">
        <v>1104000000</v>
      </c>
      <c r="D2079" t="s">
        <v>4903</v>
      </c>
      <c r="E2079" t="s">
        <v>5695</v>
      </c>
      <c r="F2079" t="s">
        <v>5686</v>
      </c>
      <c r="G2079" s="3" t="s">
        <v>5694</v>
      </c>
      <c r="H2079" t="s">
        <v>5729</v>
      </c>
    </row>
    <row r="2080" spans="1:8" ht="15" x14ac:dyDescent="0.2">
      <c r="A2080">
        <f t="shared" si="32"/>
        <v>2076</v>
      </c>
      <c r="B2080" t="s">
        <v>2085</v>
      </c>
      <c r="C2080">
        <v>1104000000</v>
      </c>
      <c r="D2080" t="s">
        <v>4904</v>
      </c>
      <c r="E2080" t="s">
        <v>5695</v>
      </c>
      <c r="F2080" t="s">
        <v>5681</v>
      </c>
      <c r="G2080" s="3" t="s">
        <v>5694</v>
      </c>
      <c r="H2080" t="s">
        <v>5905</v>
      </c>
    </row>
    <row r="2081" spans="1:8" ht="30" x14ac:dyDescent="0.2">
      <c r="A2081">
        <f t="shared" si="32"/>
        <v>2077</v>
      </c>
      <c r="B2081" t="s">
        <v>2086</v>
      </c>
      <c r="C2081">
        <v>1104000000</v>
      </c>
      <c r="D2081" t="s">
        <v>4905</v>
      </c>
      <c r="E2081" t="s">
        <v>5695</v>
      </c>
      <c r="F2081" t="s">
        <v>5681</v>
      </c>
      <c r="G2081" s="3" t="s">
        <v>5694</v>
      </c>
      <c r="H2081" t="s">
        <v>5905</v>
      </c>
    </row>
    <row r="2082" spans="1:8" ht="15" x14ac:dyDescent="0.2">
      <c r="A2082">
        <f t="shared" si="32"/>
        <v>2078</v>
      </c>
      <c r="B2082" t="s">
        <v>2087</v>
      </c>
      <c r="C2082">
        <v>1104000000</v>
      </c>
      <c r="D2082" t="s">
        <v>4906</v>
      </c>
      <c r="E2082" t="s">
        <v>5695</v>
      </c>
      <c r="F2082" t="s">
        <v>5681</v>
      </c>
      <c r="G2082" s="3" t="s">
        <v>5694</v>
      </c>
      <c r="H2082" t="s">
        <v>5905</v>
      </c>
    </row>
    <row r="2083" spans="1:8" ht="15" x14ac:dyDescent="0.2">
      <c r="A2083">
        <f t="shared" si="32"/>
        <v>2079</v>
      </c>
      <c r="B2083" t="s">
        <v>2088</v>
      </c>
      <c r="C2083">
        <v>1104000000</v>
      </c>
      <c r="D2083" t="s">
        <v>4907</v>
      </c>
      <c r="E2083" t="s">
        <v>5695</v>
      </c>
      <c r="F2083" t="s">
        <v>5681</v>
      </c>
      <c r="G2083" s="3" t="s">
        <v>5694</v>
      </c>
      <c r="H2083" t="s">
        <v>5905</v>
      </c>
    </row>
    <row r="2084" spans="1:8" ht="15" x14ac:dyDescent="0.2">
      <c r="A2084">
        <f t="shared" si="32"/>
        <v>2080</v>
      </c>
      <c r="B2084" t="s">
        <v>2089</v>
      </c>
      <c r="C2084">
        <v>1104000000</v>
      </c>
      <c r="D2084" t="s">
        <v>4908</v>
      </c>
      <c r="E2084" t="s">
        <v>5695</v>
      </c>
      <c r="F2084" t="s">
        <v>5681</v>
      </c>
      <c r="G2084" s="3" t="s">
        <v>5694</v>
      </c>
      <c r="H2084" t="s">
        <v>5905</v>
      </c>
    </row>
    <row r="2085" spans="1:8" ht="15" x14ac:dyDescent="0.2">
      <c r="A2085">
        <f t="shared" si="32"/>
        <v>2081</v>
      </c>
      <c r="B2085" t="s">
        <v>2090</v>
      </c>
      <c r="C2085">
        <v>1104000000</v>
      </c>
      <c r="D2085" t="s">
        <v>4909</v>
      </c>
      <c r="E2085" t="s">
        <v>5695</v>
      </c>
      <c r="F2085" t="s">
        <v>5681</v>
      </c>
      <c r="G2085" s="3" t="s">
        <v>5694</v>
      </c>
      <c r="H2085" t="s">
        <v>5733</v>
      </c>
    </row>
    <row r="2086" spans="1:8" ht="15" x14ac:dyDescent="0.2">
      <c r="A2086">
        <f t="shared" si="32"/>
        <v>2082</v>
      </c>
      <c r="B2086" t="s">
        <v>2091</v>
      </c>
      <c r="C2086">
        <v>1104000000</v>
      </c>
      <c r="D2086" t="s">
        <v>4910</v>
      </c>
      <c r="E2086" t="s">
        <v>5695</v>
      </c>
      <c r="F2086" t="s">
        <v>5681</v>
      </c>
      <c r="G2086" s="3" t="s">
        <v>5694</v>
      </c>
      <c r="H2086" t="s">
        <v>5700</v>
      </c>
    </row>
    <row r="2087" spans="1:8" ht="15" x14ac:dyDescent="0.2">
      <c r="A2087">
        <f t="shared" si="32"/>
        <v>2083</v>
      </c>
      <c r="B2087" t="s">
        <v>2092</v>
      </c>
      <c r="C2087">
        <v>1104000000</v>
      </c>
      <c r="D2087" t="s">
        <v>4911</v>
      </c>
      <c r="E2087" t="s">
        <v>5695</v>
      </c>
      <c r="F2087" t="s">
        <v>5681</v>
      </c>
      <c r="G2087" s="3" t="s">
        <v>5694</v>
      </c>
      <c r="H2087" t="s">
        <v>5905</v>
      </c>
    </row>
    <row r="2088" spans="1:8" ht="15" x14ac:dyDescent="0.2">
      <c r="A2088">
        <f t="shared" si="32"/>
        <v>2084</v>
      </c>
      <c r="B2088" t="s">
        <v>2093</v>
      </c>
      <c r="C2088">
        <v>1104000000</v>
      </c>
      <c r="D2088" t="s">
        <v>4906</v>
      </c>
      <c r="E2088" t="s">
        <v>5695</v>
      </c>
      <c r="F2088" t="s">
        <v>5681</v>
      </c>
      <c r="G2088" s="3" t="s">
        <v>5694</v>
      </c>
      <c r="H2088" t="s">
        <v>5733</v>
      </c>
    </row>
    <row r="2089" spans="1:8" ht="15" x14ac:dyDescent="0.2">
      <c r="A2089">
        <f t="shared" si="32"/>
        <v>2085</v>
      </c>
      <c r="B2089" t="s">
        <v>2094</v>
      </c>
      <c r="C2089">
        <v>1104000000</v>
      </c>
      <c r="D2089" t="s">
        <v>4912</v>
      </c>
      <c r="E2089" t="s">
        <v>5695</v>
      </c>
      <c r="F2089" t="s">
        <v>5681</v>
      </c>
      <c r="G2089" s="3" t="s">
        <v>5694</v>
      </c>
      <c r="H2089" t="s">
        <v>5905</v>
      </c>
    </row>
    <row r="2090" spans="1:8" ht="15" x14ac:dyDescent="0.2">
      <c r="A2090">
        <f t="shared" si="32"/>
        <v>2086</v>
      </c>
      <c r="B2090" t="s">
        <v>2095</v>
      </c>
      <c r="C2090">
        <v>1104000000</v>
      </c>
      <c r="D2090" t="s">
        <v>4913</v>
      </c>
      <c r="E2090" t="s">
        <v>5695</v>
      </c>
      <c r="F2090" t="s">
        <v>5681</v>
      </c>
      <c r="G2090" s="3" t="s">
        <v>5694</v>
      </c>
      <c r="H2090" t="s">
        <v>5733</v>
      </c>
    </row>
    <row r="2091" spans="1:8" ht="15" x14ac:dyDescent="0.2">
      <c r="A2091">
        <f t="shared" si="32"/>
        <v>2087</v>
      </c>
      <c r="B2091" t="s">
        <v>2096</v>
      </c>
      <c r="C2091">
        <v>1104000000</v>
      </c>
      <c r="D2091" t="s">
        <v>4914</v>
      </c>
      <c r="E2091" t="s">
        <v>5695</v>
      </c>
      <c r="F2091" t="s">
        <v>5681</v>
      </c>
      <c r="G2091" s="3" t="s">
        <v>5694</v>
      </c>
      <c r="H2091" t="s">
        <v>5696</v>
      </c>
    </row>
    <row r="2092" spans="1:8" ht="15" x14ac:dyDescent="0.2">
      <c r="A2092">
        <f t="shared" si="32"/>
        <v>2088</v>
      </c>
      <c r="B2092" t="s">
        <v>2097</v>
      </c>
      <c r="C2092">
        <v>1104000000</v>
      </c>
      <c r="D2092" t="s">
        <v>4915</v>
      </c>
      <c r="E2092" t="s">
        <v>5695</v>
      </c>
      <c r="F2092" t="s">
        <v>5681</v>
      </c>
      <c r="G2092" s="3" t="s">
        <v>5694</v>
      </c>
      <c r="H2092" t="s">
        <v>5696</v>
      </c>
    </row>
    <row r="2093" spans="1:8" ht="15" x14ac:dyDescent="0.2">
      <c r="A2093">
        <f t="shared" si="32"/>
        <v>2089</v>
      </c>
      <c r="B2093" t="s">
        <v>2098</v>
      </c>
      <c r="C2093">
        <v>1104000000</v>
      </c>
      <c r="D2093" t="s">
        <v>4916</v>
      </c>
      <c r="E2093" t="s">
        <v>5695</v>
      </c>
      <c r="F2093" t="s">
        <v>5681</v>
      </c>
      <c r="G2093" s="3" t="s">
        <v>5694</v>
      </c>
      <c r="H2093" t="s">
        <v>5735</v>
      </c>
    </row>
    <row r="2094" spans="1:8" ht="15" x14ac:dyDescent="0.2">
      <c r="A2094">
        <f t="shared" si="32"/>
        <v>2090</v>
      </c>
      <c r="B2094" t="s">
        <v>2099</v>
      </c>
      <c r="C2094">
        <v>1104000000</v>
      </c>
      <c r="D2094" t="s">
        <v>4917</v>
      </c>
      <c r="E2094" t="s">
        <v>5695</v>
      </c>
      <c r="F2094" t="s">
        <v>5681</v>
      </c>
      <c r="G2094" s="3" t="s">
        <v>5694</v>
      </c>
      <c r="H2094" t="s">
        <v>5697</v>
      </c>
    </row>
    <row r="2095" spans="1:8" ht="15" x14ac:dyDescent="0.2">
      <c r="A2095">
        <f t="shared" si="32"/>
        <v>2091</v>
      </c>
      <c r="B2095" t="s">
        <v>2100</v>
      </c>
      <c r="C2095">
        <v>1104000000</v>
      </c>
      <c r="D2095" t="s">
        <v>4918</v>
      </c>
      <c r="E2095" t="s">
        <v>5695</v>
      </c>
      <c r="F2095" t="s">
        <v>5684</v>
      </c>
      <c r="G2095" s="3" t="s">
        <v>5694</v>
      </c>
      <c r="H2095" t="s">
        <v>5697</v>
      </c>
    </row>
    <row r="2096" spans="1:8" ht="15" x14ac:dyDescent="0.2">
      <c r="A2096">
        <f t="shared" si="32"/>
        <v>2092</v>
      </c>
      <c r="B2096" t="s">
        <v>2101</v>
      </c>
      <c r="C2096">
        <v>1104000000</v>
      </c>
      <c r="D2096" t="s">
        <v>4919</v>
      </c>
      <c r="E2096" t="s">
        <v>5695</v>
      </c>
      <c r="F2096" t="s">
        <v>5684</v>
      </c>
      <c r="G2096" s="3" t="s">
        <v>5694</v>
      </c>
      <c r="H2096" t="s">
        <v>5697</v>
      </c>
    </row>
    <row r="2097" spans="1:8" ht="15" x14ac:dyDescent="0.2">
      <c r="A2097">
        <f t="shared" si="32"/>
        <v>2093</v>
      </c>
      <c r="B2097" t="s">
        <v>2102</v>
      </c>
      <c r="C2097">
        <v>1104000000</v>
      </c>
      <c r="D2097" t="s">
        <v>4920</v>
      </c>
      <c r="E2097" t="s">
        <v>5695</v>
      </c>
      <c r="F2097" t="s">
        <v>5684</v>
      </c>
      <c r="G2097" s="3" t="s">
        <v>5694</v>
      </c>
      <c r="H2097" t="s">
        <v>5697</v>
      </c>
    </row>
    <row r="2098" spans="1:8" ht="15" x14ac:dyDescent="0.2">
      <c r="A2098">
        <f t="shared" si="32"/>
        <v>2094</v>
      </c>
      <c r="B2098" t="s">
        <v>2103</v>
      </c>
      <c r="C2098">
        <v>1104000000</v>
      </c>
      <c r="D2098" t="s">
        <v>4921</v>
      </c>
      <c r="E2098" t="s">
        <v>5695</v>
      </c>
      <c r="F2098" t="s">
        <v>5681</v>
      </c>
      <c r="G2098" s="3" t="s">
        <v>5694</v>
      </c>
      <c r="H2098" t="s">
        <v>5697</v>
      </c>
    </row>
    <row r="2099" spans="1:8" ht="30" x14ac:dyDescent="0.2">
      <c r="A2099">
        <f t="shared" si="32"/>
        <v>2095</v>
      </c>
      <c r="B2099" t="s">
        <v>2104</v>
      </c>
      <c r="C2099">
        <v>1104000000</v>
      </c>
      <c r="D2099" t="s">
        <v>4922</v>
      </c>
      <c r="E2099" t="s">
        <v>5695</v>
      </c>
      <c r="F2099" t="s">
        <v>5681</v>
      </c>
      <c r="G2099" s="3" t="s">
        <v>5694</v>
      </c>
      <c r="H2099" t="s">
        <v>5729</v>
      </c>
    </row>
    <row r="2100" spans="1:8" ht="15" x14ac:dyDescent="0.2">
      <c r="A2100">
        <f t="shared" si="32"/>
        <v>2096</v>
      </c>
      <c r="B2100" t="s">
        <v>2105</v>
      </c>
      <c r="C2100">
        <v>1104000000</v>
      </c>
      <c r="D2100" t="s">
        <v>4923</v>
      </c>
      <c r="E2100" t="s">
        <v>5712</v>
      </c>
      <c r="F2100" t="s">
        <v>5684</v>
      </c>
      <c r="G2100" s="3" t="s">
        <v>5694</v>
      </c>
      <c r="H2100" t="s">
        <v>5731</v>
      </c>
    </row>
    <row r="2101" spans="1:8" ht="15" x14ac:dyDescent="0.2">
      <c r="A2101">
        <f t="shared" si="32"/>
        <v>2097</v>
      </c>
      <c r="B2101" t="s">
        <v>2106</v>
      </c>
      <c r="C2101">
        <v>1104000000</v>
      </c>
      <c r="D2101" t="s">
        <v>4924</v>
      </c>
      <c r="E2101" t="s">
        <v>5712</v>
      </c>
      <c r="F2101" t="s">
        <v>5681</v>
      </c>
      <c r="G2101" s="3" t="s">
        <v>5694</v>
      </c>
      <c r="H2101" t="s">
        <v>5759</v>
      </c>
    </row>
    <row r="2102" spans="1:8" ht="30" x14ac:dyDescent="0.2">
      <c r="A2102">
        <f t="shared" si="32"/>
        <v>2098</v>
      </c>
      <c r="B2102" t="s">
        <v>2107</v>
      </c>
      <c r="C2102">
        <v>1104000000</v>
      </c>
      <c r="D2102" t="s">
        <v>4925</v>
      </c>
      <c r="E2102" t="s">
        <v>5712</v>
      </c>
      <c r="F2102" t="s">
        <v>5684</v>
      </c>
      <c r="G2102" s="3" t="s">
        <v>5694</v>
      </c>
      <c r="H2102" t="s">
        <v>5731</v>
      </c>
    </row>
    <row r="2103" spans="1:8" ht="15" x14ac:dyDescent="0.2">
      <c r="A2103">
        <f t="shared" si="32"/>
        <v>2099</v>
      </c>
      <c r="B2103" t="s">
        <v>2108</v>
      </c>
      <c r="C2103">
        <v>1104000000</v>
      </c>
      <c r="D2103" t="s">
        <v>4926</v>
      </c>
      <c r="E2103" t="s">
        <v>5712</v>
      </c>
      <c r="F2103" t="s">
        <v>5684</v>
      </c>
      <c r="G2103" s="3" t="s">
        <v>5694</v>
      </c>
      <c r="H2103" t="s">
        <v>5867</v>
      </c>
    </row>
    <row r="2104" spans="1:8" ht="15" x14ac:dyDescent="0.2">
      <c r="A2104">
        <f t="shared" si="32"/>
        <v>2100</v>
      </c>
      <c r="B2104" t="s">
        <v>2109</v>
      </c>
      <c r="C2104">
        <v>1104000000</v>
      </c>
      <c r="D2104" t="s">
        <v>4927</v>
      </c>
      <c r="E2104" t="s">
        <v>5712</v>
      </c>
      <c r="F2104" t="s">
        <v>5684</v>
      </c>
      <c r="G2104" s="3" t="s">
        <v>5694</v>
      </c>
      <c r="H2104" t="s">
        <v>5867</v>
      </c>
    </row>
    <row r="2105" spans="1:8" ht="15" x14ac:dyDescent="0.2">
      <c r="A2105">
        <f t="shared" si="32"/>
        <v>2101</v>
      </c>
      <c r="B2105" t="s">
        <v>2110</v>
      </c>
      <c r="C2105">
        <v>1104000000</v>
      </c>
      <c r="D2105" t="s">
        <v>4928</v>
      </c>
      <c r="E2105" t="s">
        <v>5712</v>
      </c>
      <c r="F2105" t="s">
        <v>5684</v>
      </c>
      <c r="G2105" s="3" t="s">
        <v>5694</v>
      </c>
      <c r="H2105" t="s">
        <v>5867</v>
      </c>
    </row>
    <row r="2106" spans="1:8" ht="15" x14ac:dyDescent="0.2">
      <c r="A2106">
        <f t="shared" si="32"/>
        <v>2102</v>
      </c>
      <c r="B2106" t="s">
        <v>2111</v>
      </c>
      <c r="C2106">
        <v>1104000000</v>
      </c>
      <c r="D2106" t="s">
        <v>4929</v>
      </c>
      <c r="E2106" t="s">
        <v>5712</v>
      </c>
      <c r="F2106" t="s">
        <v>5684</v>
      </c>
      <c r="G2106" s="3" t="s">
        <v>5694</v>
      </c>
      <c r="H2106" t="s">
        <v>5867</v>
      </c>
    </row>
    <row r="2107" spans="1:8" ht="15" x14ac:dyDescent="0.2">
      <c r="A2107">
        <f t="shared" si="32"/>
        <v>2103</v>
      </c>
      <c r="B2107" t="s">
        <v>2112</v>
      </c>
      <c r="C2107">
        <v>1104000000</v>
      </c>
      <c r="D2107" t="s">
        <v>4930</v>
      </c>
      <c r="E2107" t="s">
        <v>5712</v>
      </c>
      <c r="F2107" t="s">
        <v>5684</v>
      </c>
      <c r="G2107" s="3" t="s">
        <v>5694</v>
      </c>
      <c r="H2107" t="s">
        <v>5867</v>
      </c>
    </row>
    <row r="2108" spans="1:8" ht="15" x14ac:dyDescent="0.2">
      <c r="A2108">
        <f t="shared" si="32"/>
        <v>2104</v>
      </c>
      <c r="B2108" t="s">
        <v>2113</v>
      </c>
      <c r="C2108">
        <v>1104000000</v>
      </c>
      <c r="D2108" t="s">
        <v>4931</v>
      </c>
      <c r="E2108" t="s">
        <v>5712</v>
      </c>
      <c r="F2108" t="s">
        <v>5684</v>
      </c>
      <c r="G2108" s="3" t="s">
        <v>5694</v>
      </c>
      <c r="H2108" t="s">
        <v>5738</v>
      </c>
    </row>
    <row r="2109" spans="1:8" ht="15" x14ac:dyDescent="0.2">
      <c r="A2109">
        <f t="shared" si="32"/>
        <v>2105</v>
      </c>
      <c r="B2109" t="s">
        <v>2114</v>
      </c>
      <c r="C2109">
        <v>1104000000</v>
      </c>
      <c r="D2109" t="s">
        <v>4932</v>
      </c>
      <c r="E2109" t="s">
        <v>5712</v>
      </c>
      <c r="F2109" t="s">
        <v>5684</v>
      </c>
      <c r="G2109" s="3" t="s">
        <v>5694</v>
      </c>
      <c r="H2109" t="s">
        <v>5738</v>
      </c>
    </row>
    <row r="2110" spans="1:8" ht="15" x14ac:dyDescent="0.2">
      <c r="A2110">
        <f t="shared" si="32"/>
        <v>2106</v>
      </c>
      <c r="B2110" t="s">
        <v>2115</v>
      </c>
      <c r="C2110">
        <v>1104000000</v>
      </c>
      <c r="D2110" t="s">
        <v>4933</v>
      </c>
      <c r="E2110" t="s">
        <v>5712</v>
      </c>
      <c r="F2110" t="s">
        <v>5681</v>
      </c>
      <c r="G2110" s="3" t="s">
        <v>5694</v>
      </c>
      <c r="H2110" t="s">
        <v>5759</v>
      </c>
    </row>
    <row r="2111" spans="1:8" ht="15" x14ac:dyDescent="0.2">
      <c r="A2111">
        <f t="shared" si="32"/>
        <v>2107</v>
      </c>
      <c r="B2111" t="s">
        <v>2116</v>
      </c>
      <c r="C2111">
        <v>1104000000</v>
      </c>
      <c r="D2111" t="s">
        <v>4934</v>
      </c>
      <c r="E2111" t="s">
        <v>5712</v>
      </c>
      <c r="F2111" t="s">
        <v>5681</v>
      </c>
      <c r="G2111" s="3" t="s">
        <v>5694</v>
      </c>
      <c r="H2111" t="s">
        <v>5759</v>
      </c>
    </row>
    <row r="2112" spans="1:8" ht="30" x14ac:dyDescent="0.2">
      <c r="A2112">
        <f t="shared" si="32"/>
        <v>2108</v>
      </c>
      <c r="B2112" t="s">
        <v>2117</v>
      </c>
      <c r="C2112">
        <v>1104000000</v>
      </c>
      <c r="D2112" t="s">
        <v>4935</v>
      </c>
      <c r="E2112" t="s">
        <v>5712</v>
      </c>
      <c r="F2112" t="s">
        <v>5681</v>
      </c>
      <c r="G2112" s="3" t="s">
        <v>5694</v>
      </c>
      <c r="H2112" t="s">
        <v>5859</v>
      </c>
    </row>
    <row r="2113" spans="1:8" ht="30" x14ac:dyDescent="0.2">
      <c r="A2113">
        <f t="shared" si="32"/>
        <v>2109</v>
      </c>
      <c r="B2113" t="s">
        <v>2118</v>
      </c>
      <c r="C2113">
        <v>1104000000</v>
      </c>
      <c r="D2113" t="s">
        <v>4936</v>
      </c>
      <c r="E2113" t="s">
        <v>5712</v>
      </c>
      <c r="F2113" t="s">
        <v>5681</v>
      </c>
      <c r="G2113" s="3" t="s">
        <v>5694</v>
      </c>
      <c r="H2113" t="s">
        <v>5907</v>
      </c>
    </row>
    <row r="2114" spans="1:8" ht="30" x14ac:dyDescent="0.2">
      <c r="A2114">
        <f t="shared" si="32"/>
        <v>2110</v>
      </c>
      <c r="B2114" t="s">
        <v>2119</v>
      </c>
      <c r="C2114">
        <v>1104000000</v>
      </c>
      <c r="D2114" t="s">
        <v>4937</v>
      </c>
      <c r="E2114" t="s">
        <v>5712</v>
      </c>
      <c r="F2114" t="s">
        <v>5681</v>
      </c>
      <c r="G2114" s="3" t="s">
        <v>5694</v>
      </c>
      <c r="H2114" t="s">
        <v>5907</v>
      </c>
    </row>
    <row r="2115" spans="1:8" ht="30" x14ac:dyDescent="0.2">
      <c r="A2115">
        <f t="shared" si="32"/>
        <v>2111</v>
      </c>
      <c r="B2115" t="s">
        <v>2120</v>
      </c>
      <c r="C2115">
        <v>1104000000</v>
      </c>
      <c r="D2115" t="s">
        <v>4938</v>
      </c>
      <c r="E2115" t="s">
        <v>5712</v>
      </c>
      <c r="F2115" t="s">
        <v>5681</v>
      </c>
      <c r="G2115" s="3" t="s">
        <v>5694</v>
      </c>
      <c r="H2115" t="s">
        <v>5779</v>
      </c>
    </row>
    <row r="2116" spans="1:8" ht="15" x14ac:dyDescent="0.2">
      <c r="A2116">
        <f t="shared" si="32"/>
        <v>2112</v>
      </c>
      <c r="B2116" t="s">
        <v>2121</v>
      </c>
      <c r="C2116">
        <v>1104000000</v>
      </c>
      <c r="D2116" t="s">
        <v>4939</v>
      </c>
      <c r="E2116" t="s">
        <v>5712</v>
      </c>
      <c r="F2116" t="s">
        <v>5681</v>
      </c>
      <c r="G2116" s="3" t="s">
        <v>5694</v>
      </c>
      <c r="H2116" t="s">
        <v>5866</v>
      </c>
    </row>
    <row r="2117" spans="1:8" ht="15" x14ac:dyDescent="0.2">
      <c r="A2117">
        <f t="shared" si="32"/>
        <v>2113</v>
      </c>
      <c r="B2117" t="s">
        <v>2122</v>
      </c>
      <c r="C2117">
        <v>1104000000</v>
      </c>
      <c r="D2117" t="s">
        <v>4940</v>
      </c>
      <c r="E2117" t="s">
        <v>5712</v>
      </c>
      <c r="F2117" t="s">
        <v>5681</v>
      </c>
      <c r="G2117" s="3" t="s">
        <v>5694</v>
      </c>
      <c r="H2117" t="s">
        <v>5859</v>
      </c>
    </row>
    <row r="2118" spans="1:8" ht="30" x14ac:dyDescent="0.2">
      <c r="A2118">
        <f t="shared" si="32"/>
        <v>2114</v>
      </c>
      <c r="B2118" t="s">
        <v>2123</v>
      </c>
      <c r="C2118">
        <v>1104000000</v>
      </c>
      <c r="D2118" t="s">
        <v>4941</v>
      </c>
      <c r="E2118" t="s">
        <v>5712</v>
      </c>
      <c r="F2118" t="s">
        <v>5681</v>
      </c>
      <c r="G2118" s="3" t="s">
        <v>5694</v>
      </c>
      <c r="H2118" t="s">
        <v>5866</v>
      </c>
    </row>
    <row r="2119" spans="1:8" ht="15" x14ac:dyDescent="0.2">
      <c r="A2119">
        <f t="shared" ref="A2119:A2182" si="33">+A2118+1</f>
        <v>2115</v>
      </c>
      <c r="B2119" t="s">
        <v>2124</v>
      </c>
      <c r="C2119">
        <v>1104000000</v>
      </c>
      <c r="D2119" t="s">
        <v>4942</v>
      </c>
      <c r="E2119" t="s">
        <v>5712</v>
      </c>
      <c r="F2119" t="s">
        <v>5681</v>
      </c>
      <c r="G2119" s="3" t="s">
        <v>5694</v>
      </c>
      <c r="H2119" t="s">
        <v>5866</v>
      </c>
    </row>
    <row r="2120" spans="1:8" ht="15" x14ac:dyDescent="0.2">
      <c r="A2120">
        <f t="shared" si="33"/>
        <v>2116</v>
      </c>
      <c r="B2120" t="s">
        <v>2125</v>
      </c>
      <c r="C2120">
        <v>1104000000</v>
      </c>
      <c r="D2120" t="s">
        <v>4943</v>
      </c>
      <c r="E2120" t="s">
        <v>5712</v>
      </c>
      <c r="F2120" t="s">
        <v>5681</v>
      </c>
      <c r="G2120" s="3" t="s">
        <v>5694</v>
      </c>
      <c r="H2120" t="s">
        <v>5866</v>
      </c>
    </row>
    <row r="2121" spans="1:8" ht="15" x14ac:dyDescent="0.2">
      <c r="A2121">
        <f t="shared" si="33"/>
        <v>2117</v>
      </c>
      <c r="B2121" t="s">
        <v>2126</v>
      </c>
      <c r="C2121">
        <v>1104000000</v>
      </c>
      <c r="D2121" t="s">
        <v>4944</v>
      </c>
      <c r="E2121" t="s">
        <v>5712</v>
      </c>
      <c r="F2121" t="s">
        <v>5681</v>
      </c>
      <c r="G2121" s="3" t="s">
        <v>5694</v>
      </c>
      <c r="H2121" t="s">
        <v>5867</v>
      </c>
    </row>
    <row r="2122" spans="1:8" ht="15" x14ac:dyDescent="0.2">
      <c r="A2122">
        <f t="shared" si="33"/>
        <v>2118</v>
      </c>
      <c r="B2122" t="s">
        <v>2127</v>
      </c>
      <c r="C2122">
        <v>1104000000</v>
      </c>
      <c r="D2122" t="s">
        <v>4945</v>
      </c>
      <c r="E2122" t="s">
        <v>5712</v>
      </c>
      <c r="F2122" t="s">
        <v>5681</v>
      </c>
      <c r="G2122" s="3" t="s">
        <v>5694</v>
      </c>
      <c r="H2122" t="s">
        <v>5866</v>
      </c>
    </row>
    <row r="2123" spans="1:8" ht="15" x14ac:dyDescent="0.2">
      <c r="A2123">
        <f t="shared" si="33"/>
        <v>2119</v>
      </c>
      <c r="B2123" t="s">
        <v>2128</v>
      </c>
      <c r="C2123">
        <v>1104000000</v>
      </c>
      <c r="D2123" t="s">
        <v>4946</v>
      </c>
      <c r="E2123" t="s">
        <v>5712</v>
      </c>
      <c r="F2123" t="s">
        <v>5681</v>
      </c>
      <c r="G2123" s="3" t="s">
        <v>5694</v>
      </c>
      <c r="H2123" t="s">
        <v>5866</v>
      </c>
    </row>
    <row r="2124" spans="1:8" ht="15" x14ac:dyDescent="0.2">
      <c r="A2124">
        <f t="shared" si="33"/>
        <v>2120</v>
      </c>
      <c r="B2124" t="s">
        <v>2129</v>
      </c>
      <c r="C2124">
        <v>1104000000</v>
      </c>
      <c r="D2124" t="s">
        <v>4947</v>
      </c>
      <c r="E2124" t="s">
        <v>5712</v>
      </c>
      <c r="F2124" t="s">
        <v>5681</v>
      </c>
      <c r="G2124" s="3" t="s">
        <v>5694</v>
      </c>
      <c r="H2124" t="s">
        <v>5859</v>
      </c>
    </row>
    <row r="2125" spans="1:8" ht="15" x14ac:dyDescent="0.2">
      <c r="A2125">
        <f t="shared" si="33"/>
        <v>2121</v>
      </c>
      <c r="B2125" t="s">
        <v>2130</v>
      </c>
      <c r="C2125">
        <v>1104000000</v>
      </c>
      <c r="D2125" t="s">
        <v>4948</v>
      </c>
      <c r="E2125" t="s">
        <v>5712</v>
      </c>
      <c r="F2125" t="s">
        <v>5681</v>
      </c>
      <c r="G2125" s="3" t="s">
        <v>5694</v>
      </c>
      <c r="H2125" t="s">
        <v>5760</v>
      </c>
    </row>
    <row r="2126" spans="1:8" ht="15" x14ac:dyDescent="0.2">
      <c r="A2126">
        <f t="shared" si="33"/>
        <v>2122</v>
      </c>
      <c r="B2126" t="s">
        <v>2131</v>
      </c>
      <c r="C2126">
        <v>1104000000</v>
      </c>
      <c r="D2126" t="s">
        <v>4949</v>
      </c>
      <c r="E2126" t="s">
        <v>5712</v>
      </c>
      <c r="F2126" t="s">
        <v>5681</v>
      </c>
      <c r="G2126" s="3" t="s">
        <v>5694</v>
      </c>
      <c r="H2126" t="s">
        <v>5760</v>
      </c>
    </row>
    <row r="2127" spans="1:8" ht="15" x14ac:dyDescent="0.2">
      <c r="A2127">
        <f t="shared" si="33"/>
        <v>2123</v>
      </c>
      <c r="B2127" t="s">
        <v>2132</v>
      </c>
      <c r="C2127">
        <v>1104000000</v>
      </c>
      <c r="D2127" t="s">
        <v>4950</v>
      </c>
      <c r="E2127" t="s">
        <v>5712</v>
      </c>
      <c r="F2127" t="s">
        <v>5681</v>
      </c>
      <c r="G2127" s="3" t="s">
        <v>5694</v>
      </c>
      <c r="H2127" t="s">
        <v>5760</v>
      </c>
    </row>
    <row r="2128" spans="1:8" ht="15" x14ac:dyDescent="0.2">
      <c r="A2128">
        <f t="shared" si="33"/>
        <v>2124</v>
      </c>
      <c r="B2128" t="s">
        <v>2133</v>
      </c>
      <c r="C2128">
        <v>1104000000</v>
      </c>
      <c r="D2128" t="s">
        <v>4951</v>
      </c>
      <c r="E2128" t="s">
        <v>5712</v>
      </c>
      <c r="F2128" t="s">
        <v>5681</v>
      </c>
      <c r="G2128" s="3" t="s">
        <v>5694</v>
      </c>
      <c r="H2128" t="s">
        <v>5760</v>
      </c>
    </row>
    <row r="2129" spans="1:8" ht="15" x14ac:dyDescent="0.2">
      <c r="A2129">
        <f t="shared" si="33"/>
        <v>2125</v>
      </c>
      <c r="B2129" t="s">
        <v>2134</v>
      </c>
      <c r="C2129">
        <v>1104000000</v>
      </c>
      <c r="D2129" t="s">
        <v>4952</v>
      </c>
      <c r="E2129" t="s">
        <v>5712</v>
      </c>
      <c r="F2129" t="s">
        <v>5681</v>
      </c>
      <c r="G2129" s="3" t="s">
        <v>5694</v>
      </c>
      <c r="H2129" t="s">
        <v>5738</v>
      </c>
    </row>
    <row r="2130" spans="1:8" ht="15" x14ac:dyDescent="0.2">
      <c r="A2130">
        <f t="shared" si="33"/>
        <v>2126</v>
      </c>
      <c r="B2130" t="s">
        <v>2135</v>
      </c>
      <c r="C2130">
        <v>1104000000</v>
      </c>
      <c r="D2130" t="s">
        <v>4953</v>
      </c>
      <c r="E2130" t="s">
        <v>5712</v>
      </c>
      <c r="F2130" t="s">
        <v>5681</v>
      </c>
      <c r="G2130" s="3" t="s">
        <v>5694</v>
      </c>
      <c r="H2130" t="s">
        <v>5760</v>
      </c>
    </row>
    <row r="2131" spans="1:8" ht="15" x14ac:dyDescent="0.2">
      <c r="A2131">
        <f t="shared" si="33"/>
        <v>2127</v>
      </c>
      <c r="B2131" t="s">
        <v>2136</v>
      </c>
      <c r="C2131">
        <v>1104000000</v>
      </c>
      <c r="D2131" t="s">
        <v>4954</v>
      </c>
      <c r="E2131" t="s">
        <v>5712</v>
      </c>
      <c r="F2131" t="s">
        <v>5681</v>
      </c>
      <c r="G2131" s="3" t="s">
        <v>5694</v>
      </c>
      <c r="H2131" t="s">
        <v>5760</v>
      </c>
    </row>
    <row r="2132" spans="1:8" ht="15" x14ac:dyDescent="0.2">
      <c r="A2132">
        <f t="shared" si="33"/>
        <v>2128</v>
      </c>
      <c r="B2132" t="s">
        <v>2137</v>
      </c>
      <c r="C2132">
        <v>1104000000</v>
      </c>
      <c r="D2132" t="s">
        <v>4955</v>
      </c>
      <c r="E2132" t="s">
        <v>5712</v>
      </c>
      <c r="F2132" t="s">
        <v>5681</v>
      </c>
      <c r="G2132" s="3" t="s">
        <v>5694</v>
      </c>
      <c r="H2132" t="s">
        <v>5760</v>
      </c>
    </row>
    <row r="2133" spans="1:8" ht="15" x14ac:dyDescent="0.2">
      <c r="A2133">
        <f t="shared" si="33"/>
        <v>2129</v>
      </c>
      <c r="B2133" t="s">
        <v>2138</v>
      </c>
      <c r="C2133">
        <v>1104000000</v>
      </c>
      <c r="D2133" t="s">
        <v>4956</v>
      </c>
      <c r="E2133" t="s">
        <v>5712</v>
      </c>
      <c r="F2133" t="s">
        <v>5681</v>
      </c>
      <c r="G2133" s="3" t="s">
        <v>5694</v>
      </c>
      <c r="H2133" t="s">
        <v>5760</v>
      </c>
    </row>
    <row r="2134" spans="1:8" ht="15" x14ac:dyDescent="0.2">
      <c r="A2134">
        <f t="shared" si="33"/>
        <v>2130</v>
      </c>
      <c r="B2134" t="s">
        <v>2139</v>
      </c>
      <c r="C2134">
        <v>1104000000</v>
      </c>
      <c r="D2134" t="s">
        <v>4957</v>
      </c>
      <c r="E2134" t="s">
        <v>5712</v>
      </c>
      <c r="F2134" t="s">
        <v>5681</v>
      </c>
      <c r="G2134" s="3" t="s">
        <v>5694</v>
      </c>
      <c r="H2134" t="s">
        <v>5760</v>
      </c>
    </row>
    <row r="2135" spans="1:8" ht="15" x14ac:dyDescent="0.2">
      <c r="A2135">
        <f t="shared" si="33"/>
        <v>2131</v>
      </c>
      <c r="B2135" t="s">
        <v>2140</v>
      </c>
      <c r="C2135">
        <v>1104000000</v>
      </c>
      <c r="D2135" t="s">
        <v>4958</v>
      </c>
      <c r="E2135" t="s">
        <v>5712</v>
      </c>
      <c r="F2135" t="s">
        <v>5681</v>
      </c>
      <c r="G2135" s="3" t="s">
        <v>5694</v>
      </c>
      <c r="H2135" t="s">
        <v>5760</v>
      </c>
    </row>
    <row r="2136" spans="1:8" ht="15" x14ac:dyDescent="0.2">
      <c r="A2136">
        <f t="shared" si="33"/>
        <v>2132</v>
      </c>
      <c r="B2136" t="s">
        <v>2141</v>
      </c>
      <c r="C2136">
        <v>1104000000</v>
      </c>
      <c r="D2136" t="s">
        <v>4959</v>
      </c>
      <c r="E2136" t="s">
        <v>5712</v>
      </c>
      <c r="F2136" t="s">
        <v>5681</v>
      </c>
      <c r="G2136" s="3" t="s">
        <v>5694</v>
      </c>
      <c r="H2136" t="s">
        <v>5760</v>
      </c>
    </row>
    <row r="2137" spans="1:8" ht="30" x14ac:dyDescent="0.2">
      <c r="A2137">
        <f t="shared" si="33"/>
        <v>2133</v>
      </c>
      <c r="B2137" t="s">
        <v>2142</v>
      </c>
      <c r="C2137">
        <v>1104000000</v>
      </c>
      <c r="D2137" t="s">
        <v>4960</v>
      </c>
      <c r="E2137" t="s">
        <v>5712</v>
      </c>
      <c r="F2137" t="s">
        <v>5681</v>
      </c>
      <c r="G2137" s="3" t="s">
        <v>5694</v>
      </c>
      <c r="H2137" t="s">
        <v>5866</v>
      </c>
    </row>
    <row r="2138" spans="1:8" ht="30" x14ac:dyDescent="0.2">
      <c r="A2138">
        <f t="shared" si="33"/>
        <v>2134</v>
      </c>
      <c r="B2138" t="s">
        <v>2143</v>
      </c>
      <c r="C2138">
        <v>1104000000</v>
      </c>
      <c r="D2138" t="s">
        <v>4961</v>
      </c>
      <c r="E2138" t="s">
        <v>5712</v>
      </c>
      <c r="F2138" t="s">
        <v>5681</v>
      </c>
      <c r="G2138" s="3" t="s">
        <v>5694</v>
      </c>
      <c r="H2138" t="s">
        <v>5738</v>
      </c>
    </row>
    <row r="2139" spans="1:8" ht="30" x14ac:dyDescent="0.2">
      <c r="A2139">
        <f t="shared" si="33"/>
        <v>2135</v>
      </c>
      <c r="B2139" t="s">
        <v>2144</v>
      </c>
      <c r="C2139">
        <v>1104000000</v>
      </c>
      <c r="D2139" t="s">
        <v>4962</v>
      </c>
      <c r="E2139" t="s">
        <v>5712</v>
      </c>
      <c r="F2139" t="s">
        <v>5681</v>
      </c>
      <c r="G2139" s="3" t="s">
        <v>5694</v>
      </c>
      <c r="H2139" t="s">
        <v>5826</v>
      </c>
    </row>
    <row r="2140" spans="1:8" ht="15" x14ac:dyDescent="0.2">
      <c r="A2140">
        <f t="shared" si="33"/>
        <v>2136</v>
      </c>
      <c r="B2140" t="s">
        <v>2145</v>
      </c>
      <c r="C2140">
        <v>1104000000</v>
      </c>
      <c r="D2140" t="s">
        <v>4963</v>
      </c>
      <c r="E2140" t="e">
        <v>#N/A</v>
      </c>
      <c r="F2140" t="s">
        <v>5681</v>
      </c>
      <c r="G2140" s="3" t="s">
        <v>5694</v>
      </c>
      <c r="H2140" t="e">
        <v>#N/A</v>
      </c>
    </row>
    <row r="2141" spans="1:8" ht="15" x14ac:dyDescent="0.2">
      <c r="A2141">
        <f t="shared" si="33"/>
        <v>2137</v>
      </c>
      <c r="B2141" t="s">
        <v>2146</v>
      </c>
      <c r="C2141">
        <v>1104000000</v>
      </c>
      <c r="D2141" t="s">
        <v>4964</v>
      </c>
      <c r="E2141" t="s">
        <v>5704</v>
      </c>
      <c r="F2141" t="s">
        <v>5681</v>
      </c>
      <c r="G2141" s="3" t="s">
        <v>5694</v>
      </c>
      <c r="H2141" t="s">
        <v>5744</v>
      </c>
    </row>
    <row r="2142" spans="1:8" ht="15" x14ac:dyDescent="0.2">
      <c r="A2142">
        <f t="shared" si="33"/>
        <v>2138</v>
      </c>
      <c r="B2142" t="s">
        <v>2147</v>
      </c>
      <c r="C2142">
        <v>1104000000</v>
      </c>
      <c r="D2142" t="s">
        <v>4965</v>
      </c>
      <c r="E2142" t="s">
        <v>5704</v>
      </c>
      <c r="F2142" t="s">
        <v>5681</v>
      </c>
      <c r="G2142" s="3" t="s">
        <v>5694</v>
      </c>
      <c r="H2142" t="s">
        <v>5846</v>
      </c>
    </row>
    <row r="2143" spans="1:8" ht="15" x14ac:dyDescent="0.2">
      <c r="A2143">
        <f t="shared" si="33"/>
        <v>2139</v>
      </c>
      <c r="B2143" t="s">
        <v>2148</v>
      </c>
      <c r="C2143">
        <v>1104000000</v>
      </c>
      <c r="D2143" t="s">
        <v>4966</v>
      </c>
      <c r="E2143" t="s">
        <v>5704</v>
      </c>
      <c r="F2143" t="s">
        <v>5681</v>
      </c>
      <c r="G2143" s="3" t="s">
        <v>5694</v>
      </c>
      <c r="H2143" t="s">
        <v>5786</v>
      </c>
    </row>
    <row r="2144" spans="1:8" ht="15" x14ac:dyDescent="0.2">
      <c r="A2144">
        <f t="shared" si="33"/>
        <v>2140</v>
      </c>
      <c r="B2144" t="s">
        <v>2149</v>
      </c>
      <c r="C2144">
        <v>1104000000</v>
      </c>
      <c r="D2144" t="s">
        <v>4967</v>
      </c>
      <c r="E2144" t="s">
        <v>5704</v>
      </c>
      <c r="F2144" t="s">
        <v>5681</v>
      </c>
      <c r="G2144" s="3" t="s">
        <v>5694</v>
      </c>
      <c r="H2144" t="s">
        <v>5786</v>
      </c>
    </row>
    <row r="2145" spans="1:8" ht="30" x14ac:dyDescent="0.2">
      <c r="A2145">
        <f t="shared" si="33"/>
        <v>2141</v>
      </c>
      <c r="B2145" t="s">
        <v>2150</v>
      </c>
      <c r="C2145">
        <v>1104000000</v>
      </c>
      <c r="D2145" t="s">
        <v>4968</v>
      </c>
      <c r="E2145" t="e">
        <v>#N/A</v>
      </c>
      <c r="F2145" t="s">
        <v>5681</v>
      </c>
      <c r="G2145" s="3" t="s">
        <v>5694</v>
      </c>
      <c r="H2145" t="e">
        <v>#N/A</v>
      </c>
    </row>
    <row r="2146" spans="1:8" ht="15" x14ac:dyDescent="0.2">
      <c r="A2146">
        <f t="shared" si="33"/>
        <v>2142</v>
      </c>
      <c r="B2146" t="s">
        <v>2151</v>
      </c>
      <c r="C2146">
        <v>1104000000</v>
      </c>
      <c r="D2146" t="s">
        <v>4969</v>
      </c>
      <c r="E2146" t="s">
        <v>5706</v>
      </c>
      <c r="F2146" t="s">
        <v>5681</v>
      </c>
      <c r="G2146" s="3" t="s">
        <v>5694</v>
      </c>
      <c r="H2146" t="s">
        <v>5787</v>
      </c>
    </row>
    <row r="2147" spans="1:8" ht="15" x14ac:dyDescent="0.2">
      <c r="A2147">
        <f t="shared" si="33"/>
        <v>2143</v>
      </c>
      <c r="B2147" t="s">
        <v>2152</v>
      </c>
      <c r="C2147">
        <v>1104000000</v>
      </c>
      <c r="D2147" t="s">
        <v>4970</v>
      </c>
      <c r="E2147" t="s">
        <v>5706</v>
      </c>
      <c r="F2147" t="s">
        <v>5686</v>
      </c>
      <c r="G2147" s="3" t="s">
        <v>5694</v>
      </c>
      <c r="H2147" t="s">
        <v>5808</v>
      </c>
    </row>
    <row r="2148" spans="1:8" ht="30" x14ac:dyDescent="0.2">
      <c r="A2148">
        <f t="shared" si="33"/>
        <v>2144</v>
      </c>
      <c r="B2148" t="s">
        <v>2153</v>
      </c>
      <c r="C2148">
        <v>1104000000</v>
      </c>
      <c r="D2148" t="s">
        <v>4971</v>
      </c>
      <c r="E2148" t="s">
        <v>5714</v>
      </c>
      <c r="F2148" t="s">
        <v>5681</v>
      </c>
      <c r="G2148" s="3" t="s">
        <v>5694</v>
      </c>
      <c r="H2148" t="s">
        <v>5921</v>
      </c>
    </row>
    <row r="2149" spans="1:8" ht="15" x14ac:dyDescent="0.2">
      <c r="A2149">
        <f t="shared" si="33"/>
        <v>2145</v>
      </c>
      <c r="B2149" t="s">
        <v>2154</v>
      </c>
      <c r="C2149">
        <v>1104000000</v>
      </c>
      <c r="D2149" t="s">
        <v>4972</v>
      </c>
      <c r="E2149" t="s">
        <v>5714</v>
      </c>
      <c r="F2149" t="s">
        <v>5681</v>
      </c>
      <c r="G2149" s="3" t="s">
        <v>5694</v>
      </c>
      <c r="H2149" t="s">
        <v>5788</v>
      </c>
    </row>
    <row r="2150" spans="1:8" ht="15" x14ac:dyDescent="0.2">
      <c r="A2150">
        <f t="shared" si="33"/>
        <v>2146</v>
      </c>
      <c r="B2150" t="s">
        <v>2155</v>
      </c>
      <c r="C2150">
        <v>1104000000</v>
      </c>
      <c r="D2150" t="s">
        <v>4973</v>
      </c>
      <c r="E2150" t="s">
        <v>5714</v>
      </c>
      <c r="F2150" t="s">
        <v>5681</v>
      </c>
      <c r="G2150" s="3" t="s">
        <v>5694</v>
      </c>
      <c r="H2150" t="s">
        <v>5788</v>
      </c>
    </row>
    <row r="2151" spans="1:8" ht="15" x14ac:dyDescent="0.2">
      <c r="A2151">
        <f t="shared" si="33"/>
        <v>2147</v>
      </c>
      <c r="B2151" t="s">
        <v>2156</v>
      </c>
      <c r="C2151">
        <v>1104000000</v>
      </c>
      <c r="D2151" t="s">
        <v>4974</v>
      </c>
      <c r="E2151" t="s">
        <v>5714</v>
      </c>
      <c r="F2151" t="s">
        <v>5681</v>
      </c>
      <c r="G2151" s="3" t="s">
        <v>5694</v>
      </c>
      <c r="H2151" t="s">
        <v>5921</v>
      </c>
    </row>
    <row r="2152" spans="1:8" ht="15" x14ac:dyDescent="0.2">
      <c r="A2152">
        <f t="shared" si="33"/>
        <v>2148</v>
      </c>
      <c r="B2152" t="s">
        <v>2157</v>
      </c>
      <c r="C2152">
        <v>1104000000</v>
      </c>
      <c r="D2152" t="s">
        <v>4975</v>
      </c>
      <c r="E2152" t="s">
        <v>5714</v>
      </c>
      <c r="F2152" t="s">
        <v>5681</v>
      </c>
      <c r="G2152" s="3" t="s">
        <v>5694</v>
      </c>
      <c r="H2152" t="s">
        <v>5921</v>
      </c>
    </row>
    <row r="2153" spans="1:8" ht="30" x14ac:dyDescent="0.2">
      <c r="A2153">
        <f t="shared" si="33"/>
        <v>2149</v>
      </c>
      <c r="B2153" t="s">
        <v>2158</v>
      </c>
      <c r="C2153">
        <v>1104000000</v>
      </c>
      <c r="D2153" t="s">
        <v>4976</v>
      </c>
      <c r="E2153" t="s">
        <v>5695</v>
      </c>
      <c r="F2153" t="s">
        <v>5681</v>
      </c>
      <c r="G2153" s="3" t="s">
        <v>5694</v>
      </c>
      <c r="H2153" t="s">
        <v>5729</v>
      </c>
    </row>
    <row r="2154" spans="1:8" ht="30" x14ac:dyDescent="0.2">
      <c r="A2154">
        <f t="shared" si="33"/>
        <v>2150</v>
      </c>
      <c r="B2154" t="s">
        <v>2159</v>
      </c>
      <c r="C2154">
        <v>1104000000</v>
      </c>
      <c r="D2154" t="s">
        <v>4977</v>
      </c>
      <c r="E2154" t="s">
        <v>5695</v>
      </c>
      <c r="F2154" t="s">
        <v>5681</v>
      </c>
      <c r="G2154" s="3" t="s">
        <v>5694</v>
      </c>
      <c r="H2154" t="s">
        <v>5818</v>
      </c>
    </row>
    <row r="2155" spans="1:8" ht="30" x14ac:dyDescent="0.2">
      <c r="A2155">
        <f t="shared" si="33"/>
        <v>2151</v>
      </c>
      <c r="B2155" t="s">
        <v>2160</v>
      </c>
      <c r="C2155">
        <v>1104000000</v>
      </c>
      <c r="D2155" t="s">
        <v>4978</v>
      </c>
      <c r="E2155" t="s">
        <v>5695</v>
      </c>
      <c r="F2155" t="s">
        <v>5681</v>
      </c>
      <c r="G2155" s="3" t="s">
        <v>5694</v>
      </c>
      <c r="H2155" t="s">
        <v>5905</v>
      </c>
    </row>
    <row r="2156" spans="1:8" ht="30" x14ac:dyDescent="0.2">
      <c r="A2156">
        <f t="shared" si="33"/>
        <v>2152</v>
      </c>
      <c r="B2156" t="s">
        <v>2161</v>
      </c>
      <c r="C2156">
        <v>1104000000</v>
      </c>
      <c r="D2156" t="s">
        <v>4979</v>
      </c>
      <c r="E2156" t="s">
        <v>5712</v>
      </c>
      <c r="F2156" t="s">
        <v>5681</v>
      </c>
      <c r="G2156" s="3" t="s">
        <v>5694</v>
      </c>
      <c r="H2156" t="s">
        <v>5907</v>
      </c>
    </row>
    <row r="2157" spans="1:8" ht="15" x14ac:dyDescent="0.2">
      <c r="A2157">
        <f t="shared" si="33"/>
        <v>2153</v>
      </c>
      <c r="B2157" t="s">
        <v>2162</v>
      </c>
      <c r="C2157">
        <v>1104000000</v>
      </c>
      <c r="D2157" t="s">
        <v>4980</v>
      </c>
      <c r="E2157" t="s">
        <v>5695</v>
      </c>
      <c r="F2157" t="s">
        <v>5681</v>
      </c>
      <c r="G2157" s="3" t="s">
        <v>5694</v>
      </c>
      <c r="H2157" t="s">
        <v>5697</v>
      </c>
    </row>
    <row r="2158" spans="1:8" ht="15" x14ac:dyDescent="0.2">
      <c r="A2158">
        <f t="shared" si="33"/>
        <v>2154</v>
      </c>
      <c r="B2158" t="s">
        <v>2163</v>
      </c>
      <c r="C2158">
        <v>1104000000</v>
      </c>
      <c r="D2158" t="s">
        <v>4981</v>
      </c>
      <c r="E2158" t="e">
        <v>#N/A</v>
      </c>
      <c r="F2158" t="s">
        <v>5681</v>
      </c>
      <c r="G2158" s="3" t="s">
        <v>5694</v>
      </c>
      <c r="H2158" t="e">
        <v>#N/A</v>
      </c>
    </row>
    <row r="2159" spans="1:8" ht="30" x14ac:dyDescent="0.2">
      <c r="A2159">
        <f t="shared" si="33"/>
        <v>2155</v>
      </c>
      <c r="B2159" t="s">
        <v>2164</v>
      </c>
      <c r="C2159">
        <v>1104000000</v>
      </c>
      <c r="D2159" t="s">
        <v>4982</v>
      </c>
      <c r="E2159" t="s">
        <v>5695</v>
      </c>
      <c r="F2159" t="s">
        <v>5681</v>
      </c>
      <c r="G2159" s="3" t="s">
        <v>5694</v>
      </c>
      <c r="H2159" t="s">
        <v>5797</v>
      </c>
    </row>
    <row r="2160" spans="1:8" ht="30" x14ac:dyDescent="0.2">
      <c r="A2160">
        <f t="shared" si="33"/>
        <v>2156</v>
      </c>
      <c r="B2160" t="s">
        <v>2165</v>
      </c>
      <c r="C2160">
        <v>1104000000</v>
      </c>
      <c r="D2160" t="s">
        <v>4983</v>
      </c>
      <c r="E2160" t="s">
        <v>5695</v>
      </c>
      <c r="F2160" t="s">
        <v>5681</v>
      </c>
      <c r="G2160" s="3" t="s">
        <v>5694</v>
      </c>
      <c r="H2160" t="s">
        <v>5797</v>
      </c>
    </row>
    <row r="2161" spans="1:8" ht="30" x14ac:dyDescent="0.2">
      <c r="A2161">
        <f t="shared" si="33"/>
        <v>2157</v>
      </c>
      <c r="B2161" t="s">
        <v>2166</v>
      </c>
      <c r="C2161">
        <v>1104000000</v>
      </c>
      <c r="D2161" t="s">
        <v>4984</v>
      </c>
      <c r="E2161" t="s">
        <v>5695</v>
      </c>
      <c r="F2161" t="s">
        <v>5681</v>
      </c>
      <c r="G2161" s="3" t="s">
        <v>5694</v>
      </c>
      <c r="H2161" t="s">
        <v>5697</v>
      </c>
    </row>
    <row r="2162" spans="1:8" ht="30" x14ac:dyDescent="0.2">
      <c r="A2162">
        <f t="shared" si="33"/>
        <v>2158</v>
      </c>
      <c r="B2162" t="s">
        <v>2167</v>
      </c>
      <c r="C2162">
        <v>1104000000</v>
      </c>
      <c r="D2162" t="s">
        <v>4985</v>
      </c>
      <c r="E2162" t="s">
        <v>5695</v>
      </c>
      <c r="F2162" t="s">
        <v>5681</v>
      </c>
      <c r="G2162" s="3" t="s">
        <v>5694</v>
      </c>
      <c r="H2162" t="s">
        <v>5905</v>
      </c>
    </row>
    <row r="2163" spans="1:8" ht="30" x14ac:dyDescent="0.2">
      <c r="A2163">
        <f t="shared" si="33"/>
        <v>2159</v>
      </c>
      <c r="B2163" t="s">
        <v>2168</v>
      </c>
      <c r="C2163">
        <v>1104000000</v>
      </c>
      <c r="D2163" t="s">
        <v>4986</v>
      </c>
      <c r="E2163" t="s">
        <v>5712</v>
      </c>
      <c r="F2163" t="s">
        <v>5681</v>
      </c>
      <c r="G2163" s="3" t="s">
        <v>5694</v>
      </c>
      <c r="H2163" t="s">
        <v>5896</v>
      </c>
    </row>
    <row r="2164" spans="1:8" ht="30" x14ac:dyDescent="0.2">
      <c r="A2164">
        <f t="shared" si="33"/>
        <v>2160</v>
      </c>
      <c r="B2164" t="s">
        <v>2169</v>
      </c>
      <c r="C2164">
        <v>1104000000</v>
      </c>
      <c r="D2164" t="s">
        <v>4987</v>
      </c>
      <c r="E2164" t="s">
        <v>5712</v>
      </c>
      <c r="F2164" t="s">
        <v>5681</v>
      </c>
      <c r="G2164" s="3" t="s">
        <v>5694</v>
      </c>
      <c r="H2164" t="s">
        <v>5896</v>
      </c>
    </row>
    <row r="2165" spans="1:8" ht="30" x14ac:dyDescent="0.2">
      <c r="A2165">
        <f t="shared" si="33"/>
        <v>2161</v>
      </c>
      <c r="B2165" t="s">
        <v>2170</v>
      </c>
      <c r="C2165">
        <v>1104000000</v>
      </c>
      <c r="D2165" t="s">
        <v>4988</v>
      </c>
      <c r="E2165" t="s">
        <v>5712</v>
      </c>
      <c r="F2165" t="s">
        <v>5681</v>
      </c>
      <c r="G2165" s="3" t="s">
        <v>5694</v>
      </c>
      <c r="H2165" t="s">
        <v>5868</v>
      </c>
    </row>
    <row r="2166" spans="1:8" ht="30" x14ac:dyDescent="0.2">
      <c r="A2166">
        <f t="shared" si="33"/>
        <v>2162</v>
      </c>
      <c r="B2166" t="s">
        <v>2171</v>
      </c>
      <c r="C2166">
        <v>1104000000</v>
      </c>
      <c r="D2166" t="s">
        <v>4989</v>
      </c>
      <c r="E2166" t="s">
        <v>5712</v>
      </c>
      <c r="F2166" t="s">
        <v>5681</v>
      </c>
      <c r="G2166" s="3" t="s">
        <v>5694</v>
      </c>
      <c r="H2166" t="s">
        <v>5868</v>
      </c>
    </row>
    <row r="2167" spans="1:8" ht="15" x14ac:dyDescent="0.2">
      <c r="A2167">
        <f t="shared" si="33"/>
        <v>2163</v>
      </c>
      <c r="B2167" t="s">
        <v>2172</v>
      </c>
      <c r="C2167">
        <v>1104000000</v>
      </c>
      <c r="D2167" t="s">
        <v>4990</v>
      </c>
      <c r="E2167" t="s">
        <v>5712</v>
      </c>
      <c r="F2167" t="s">
        <v>5681</v>
      </c>
      <c r="G2167" s="3" t="s">
        <v>5694</v>
      </c>
      <c r="H2167" t="s">
        <v>5760</v>
      </c>
    </row>
    <row r="2168" spans="1:8" ht="15" x14ac:dyDescent="0.2">
      <c r="A2168">
        <f t="shared" si="33"/>
        <v>2164</v>
      </c>
      <c r="B2168" t="s">
        <v>2173</v>
      </c>
      <c r="C2168">
        <v>1104000000</v>
      </c>
      <c r="D2168" t="s">
        <v>4991</v>
      </c>
      <c r="E2168" t="s">
        <v>5712</v>
      </c>
      <c r="F2168" t="s">
        <v>5681</v>
      </c>
      <c r="G2168" s="3" t="s">
        <v>5694</v>
      </c>
      <c r="H2168" t="s">
        <v>5760</v>
      </c>
    </row>
    <row r="2169" spans="1:8" ht="15" x14ac:dyDescent="0.2">
      <c r="A2169">
        <f t="shared" si="33"/>
        <v>2165</v>
      </c>
      <c r="B2169" t="s">
        <v>2174</v>
      </c>
      <c r="C2169">
        <v>1104000000</v>
      </c>
      <c r="D2169" t="s">
        <v>4992</v>
      </c>
      <c r="E2169" t="e">
        <v>#N/A</v>
      </c>
      <c r="F2169" t="s">
        <v>5681</v>
      </c>
      <c r="G2169" s="3" t="s">
        <v>5694</v>
      </c>
      <c r="H2169" t="e">
        <v>#N/A</v>
      </c>
    </row>
    <row r="2170" spans="1:8" ht="30" x14ac:dyDescent="0.2">
      <c r="A2170">
        <f t="shared" si="33"/>
        <v>2166</v>
      </c>
      <c r="B2170" t="s">
        <v>2175</v>
      </c>
      <c r="C2170">
        <v>1104000000</v>
      </c>
      <c r="D2170" t="s">
        <v>4993</v>
      </c>
      <c r="E2170" t="e">
        <v>#N/A</v>
      </c>
      <c r="F2170" t="s">
        <v>5681</v>
      </c>
      <c r="G2170" s="3" t="s">
        <v>5694</v>
      </c>
      <c r="H2170" t="e">
        <v>#N/A</v>
      </c>
    </row>
    <row r="2171" spans="1:8" ht="30" x14ac:dyDescent="0.2">
      <c r="A2171">
        <f t="shared" si="33"/>
        <v>2167</v>
      </c>
      <c r="B2171" t="s">
        <v>2176</v>
      </c>
      <c r="C2171">
        <v>1104000000</v>
      </c>
      <c r="D2171" t="s">
        <v>4994</v>
      </c>
      <c r="E2171" t="s">
        <v>5712</v>
      </c>
      <c r="F2171" t="s">
        <v>5681</v>
      </c>
      <c r="G2171" s="3" t="s">
        <v>5694</v>
      </c>
      <c r="H2171" t="s">
        <v>5800</v>
      </c>
    </row>
    <row r="2172" spans="1:8" ht="15" x14ac:dyDescent="0.2">
      <c r="A2172">
        <f t="shared" si="33"/>
        <v>2168</v>
      </c>
      <c r="B2172" t="s">
        <v>2177</v>
      </c>
      <c r="C2172">
        <v>1104000000</v>
      </c>
      <c r="D2172" t="s">
        <v>4995</v>
      </c>
      <c r="E2172" t="s">
        <v>5712</v>
      </c>
      <c r="F2172" t="s">
        <v>5681</v>
      </c>
      <c r="G2172" s="3" t="s">
        <v>5694</v>
      </c>
      <c r="H2172" t="s">
        <v>5817</v>
      </c>
    </row>
    <row r="2173" spans="1:8" ht="15" x14ac:dyDescent="0.2">
      <c r="A2173">
        <f t="shared" si="33"/>
        <v>2169</v>
      </c>
      <c r="B2173" t="s">
        <v>2178</v>
      </c>
      <c r="C2173">
        <v>1104000000</v>
      </c>
      <c r="D2173" t="s">
        <v>4996</v>
      </c>
      <c r="E2173" t="s">
        <v>5712</v>
      </c>
      <c r="F2173" t="s">
        <v>5681</v>
      </c>
      <c r="G2173" s="3" t="s">
        <v>5694</v>
      </c>
      <c r="H2173" t="s">
        <v>5896</v>
      </c>
    </row>
    <row r="2174" spans="1:8" ht="30" x14ac:dyDescent="0.2">
      <c r="A2174">
        <f t="shared" si="33"/>
        <v>2170</v>
      </c>
      <c r="B2174" t="s">
        <v>2179</v>
      </c>
      <c r="C2174">
        <v>1104000000</v>
      </c>
      <c r="D2174" t="s">
        <v>4997</v>
      </c>
      <c r="E2174" t="s">
        <v>5712</v>
      </c>
      <c r="F2174" t="s">
        <v>5681</v>
      </c>
      <c r="G2174" s="3" t="s">
        <v>5694</v>
      </c>
      <c r="H2174" t="s">
        <v>5868</v>
      </c>
    </row>
    <row r="2175" spans="1:8" ht="30" x14ac:dyDescent="0.2">
      <c r="A2175">
        <f t="shared" si="33"/>
        <v>2171</v>
      </c>
      <c r="B2175" t="s">
        <v>2180</v>
      </c>
      <c r="C2175">
        <v>1104000000</v>
      </c>
      <c r="D2175" t="s">
        <v>4998</v>
      </c>
      <c r="E2175" t="s">
        <v>5712</v>
      </c>
      <c r="F2175" t="s">
        <v>5681</v>
      </c>
      <c r="G2175" s="3" t="s">
        <v>5694</v>
      </c>
      <c r="H2175" t="s">
        <v>5826</v>
      </c>
    </row>
    <row r="2176" spans="1:8" ht="30" x14ac:dyDescent="0.2">
      <c r="A2176">
        <f t="shared" si="33"/>
        <v>2172</v>
      </c>
      <c r="B2176" t="s">
        <v>2181</v>
      </c>
      <c r="C2176">
        <v>1104000000</v>
      </c>
      <c r="D2176" t="s">
        <v>4999</v>
      </c>
      <c r="E2176" t="s">
        <v>5712</v>
      </c>
      <c r="F2176" t="s">
        <v>5681</v>
      </c>
      <c r="G2176" s="3" t="s">
        <v>5694</v>
      </c>
      <c r="H2176" t="s">
        <v>5822</v>
      </c>
    </row>
    <row r="2177" spans="1:8" ht="30" x14ac:dyDescent="0.2">
      <c r="A2177">
        <f t="shared" si="33"/>
        <v>2173</v>
      </c>
      <c r="B2177" t="s">
        <v>2182</v>
      </c>
      <c r="C2177">
        <v>1104000000</v>
      </c>
      <c r="D2177" t="s">
        <v>4442</v>
      </c>
      <c r="E2177" t="s">
        <v>5712</v>
      </c>
      <c r="F2177" t="s">
        <v>5681</v>
      </c>
      <c r="G2177" s="3" t="s">
        <v>5694</v>
      </c>
      <c r="H2177" t="s">
        <v>5817</v>
      </c>
    </row>
    <row r="2178" spans="1:8" ht="30" x14ac:dyDescent="0.2">
      <c r="A2178">
        <f t="shared" si="33"/>
        <v>2174</v>
      </c>
      <c r="B2178" t="s">
        <v>2183</v>
      </c>
      <c r="C2178">
        <v>1104000000</v>
      </c>
      <c r="D2178" t="s">
        <v>5000</v>
      </c>
      <c r="E2178" t="s">
        <v>5704</v>
      </c>
      <c r="F2178" t="s">
        <v>5684</v>
      </c>
      <c r="G2178" s="3" t="s">
        <v>5694</v>
      </c>
      <c r="H2178" t="s">
        <v>5813</v>
      </c>
    </row>
    <row r="2179" spans="1:8" ht="15" x14ac:dyDescent="0.2">
      <c r="A2179">
        <f t="shared" si="33"/>
        <v>2175</v>
      </c>
      <c r="B2179" t="s">
        <v>2184</v>
      </c>
      <c r="C2179">
        <v>1104000000</v>
      </c>
      <c r="D2179" t="s">
        <v>5001</v>
      </c>
      <c r="E2179" t="s">
        <v>5706</v>
      </c>
      <c r="F2179" t="s">
        <v>5681</v>
      </c>
      <c r="G2179" s="3" t="s">
        <v>5694</v>
      </c>
      <c r="H2179" t="s">
        <v>5810</v>
      </c>
    </row>
    <row r="2180" spans="1:8" ht="15" x14ac:dyDescent="0.2">
      <c r="A2180">
        <f t="shared" si="33"/>
        <v>2176</v>
      </c>
      <c r="B2180" t="s">
        <v>2185</v>
      </c>
      <c r="C2180">
        <v>1104000000</v>
      </c>
      <c r="D2180" t="s">
        <v>5002</v>
      </c>
      <c r="E2180" t="s">
        <v>5706</v>
      </c>
      <c r="F2180" t="s">
        <v>5681</v>
      </c>
      <c r="G2180" s="3" t="s">
        <v>5694</v>
      </c>
      <c r="H2180" t="s">
        <v>5810</v>
      </c>
    </row>
    <row r="2181" spans="1:8" ht="15" x14ac:dyDescent="0.2">
      <c r="A2181">
        <f t="shared" si="33"/>
        <v>2177</v>
      </c>
      <c r="B2181" t="s">
        <v>2186</v>
      </c>
      <c r="C2181">
        <v>1104000000</v>
      </c>
      <c r="D2181" t="s">
        <v>5003</v>
      </c>
      <c r="E2181" t="s">
        <v>5706</v>
      </c>
      <c r="F2181" t="s">
        <v>5681</v>
      </c>
      <c r="G2181" s="3" t="s">
        <v>5694</v>
      </c>
      <c r="H2181" t="s">
        <v>5795</v>
      </c>
    </row>
    <row r="2182" spans="1:8" ht="15" x14ac:dyDescent="0.2">
      <c r="A2182">
        <f t="shared" si="33"/>
        <v>2178</v>
      </c>
      <c r="B2182" t="s">
        <v>2187</v>
      </c>
      <c r="C2182">
        <v>1104000000</v>
      </c>
      <c r="D2182" t="s">
        <v>5004</v>
      </c>
      <c r="E2182" t="e">
        <v>#N/A</v>
      </c>
      <c r="F2182" t="s">
        <v>5681</v>
      </c>
      <c r="G2182" s="3" t="s">
        <v>5694</v>
      </c>
      <c r="H2182" t="e">
        <v>#N/A</v>
      </c>
    </row>
    <row r="2183" spans="1:8" ht="15" x14ac:dyDescent="0.2">
      <c r="A2183">
        <f t="shared" ref="A2183:A2246" si="34">+A2182+1</f>
        <v>2179</v>
      </c>
      <c r="B2183" t="s">
        <v>2188</v>
      </c>
      <c r="C2183">
        <v>1104000000</v>
      </c>
      <c r="D2183" t="s">
        <v>5005</v>
      </c>
      <c r="E2183" t="s">
        <v>5706</v>
      </c>
      <c r="F2183" t="s">
        <v>5681</v>
      </c>
      <c r="G2183" s="3" t="s">
        <v>5694</v>
      </c>
      <c r="H2183" t="s">
        <v>5747</v>
      </c>
    </row>
    <row r="2184" spans="1:8" ht="15" x14ac:dyDescent="0.2">
      <c r="A2184">
        <f t="shared" si="34"/>
        <v>2180</v>
      </c>
      <c r="B2184" t="s">
        <v>2189</v>
      </c>
      <c r="C2184">
        <v>1104000000</v>
      </c>
      <c r="D2184" t="s">
        <v>5006</v>
      </c>
      <c r="E2184" t="s">
        <v>5695</v>
      </c>
      <c r="F2184" t="s">
        <v>5681</v>
      </c>
      <c r="G2184" s="3" t="s">
        <v>5694</v>
      </c>
      <c r="H2184" t="s">
        <v>5729</v>
      </c>
    </row>
    <row r="2185" spans="1:8" ht="15" x14ac:dyDescent="0.2">
      <c r="A2185">
        <f t="shared" si="34"/>
        <v>2181</v>
      </c>
      <c r="B2185" t="s">
        <v>2190</v>
      </c>
      <c r="C2185">
        <v>1104000000</v>
      </c>
      <c r="D2185" t="s">
        <v>5006</v>
      </c>
      <c r="E2185" t="s">
        <v>5695</v>
      </c>
      <c r="F2185" t="s">
        <v>5681</v>
      </c>
      <c r="G2185" s="3" t="s">
        <v>5694</v>
      </c>
      <c r="H2185" t="s">
        <v>5818</v>
      </c>
    </row>
    <row r="2186" spans="1:8" ht="15" x14ac:dyDescent="0.2">
      <c r="A2186">
        <f t="shared" si="34"/>
        <v>2182</v>
      </c>
      <c r="B2186" t="s">
        <v>2191</v>
      </c>
      <c r="C2186">
        <v>1104000000</v>
      </c>
      <c r="D2186" t="s">
        <v>5007</v>
      </c>
      <c r="E2186" t="s">
        <v>5695</v>
      </c>
      <c r="F2186" t="s">
        <v>5681</v>
      </c>
      <c r="G2186" s="3" t="s">
        <v>5694</v>
      </c>
      <c r="H2186" t="s">
        <v>5729</v>
      </c>
    </row>
    <row r="2187" spans="1:8" ht="15" x14ac:dyDescent="0.2">
      <c r="A2187">
        <f t="shared" si="34"/>
        <v>2183</v>
      </c>
      <c r="B2187" t="s">
        <v>2192</v>
      </c>
      <c r="C2187">
        <v>1104000000</v>
      </c>
      <c r="D2187" t="s">
        <v>5008</v>
      </c>
      <c r="E2187" t="s">
        <v>5695</v>
      </c>
      <c r="F2187" t="s">
        <v>5681</v>
      </c>
      <c r="G2187" s="3" t="s">
        <v>5694</v>
      </c>
      <c r="H2187" t="s">
        <v>5735</v>
      </c>
    </row>
    <row r="2188" spans="1:8" ht="15" x14ac:dyDescent="0.2">
      <c r="A2188">
        <f t="shared" si="34"/>
        <v>2184</v>
      </c>
      <c r="B2188" t="s">
        <v>2193</v>
      </c>
      <c r="C2188">
        <v>1104000000</v>
      </c>
      <c r="D2188" t="s">
        <v>5009</v>
      </c>
      <c r="E2188" t="s">
        <v>5695</v>
      </c>
      <c r="F2188" t="s">
        <v>5684</v>
      </c>
      <c r="G2188" s="3" t="s">
        <v>5694</v>
      </c>
      <c r="H2188" t="s">
        <v>5833</v>
      </c>
    </row>
    <row r="2189" spans="1:8" ht="15" x14ac:dyDescent="0.2">
      <c r="A2189">
        <f t="shared" si="34"/>
        <v>2185</v>
      </c>
      <c r="B2189" t="s">
        <v>2194</v>
      </c>
      <c r="C2189">
        <v>1104000000</v>
      </c>
      <c r="D2189" t="s">
        <v>5010</v>
      </c>
      <c r="E2189" t="s">
        <v>5712</v>
      </c>
      <c r="F2189" t="s">
        <v>5681</v>
      </c>
      <c r="G2189" s="3" t="s">
        <v>5694</v>
      </c>
      <c r="H2189" t="s">
        <v>5867</v>
      </c>
    </row>
    <row r="2190" spans="1:8" ht="30" x14ac:dyDescent="0.2">
      <c r="A2190">
        <f t="shared" si="34"/>
        <v>2186</v>
      </c>
      <c r="B2190" t="s">
        <v>2195</v>
      </c>
      <c r="C2190">
        <v>1104000000</v>
      </c>
      <c r="D2190" t="s">
        <v>5011</v>
      </c>
      <c r="E2190" t="s">
        <v>5695</v>
      </c>
      <c r="F2190" t="s">
        <v>5681</v>
      </c>
      <c r="G2190" s="3" t="s">
        <v>5694</v>
      </c>
      <c r="H2190" t="s">
        <v>5735</v>
      </c>
    </row>
    <row r="2191" spans="1:8" ht="30" x14ac:dyDescent="0.2">
      <c r="A2191">
        <f t="shared" si="34"/>
        <v>2187</v>
      </c>
      <c r="B2191" t="s">
        <v>2196</v>
      </c>
      <c r="C2191">
        <v>1104000000</v>
      </c>
      <c r="D2191" t="s">
        <v>5012</v>
      </c>
      <c r="E2191" t="s">
        <v>5712</v>
      </c>
      <c r="F2191" t="s">
        <v>5681</v>
      </c>
      <c r="G2191" s="3" t="s">
        <v>5694</v>
      </c>
      <c r="H2191" t="s">
        <v>5853</v>
      </c>
    </row>
    <row r="2192" spans="1:8" ht="30" x14ac:dyDescent="0.2">
      <c r="A2192">
        <f t="shared" si="34"/>
        <v>2188</v>
      </c>
      <c r="B2192" t="s">
        <v>2197</v>
      </c>
      <c r="C2192">
        <v>1104000000</v>
      </c>
      <c r="D2192" t="s">
        <v>5013</v>
      </c>
      <c r="E2192">
        <v>0</v>
      </c>
      <c r="F2192" t="s">
        <v>5681</v>
      </c>
      <c r="G2192" s="3" t="s">
        <v>5694</v>
      </c>
      <c r="H2192">
        <v>0</v>
      </c>
    </row>
    <row r="2193" spans="1:8" ht="15" x14ac:dyDescent="0.2">
      <c r="A2193">
        <f t="shared" si="34"/>
        <v>2189</v>
      </c>
      <c r="B2193" t="s">
        <v>2198</v>
      </c>
      <c r="C2193">
        <v>1104000000</v>
      </c>
      <c r="D2193" t="s">
        <v>5014</v>
      </c>
      <c r="E2193" t="e">
        <v>#N/A</v>
      </c>
      <c r="F2193" t="s">
        <v>5681</v>
      </c>
      <c r="G2193" s="3" t="s">
        <v>5694</v>
      </c>
      <c r="H2193" t="e">
        <v>#N/A</v>
      </c>
    </row>
    <row r="2194" spans="1:8" ht="15" x14ac:dyDescent="0.2">
      <c r="A2194">
        <f t="shared" si="34"/>
        <v>2190</v>
      </c>
      <c r="B2194" t="s">
        <v>2199</v>
      </c>
      <c r="C2194">
        <v>1104000000</v>
      </c>
      <c r="D2194" t="s">
        <v>5015</v>
      </c>
      <c r="E2194">
        <v>0</v>
      </c>
      <c r="F2194" t="s">
        <v>5681</v>
      </c>
      <c r="G2194" s="3" t="s">
        <v>5694</v>
      </c>
      <c r="H2194">
        <v>0</v>
      </c>
    </row>
    <row r="2195" spans="1:8" ht="15" x14ac:dyDescent="0.2">
      <c r="A2195">
        <f t="shared" si="34"/>
        <v>2191</v>
      </c>
      <c r="B2195" t="s">
        <v>2200</v>
      </c>
      <c r="C2195">
        <v>1104000000</v>
      </c>
      <c r="D2195" t="s">
        <v>5016</v>
      </c>
      <c r="E2195" t="s">
        <v>5727</v>
      </c>
      <c r="F2195" t="s">
        <v>5681</v>
      </c>
      <c r="G2195" s="3" t="s">
        <v>5694</v>
      </c>
      <c r="H2195" t="s">
        <v>5922</v>
      </c>
    </row>
    <row r="2196" spans="1:8" ht="15" x14ac:dyDescent="0.2">
      <c r="A2196">
        <f t="shared" si="34"/>
        <v>2192</v>
      </c>
      <c r="B2196" t="s">
        <v>2201</v>
      </c>
      <c r="C2196">
        <v>1104000000</v>
      </c>
      <c r="D2196" t="s">
        <v>5017</v>
      </c>
      <c r="E2196" t="s">
        <v>5727</v>
      </c>
      <c r="F2196" t="s">
        <v>5681</v>
      </c>
      <c r="G2196" s="3" t="s">
        <v>5694</v>
      </c>
      <c r="H2196" t="s">
        <v>5922</v>
      </c>
    </row>
    <row r="2197" spans="1:8" ht="15" x14ac:dyDescent="0.2">
      <c r="A2197">
        <f t="shared" si="34"/>
        <v>2193</v>
      </c>
      <c r="B2197" t="s">
        <v>2202</v>
      </c>
      <c r="C2197">
        <v>1104000000</v>
      </c>
      <c r="D2197" t="s">
        <v>5018</v>
      </c>
      <c r="E2197" t="e">
        <v>#N/A</v>
      </c>
      <c r="F2197" t="s">
        <v>5681</v>
      </c>
      <c r="G2197" s="3" t="s">
        <v>5694</v>
      </c>
      <c r="H2197" t="e">
        <v>#N/A</v>
      </c>
    </row>
    <row r="2198" spans="1:8" ht="15" x14ac:dyDescent="0.2">
      <c r="A2198">
        <f t="shared" si="34"/>
        <v>2194</v>
      </c>
      <c r="B2198" t="s">
        <v>2203</v>
      </c>
      <c r="C2198">
        <v>1104000000</v>
      </c>
      <c r="D2198" t="s">
        <v>5019</v>
      </c>
      <c r="E2198" t="s">
        <v>5712</v>
      </c>
      <c r="F2198" t="s">
        <v>5681</v>
      </c>
      <c r="G2198" s="3" t="s">
        <v>5694</v>
      </c>
      <c r="H2198" t="s">
        <v>5740</v>
      </c>
    </row>
    <row r="2199" spans="1:8" ht="30" x14ac:dyDescent="0.2">
      <c r="A2199">
        <f t="shared" si="34"/>
        <v>2195</v>
      </c>
      <c r="B2199" t="s">
        <v>2204</v>
      </c>
      <c r="C2199">
        <v>1104000000</v>
      </c>
      <c r="D2199" t="s">
        <v>5020</v>
      </c>
      <c r="E2199">
        <v>0</v>
      </c>
      <c r="F2199" t="s">
        <v>5681</v>
      </c>
      <c r="G2199" s="3" t="s">
        <v>5694</v>
      </c>
      <c r="H2199">
        <v>0</v>
      </c>
    </row>
    <row r="2200" spans="1:8" ht="30" x14ac:dyDescent="0.2">
      <c r="A2200">
        <f t="shared" si="34"/>
        <v>2196</v>
      </c>
      <c r="B2200" t="s">
        <v>2205</v>
      </c>
      <c r="C2200">
        <v>1104000000</v>
      </c>
      <c r="D2200" t="s">
        <v>5021</v>
      </c>
      <c r="E2200" t="s">
        <v>5712</v>
      </c>
      <c r="F2200" t="s">
        <v>5681</v>
      </c>
      <c r="G2200" s="3" t="s">
        <v>5694</v>
      </c>
      <c r="H2200" t="s">
        <v>5869</v>
      </c>
    </row>
    <row r="2201" spans="1:8" ht="30" x14ac:dyDescent="0.2">
      <c r="A2201">
        <f t="shared" si="34"/>
        <v>2197</v>
      </c>
      <c r="B2201" t="s">
        <v>2206</v>
      </c>
      <c r="C2201">
        <v>1104000000</v>
      </c>
      <c r="D2201" t="s">
        <v>5022</v>
      </c>
      <c r="E2201" t="s">
        <v>5695</v>
      </c>
      <c r="F2201" t="s">
        <v>5681</v>
      </c>
      <c r="G2201" s="3" t="s">
        <v>5694</v>
      </c>
      <c r="H2201" t="s">
        <v>5733</v>
      </c>
    </row>
    <row r="2202" spans="1:8" ht="30" x14ac:dyDescent="0.2">
      <c r="A2202">
        <f t="shared" si="34"/>
        <v>2198</v>
      </c>
      <c r="B2202" t="s">
        <v>2207</v>
      </c>
      <c r="C2202">
        <v>1104000000</v>
      </c>
      <c r="D2202" t="s">
        <v>5023</v>
      </c>
      <c r="E2202" t="e">
        <v>#N/A</v>
      </c>
      <c r="F2202" t="s">
        <v>5681</v>
      </c>
      <c r="G2202" s="3" t="s">
        <v>5694</v>
      </c>
      <c r="H2202" t="e">
        <v>#N/A</v>
      </c>
    </row>
    <row r="2203" spans="1:8" ht="15" x14ac:dyDescent="0.2">
      <c r="A2203">
        <f t="shared" si="34"/>
        <v>2199</v>
      </c>
      <c r="B2203" t="s">
        <v>2208</v>
      </c>
      <c r="C2203">
        <v>1104000000</v>
      </c>
      <c r="D2203" t="s">
        <v>5024</v>
      </c>
      <c r="E2203" t="s">
        <v>5832</v>
      </c>
      <c r="F2203" t="s">
        <v>5681</v>
      </c>
      <c r="G2203" s="3" t="s">
        <v>5694</v>
      </c>
      <c r="H2203" t="s">
        <v>5710</v>
      </c>
    </row>
    <row r="2204" spans="1:8" ht="30" x14ac:dyDescent="0.2">
      <c r="A2204">
        <f t="shared" si="34"/>
        <v>2200</v>
      </c>
      <c r="B2204" t="s">
        <v>2209</v>
      </c>
      <c r="C2204">
        <v>1104000000</v>
      </c>
      <c r="D2204" t="s">
        <v>5025</v>
      </c>
      <c r="E2204" t="s">
        <v>5704</v>
      </c>
      <c r="F2204" t="s">
        <v>5681</v>
      </c>
      <c r="G2204" s="3" t="s">
        <v>5694</v>
      </c>
      <c r="H2204" t="s">
        <v>5710</v>
      </c>
    </row>
    <row r="2205" spans="1:8" ht="30" x14ac:dyDescent="0.2">
      <c r="A2205">
        <f t="shared" si="34"/>
        <v>2201</v>
      </c>
      <c r="B2205" t="s">
        <v>2210</v>
      </c>
      <c r="C2205">
        <v>1104000000</v>
      </c>
      <c r="D2205" t="s">
        <v>5026</v>
      </c>
      <c r="E2205" t="s">
        <v>5712</v>
      </c>
      <c r="F2205" t="s">
        <v>5681</v>
      </c>
      <c r="G2205" s="3" t="s">
        <v>5694</v>
      </c>
      <c r="H2205" t="s">
        <v>5912</v>
      </c>
    </row>
    <row r="2206" spans="1:8" ht="15" x14ac:dyDescent="0.2">
      <c r="A2206">
        <f t="shared" si="34"/>
        <v>2202</v>
      </c>
      <c r="B2206" t="s">
        <v>2211</v>
      </c>
      <c r="C2206">
        <v>1104000000</v>
      </c>
      <c r="D2206" t="s">
        <v>5027</v>
      </c>
      <c r="E2206" t="s">
        <v>5712</v>
      </c>
      <c r="F2206" t="s">
        <v>5681</v>
      </c>
      <c r="G2206" s="3" t="s">
        <v>5694</v>
      </c>
      <c r="H2206" t="s">
        <v>5826</v>
      </c>
    </row>
    <row r="2207" spans="1:8" ht="15" x14ac:dyDescent="0.2">
      <c r="A2207">
        <f t="shared" si="34"/>
        <v>2203</v>
      </c>
      <c r="B2207" t="s">
        <v>2212</v>
      </c>
      <c r="C2207">
        <v>1104000000</v>
      </c>
      <c r="D2207" t="s">
        <v>5028</v>
      </c>
      <c r="E2207" t="e">
        <v>#N/A</v>
      </c>
      <c r="F2207" t="s">
        <v>5681</v>
      </c>
      <c r="G2207" s="3" t="s">
        <v>5694</v>
      </c>
      <c r="H2207" t="e">
        <v>#N/A</v>
      </c>
    </row>
    <row r="2208" spans="1:8" ht="15" x14ac:dyDescent="0.2">
      <c r="A2208">
        <f t="shared" si="34"/>
        <v>2204</v>
      </c>
      <c r="B2208" t="s">
        <v>2213</v>
      </c>
      <c r="C2208">
        <v>1104000000</v>
      </c>
      <c r="D2208" t="s">
        <v>5029</v>
      </c>
      <c r="E2208" t="s">
        <v>5695</v>
      </c>
      <c r="F2208" t="s">
        <v>5681</v>
      </c>
      <c r="G2208" s="3" t="s">
        <v>5694</v>
      </c>
      <c r="H2208" t="s">
        <v>5858</v>
      </c>
    </row>
    <row r="2209" spans="1:8" ht="30" x14ac:dyDescent="0.2">
      <c r="A2209">
        <f t="shared" si="34"/>
        <v>2205</v>
      </c>
      <c r="B2209" t="s">
        <v>2214</v>
      </c>
      <c r="C2209">
        <v>1104000000</v>
      </c>
      <c r="D2209" t="s">
        <v>5030</v>
      </c>
      <c r="E2209" t="e">
        <v>#N/A</v>
      </c>
      <c r="F2209" t="s">
        <v>5681</v>
      </c>
      <c r="G2209" s="3" t="s">
        <v>5694</v>
      </c>
      <c r="H2209" t="e">
        <v>#N/A</v>
      </c>
    </row>
    <row r="2210" spans="1:8" ht="30" x14ac:dyDescent="0.2">
      <c r="A2210">
        <f t="shared" si="34"/>
        <v>2206</v>
      </c>
      <c r="B2210" t="s">
        <v>2215</v>
      </c>
      <c r="C2210">
        <v>1104000000</v>
      </c>
      <c r="D2210" t="s">
        <v>5031</v>
      </c>
      <c r="E2210" t="s">
        <v>5695</v>
      </c>
      <c r="F2210" t="s">
        <v>5681</v>
      </c>
      <c r="G2210" s="3" t="s">
        <v>5694</v>
      </c>
      <c r="H2210" t="s">
        <v>5696</v>
      </c>
    </row>
    <row r="2211" spans="1:8" ht="30" x14ac:dyDescent="0.2">
      <c r="A2211">
        <f t="shared" si="34"/>
        <v>2207</v>
      </c>
      <c r="B2211" t="s">
        <v>2216</v>
      </c>
      <c r="C2211">
        <v>1104000000</v>
      </c>
      <c r="D2211" t="s">
        <v>5032</v>
      </c>
      <c r="E2211" t="s">
        <v>5695</v>
      </c>
      <c r="F2211" t="s">
        <v>5681</v>
      </c>
      <c r="G2211" s="3" t="s">
        <v>5694</v>
      </c>
      <c r="H2211" t="s">
        <v>5733</v>
      </c>
    </row>
    <row r="2212" spans="1:8" ht="15" x14ac:dyDescent="0.2">
      <c r="A2212">
        <f t="shared" si="34"/>
        <v>2208</v>
      </c>
      <c r="B2212" t="s">
        <v>2217</v>
      </c>
      <c r="C2212">
        <v>1104000000</v>
      </c>
      <c r="D2212" t="s">
        <v>5033</v>
      </c>
      <c r="E2212" t="s">
        <v>5712</v>
      </c>
      <c r="F2212" t="s">
        <v>5681</v>
      </c>
      <c r="G2212" s="3" t="s">
        <v>5694</v>
      </c>
      <c r="H2212" t="s">
        <v>5823</v>
      </c>
    </row>
    <row r="2213" spans="1:8" ht="15" x14ac:dyDescent="0.2">
      <c r="A2213">
        <f t="shared" si="34"/>
        <v>2209</v>
      </c>
      <c r="B2213" t="s">
        <v>2218</v>
      </c>
      <c r="C2213">
        <v>1104000000</v>
      </c>
      <c r="D2213" t="s">
        <v>5034</v>
      </c>
      <c r="E2213" t="s">
        <v>5712</v>
      </c>
      <c r="F2213" t="s">
        <v>5681</v>
      </c>
      <c r="G2213" s="3" t="s">
        <v>5694</v>
      </c>
      <c r="H2213" t="s">
        <v>5740</v>
      </c>
    </row>
    <row r="2214" spans="1:8" ht="30" x14ac:dyDescent="0.2">
      <c r="A2214">
        <f t="shared" si="34"/>
        <v>2210</v>
      </c>
      <c r="B2214" t="s">
        <v>2219</v>
      </c>
      <c r="C2214">
        <v>1104000000</v>
      </c>
      <c r="D2214" t="s">
        <v>5035</v>
      </c>
      <c r="E2214" t="s">
        <v>5712</v>
      </c>
      <c r="F2214" t="s">
        <v>5681</v>
      </c>
      <c r="G2214" s="3" t="s">
        <v>5694</v>
      </c>
      <c r="H2214" t="s">
        <v>5912</v>
      </c>
    </row>
    <row r="2215" spans="1:8" ht="15" x14ac:dyDescent="0.2">
      <c r="A2215">
        <f t="shared" si="34"/>
        <v>2211</v>
      </c>
      <c r="B2215" t="s">
        <v>2220</v>
      </c>
      <c r="C2215">
        <v>1104000000</v>
      </c>
      <c r="D2215" t="s">
        <v>5036</v>
      </c>
      <c r="E2215" t="s">
        <v>5712</v>
      </c>
      <c r="F2215" t="s">
        <v>5681</v>
      </c>
      <c r="G2215" s="3" t="s">
        <v>5694</v>
      </c>
      <c r="H2215" t="s">
        <v>5738</v>
      </c>
    </row>
    <row r="2216" spans="1:8" ht="15" x14ac:dyDescent="0.2">
      <c r="A2216">
        <f t="shared" si="34"/>
        <v>2212</v>
      </c>
      <c r="B2216" t="s">
        <v>2221</v>
      </c>
      <c r="C2216">
        <v>1104000000</v>
      </c>
      <c r="D2216" t="s">
        <v>5037</v>
      </c>
      <c r="E2216" t="s">
        <v>5712</v>
      </c>
      <c r="F2216" t="s">
        <v>5681</v>
      </c>
      <c r="G2216" s="3" t="s">
        <v>5694</v>
      </c>
      <c r="H2216" t="s">
        <v>5826</v>
      </c>
    </row>
    <row r="2217" spans="1:8" ht="15" x14ac:dyDescent="0.2">
      <c r="A2217">
        <f t="shared" si="34"/>
        <v>2213</v>
      </c>
      <c r="B2217" t="s">
        <v>2222</v>
      </c>
      <c r="C2217">
        <v>1104000000</v>
      </c>
      <c r="D2217" t="s">
        <v>5038</v>
      </c>
      <c r="E2217">
        <v>0</v>
      </c>
      <c r="F2217" t="s">
        <v>5682</v>
      </c>
      <c r="G2217" s="3" t="s">
        <v>5694</v>
      </c>
      <c r="H2217">
        <v>0</v>
      </c>
    </row>
    <row r="2218" spans="1:8" ht="15" x14ac:dyDescent="0.2">
      <c r="A2218">
        <f t="shared" si="34"/>
        <v>2214</v>
      </c>
      <c r="B2218" t="s">
        <v>2223</v>
      </c>
      <c r="C2218">
        <v>1104000000</v>
      </c>
      <c r="D2218" t="s">
        <v>5039</v>
      </c>
      <c r="E2218" t="s">
        <v>5704</v>
      </c>
      <c r="F2218" t="s">
        <v>5681</v>
      </c>
      <c r="G2218" s="3" t="s">
        <v>5694</v>
      </c>
      <c r="H2218" t="s">
        <v>5865</v>
      </c>
    </row>
    <row r="2219" spans="1:8" ht="15" x14ac:dyDescent="0.2">
      <c r="A2219">
        <f t="shared" si="34"/>
        <v>2215</v>
      </c>
      <c r="B2219" t="s">
        <v>2224</v>
      </c>
      <c r="C2219">
        <v>1104000000</v>
      </c>
      <c r="D2219" t="s">
        <v>5040</v>
      </c>
      <c r="E2219" t="s">
        <v>5712</v>
      </c>
      <c r="F2219" t="s">
        <v>5681</v>
      </c>
      <c r="G2219" s="3" t="s">
        <v>5694</v>
      </c>
      <c r="H2219" t="s">
        <v>5738</v>
      </c>
    </row>
    <row r="2220" spans="1:8" ht="15" x14ac:dyDescent="0.2">
      <c r="A2220">
        <f t="shared" si="34"/>
        <v>2216</v>
      </c>
      <c r="B2220" t="s">
        <v>2225</v>
      </c>
      <c r="C2220">
        <v>1104000000</v>
      </c>
      <c r="D2220" t="s">
        <v>5041</v>
      </c>
      <c r="E2220" t="s">
        <v>5695</v>
      </c>
      <c r="F2220" t="s">
        <v>5681</v>
      </c>
      <c r="G2220" s="3" t="s">
        <v>5694</v>
      </c>
      <c r="H2220" t="s">
        <v>5733</v>
      </c>
    </row>
    <row r="2221" spans="1:8" ht="15" x14ac:dyDescent="0.2">
      <c r="A2221">
        <f t="shared" si="34"/>
        <v>2217</v>
      </c>
      <c r="B2221" t="s">
        <v>2226</v>
      </c>
      <c r="C2221">
        <v>1104000000</v>
      </c>
      <c r="D2221" t="s">
        <v>5042</v>
      </c>
      <c r="E2221" t="s">
        <v>5727</v>
      </c>
      <c r="F2221" t="s">
        <v>5681</v>
      </c>
      <c r="G2221" s="3" t="s">
        <v>5694</v>
      </c>
      <c r="H2221" t="s">
        <v>5919</v>
      </c>
    </row>
    <row r="2222" spans="1:8" ht="30" x14ac:dyDescent="0.2">
      <c r="A2222">
        <f t="shared" si="34"/>
        <v>2218</v>
      </c>
      <c r="B2222" t="s">
        <v>2227</v>
      </c>
      <c r="C2222">
        <v>1104000000</v>
      </c>
      <c r="D2222" t="s">
        <v>5043</v>
      </c>
      <c r="E2222">
        <v>0</v>
      </c>
      <c r="F2222" t="s">
        <v>5681</v>
      </c>
      <c r="G2222" s="3" t="s">
        <v>5694</v>
      </c>
      <c r="H2222" t="s">
        <v>5892</v>
      </c>
    </row>
    <row r="2223" spans="1:8" ht="30" x14ac:dyDescent="0.2">
      <c r="A2223">
        <f t="shared" si="34"/>
        <v>2219</v>
      </c>
      <c r="B2223" t="s">
        <v>2228</v>
      </c>
      <c r="C2223">
        <v>1104000000</v>
      </c>
      <c r="D2223" t="s">
        <v>5044</v>
      </c>
      <c r="E2223" t="s">
        <v>5695</v>
      </c>
      <c r="F2223" t="s">
        <v>5681</v>
      </c>
      <c r="G2223" s="3" t="s">
        <v>5694</v>
      </c>
      <c r="H2223" t="s">
        <v>5818</v>
      </c>
    </row>
    <row r="2224" spans="1:8" ht="15" x14ac:dyDescent="0.2">
      <c r="A2224">
        <f t="shared" si="34"/>
        <v>2220</v>
      </c>
      <c r="B2224" t="s">
        <v>2229</v>
      </c>
      <c r="C2224">
        <v>1104000000</v>
      </c>
      <c r="D2224" t="s">
        <v>5045</v>
      </c>
      <c r="E2224" t="s">
        <v>5695</v>
      </c>
      <c r="F2224" t="s">
        <v>5681</v>
      </c>
      <c r="G2224" s="3" t="s">
        <v>5694</v>
      </c>
      <c r="H2224" t="s">
        <v>5818</v>
      </c>
    </row>
    <row r="2225" spans="1:8" ht="30" x14ac:dyDescent="0.2">
      <c r="A2225">
        <f t="shared" si="34"/>
        <v>2221</v>
      </c>
      <c r="B2225" t="s">
        <v>2230</v>
      </c>
      <c r="C2225">
        <v>1104000000</v>
      </c>
      <c r="D2225" t="s">
        <v>5046</v>
      </c>
      <c r="E2225" t="s">
        <v>5695</v>
      </c>
      <c r="F2225" t="s">
        <v>5681</v>
      </c>
      <c r="G2225" s="3" t="s">
        <v>5694</v>
      </c>
      <c r="H2225" t="s">
        <v>5923</v>
      </c>
    </row>
    <row r="2226" spans="1:8" ht="15" x14ac:dyDescent="0.2">
      <c r="A2226">
        <f t="shared" si="34"/>
        <v>2222</v>
      </c>
      <c r="B2226" t="s">
        <v>2231</v>
      </c>
      <c r="C2226">
        <v>1104000000</v>
      </c>
      <c r="D2226" t="s">
        <v>5047</v>
      </c>
      <c r="E2226" t="s">
        <v>5695</v>
      </c>
      <c r="F2226" t="s">
        <v>5681</v>
      </c>
      <c r="G2226" s="3" t="s">
        <v>5694</v>
      </c>
      <c r="H2226" t="s">
        <v>5697</v>
      </c>
    </row>
    <row r="2227" spans="1:8" ht="15" x14ac:dyDescent="0.2">
      <c r="A2227">
        <f t="shared" si="34"/>
        <v>2223</v>
      </c>
      <c r="B2227" t="s">
        <v>2232</v>
      </c>
      <c r="C2227">
        <v>1104000000</v>
      </c>
      <c r="D2227" t="s">
        <v>5048</v>
      </c>
      <c r="E2227" t="s">
        <v>5695</v>
      </c>
      <c r="F2227" t="s">
        <v>5681</v>
      </c>
      <c r="G2227" s="3" t="s">
        <v>5694</v>
      </c>
      <c r="H2227" t="s">
        <v>5733</v>
      </c>
    </row>
    <row r="2228" spans="1:8" ht="30" x14ac:dyDescent="0.2">
      <c r="A2228">
        <f t="shared" si="34"/>
        <v>2224</v>
      </c>
      <c r="B2228" t="s">
        <v>2233</v>
      </c>
      <c r="C2228">
        <v>1104000000</v>
      </c>
      <c r="D2228" t="s">
        <v>5049</v>
      </c>
      <c r="E2228" t="s">
        <v>5695</v>
      </c>
      <c r="F2228" t="s">
        <v>5681</v>
      </c>
      <c r="G2228" s="3" t="s">
        <v>5694</v>
      </c>
      <c r="H2228" t="s">
        <v>5733</v>
      </c>
    </row>
    <row r="2229" spans="1:8" ht="30" x14ac:dyDescent="0.2">
      <c r="A2229">
        <f t="shared" si="34"/>
        <v>2225</v>
      </c>
      <c r="B2229" t="s">
        <v>2234</v>
      </c>
      <c r="C2229">
        <v>1104000000</v>
      </c>
      <c r="D2229" t="s">
        <v>5050</v>
      </c>
      <c r="E2229" t="s">
        <v>5695</v>
      </c>
      <c r="F2229" t="s">
        <v>5681</v>
      </c>
      <c r="G2229" s="3" t="s">
        <v>5694</v>
      </c>
      <c r="H2229" t="s">
        <v>5735</v>
      </c>
    </row>
    <row r="2230" spans="1:8" ht="30" x14ac:dyDescent="0.2">
      <c r="A2230">
        <f t="shared" si="34"/>
        <v>2226</v>
      </c>
      <c r="B2230" t="s">
        <v>2235</v>
      </c>
      <c r="C2230">
        <v>1104000000</v>
      </c>
      <c r="D2230" t="s">
        <v>5051</v>
      </c>
      <c r="E2230" t="s">
        <v>5695</v>
      </c>
      <c r="F2230" t="s">
        <v>5681</v>
      </c>
      <c r="G2230" s="3" t="s">
        <v>5694</v>
      </c>
      <c r="H2230" t="s">
        <v>5729</v>
      </c>
    </row>
    <row r="2231" spans="1:8" ht="30" x14ac:dyDescent="0.2">
      <c r="A2231">
        <f t="shared" si="34"/>
        <v>2227</v>
      </c>
      <c r="B2231" t="s">
        <v>2236</v>
      </c>
      <c r="C2231">
        <v>1104000000</v>
      </c>
      <c r="D2231" t="s">
        <v>5052</v>
      </c>
      <c r="E2231" t="s">
        <v>5695</v>
      </c>
      <c r="F2231" t="s">
        <v>5681</v>
      </c>
      <c r="G2231" s="3" t="s">
        <v>5694</v>
      </c>
      <c r="H2231" t="s">
        <v>5729</v>
      </c>
    </row>
    <row r="2232" spans="1:8" ht="30" x14ac:dyDescent="0.2">
      <c r="A2232">
        <f t="shared" si="34"/>
        <v>2228</v>
      </c>
      <c r="B2232" t="s">
        <v>2237</v>
      </c>
      <c r="C2232">
        <v>1104000000</v>
      </c>
      <c r="D2232" t="s">
        <v>5053</v>
      </c>
      <c r="E2232" t="e">
        <v>#N/A</v>
      </c>
      <c r="F2232" t="s">
        <v>5681</v>
      </c>
      <c r="G2232" s="3" t="s">
        <v>5694</v>
      </c>
      <c r="H2232" t="e">
        <v>#N/A</v>
      </c>
    </row>
    <row r="2233" spans="1:8" ht="30" x14ac:dyDescent="0.2">
      <c r="A2233">
        <f t="shared" si="34"/>
        <v>2229</v>
      </c>
      <c r="B2233" t="s">
        <v>2238</v>
      </c>
      <c r="C2233">
        <v>1104000000</v>
      </c>
      <c r="D2233" t="s">
        <v>5054</v>
      </c>
      <c r="E2233" t="e">
        <v>#N/A</v>
      </c>
      <c r="F2233" t="s">
        <v>5681</v>
      </c>
      <c r="G2233" s="3" t="s">
        <v>5694</v>
      </c>
      <c r="H2233" t="e">
        <v>#N/A</v>
      </c>
    </row>
    <row r="2234" spans="1:8" ht="30" x14ac:dyDescent="0.2">
      <c r="A2234">
        <f t="shared" si="34"/>
        <v>2230</v>
      </c>
      <c r="B2234" t="s">
        <v>2239</v>
      </c>
      <c r="C2234">
        <v>1104000000</v>
      </c>
      <c r="D2234" t="s">
        <v>5055</v>
      </c>
      <c r="E2234" t="s">
        <v>5695</v>
      </c>
      <c r="F2234" t="s">
        <v>5681</v>
      </c>
      <c r="G2234" s="3" t="s">
        <v>5694</v>
      </c>
      <c r="H2234" t="s">
        <v>5697</v>
      </c>
    </row>
    <row r="2235" spans="1:8" ht="30" x14ac:dyDescent="0.2">
      <c r="A2235">
        <f t="shared" si="34"/>
        <v>2231</v>
      </c>
      <c r="B2235" t="s">
        <v>2240</v>
      </c>
      <c r="C2235">
        <v>1104000000</v>
      </c>
      <c r="D2235" t="s">
        <v>5056</v>
      </c>
      <c r="E2235" t="e">
        <v>#N/A</v>
      </c>
      <c r="F2235" t="s">
        <v>5681</v>
      </c>
      <c r="G2235" s="3" t="s">
        <v>5694</v>
      </c>
      <c r="H2235" t="e">
        <v>#N/A</v>
      </c>
    </row>
    <row r="2236" spans="1:8" ht="30" x14ac:dyDescent="0.2">
      <c r="A2236">
        <f t="shared" si="34"/>
        <v>2232</v>
      </c>
      <c r="B2236" t="s">
        <v>2241</v>
      </c>
      <c r="C2236">
        <v>1104000000</v>
      </c>
      <c r="D2236" t="s">
        <v>5057</v>
      </c>
      <c r="E2236" t="s">
        <v>5695</v>
      </c>
      <c r="F2236" t="s">
        <v>5681</v>
      </c>
      <c r="G2236" s="3" t="s">
        <v>5694</v>
      </c>
      <c r="H2236" t="s">
        <v>5697</v>
      </c>
    </row>
    <row r="2237" spans="1:8" ht="30" x14ac:dyDescent="0.2">
      <c r="A2237">
        <f t="shared" si="34"/>
        <v>2233</v>
      </c>
      <c r="B2237" t="s">
        <v>2242</v>
      </c>
      <c r="C2237">
        <v>1104000000</v>
      </c>
      <c r="D2237" t="s">
        <v>5058</v>
      </c>
      <c r="E2237" t="s">
        <v>5695</v>
      </c>
      <c r="F2237" t="s">
        <v>5684</v>
      </c>
      <c r="G2237" s="3" t="s">
        <v>5694</v>
      </c>
      <c r="H2237" t="s">
        <v>5797</v>
      </c>
    </row>
    <row r="2238" spans="1:8" ht="30" x14ac:dyDescent="0.2">
      <c r="A2238">
        <f t="shared" si="34"/>
        <v>2234</v>
      </c>
      <c r="B2238" t="s">
        <v>2243</v>
      </c>
      <c r="C2238">
        <v>1104000000</v>
      </c>
      <c r="D2238" t="s">
        <v>5059</v>
      </c>
      <c r="E2238" t="s">
        <v>5695</v>
      </c>
      <c r="F2238" t="s">
        <v>5684</v>
      </c>
      <c r="G2238" s="3" t="s">
        <v>5694</v>
      </c>
      <c r="H2238" t="s">
        <v>5797</v>
      </c>
    </row>
    <row r="2239" spans="1:8" ht="30" x14ac:dyDescent="0.2">
      <c r="A2239">
        <f t="shared" si="34"/>
        <v>2235</v>
      </c>
      <c r="B2239" t="s">
        <v>2244</v>
      </c>
      <c r="C2239">
        <v>1104000000</v>
      </c>
      <c r="D2239" t="s">
        <v>5060</v>
      </c>
      <c r="E2239" t="s">
        <v>5695</v>
      </c>
      <c r="F2239" t="s">
        <v>5681</v>
      </c>
      <c r="G2239" s="3" t="s">
        <v>5694</v>
      </c>
      <c r="H2239" t="s">
        <v>5733</v>
      </c>
    </row>
    <row r="2240" spans="1:8" ht="15" x14ac:dyDescent="0.2">
      <c r="A2240">
        <f t="shared" si="34"/>
        <v>2236</v>
      </c>
      <c r="B2240" t="s">
        <v>2245</v>
      </c>
      <c r="C2240">
        <v>1104000000</v>
      </c>
      <c r="D2240" t="s">
        <v>5061</v>
      </c>
      <c r="E2240" t="e">
        <v>#N/A</v>
      </c>
      <c r="F2240" t="s">
        <v>5681</v>
      </c>
      <c r="G2240" s="3" t="s">
        <v>5694</v>
      </c>
      <c r="H2240" t="e">
        <v>#N/A</v>
      </c>
    </row>
    <row r="2241" spans="1:8" ht="30" x14ac:dyDescent="0.2">
      <c r="A2241">
        <f t="shared" si="34"/>
        <v>2237</v>
      </c>
      <c r="B2241" t="s">
        <v>2246</v>
      </c>
      <c r="C2241">
        <v>1104000000</v>
      </c>
      <c r="D2241" t="s">
        <v>5062</v>
      </c>
      <c r="E2241" t="e">
        <v>#N/A</v>
      </c>
      <c r="F2241" t="s">
        <v>5681</v>
      </c>
      <c r="G2241" s="3" t="s">
        <v>5694</v>
      </c>
      <c r="H2241" t="e">
        <v>#N/A</v>
      </c>
    </row>
    <row r="2242" spans="1:8" ht="15" x14ac:dyDescent="0.2">
      <c r="A2242">
        <f t="shared" si="34"/>
        <v>2238</v>
      </c>
      <c r="B2242" t="s">
        <v>2247</v>
      </c>
      <c r="C2242">
        <v>1104000000</v>
      </c>
      <c r="D2242" t="s">
        <v>5063</v>
      </c>
      <c r="E2242" t="s">
        <v>5695</v>
      </c>
      <c r="F2242" t="s">
        <v>5681</v>
      </c>
      <c r="G2242" s="3" t="s">
        <v>5694</v>
      </c>
      <c r="H2242" t="s">
        <v>5698</v>
      </c>
    </row>
    <row r="2243" spans="1:8" ht="30" x14ac:dyDescent="0.2">
      <c r="A2243">
        <f t="shared" si="34"/>
        <v>2239</v>
      </c>
      <c r="B2243" t="s">
        <v>2248</v>
      </c>
      <c r="C2243">
        <v>1104000000</v>
      </c>
      <c r="D2243" t="s">
        <v>5064</v>
      </c>
      <c r="E2243" t="s">
        <v>5695</v>
      </c>
      <c r="F2243" t="s">
        <v>5681</v>
      </c>
      <c r="G2243" s="3" t="s">
        <v>5694</v>
      </c>
      <c r="H2243" t="s">
        <v>5733</v>
      </c>
    </row>
    <row r="2244" spans="1:8" ht="30" x14ac:dyDescent="0.2">
      <c r="A2244">
        <f t="shared" si="34"/>
        <v>2240</v>
      </c>
      <c r="B2244" t="s">
        <v>2249</v>
      </c>
      <c r="C2244">
        <v>1104000000</v>
      </c>
      <c r="D2244" t="s">
        <v>5065</v>
      </c>
      <c r="E2244" t="s">
        <v>5695</v>
      </c>
      <c r="F2244" t="s">
        <v>5681</v>
      </c>
      <c r="G2244" s="3" t="s">
        <v>5694</v>
      </c>
      <c r="H2244" t="s">
        <v>5733</v>
      </c>
    </row>
    <row r="2245" spans="1:8" ht="30" x14ac:dyDescent="0.2">
      <c r="A2245">
        <f t="shared" si="34"/>
        <v>2241</v>
      </c>
      <c r="B2245" t="s">
        <v>2250</v>
      </c>
      <c r="C2245">
        <v>1104000000</v>
      </c>
      <c r="D2245" t="s">
        <v>5066</v>
      </c>
      <c r="E2245" t="s">
        <v>5695</v>
      </c>
      <c r="F2245" t="s">
        <v>5681</v>
      </c>
      <c r="G2245" s="3" t="s">
        <v>5694</v>
      </c>
      <c r="H2245" t="s">
        <v>5858</v>
      </c>
    </row>
    <row r="2246" spans="1:8" ht="30" x14ac:dyDescent="0.2">
      <c r="A2246">
        <f t="shared" si="34"/>
        <v>2242</v>
      </c>
      <c r="B2246" t="s">
        <v>2251</v>
      </c>
      <c r="C2246">
        <v>1104000000</v>
      </c>
      <c r="D2246" t="s">
        <v>5067</v>
      </c>
      <c r="E2246" t="s">
        <v>5695</v>
      </c>
      <c r="F2246" t="s">
        <v>5681</v>
      </c>
      <c r="G2246" s="3" t="s">
        <v>5694</v>
      </c>
      <c r="H2246" t="s">
        <v>5733</v>
      </c>
    </row>
    <row r="2247" spans="1:8" ht="15" x14ac:dyDescent="0.2">
      <c r="A2247">
        <f t="shared" ref="A2247:A2310" si="35">+A2246+1</f>
        <v>2243</v>
      </c>
      <c r="B2247" t="s">
        <v>2252</v>
      </c>
      <c r="C2247">
        <v>1104000000</v>
      </c>
      <c r="D2247" t="s">
        <v>5068</v>
      </c>
      <c r="E2247" t="s">
        <v>5695</v>
      </c>
      <c r="F2247" t="s">
        <v>5681</v>
      </c>
      <c r="G2247" s="3" t="s">
        <v>5694</v>
      </c>
      <c r="H2247" t="s">
        <v>5733</v>
      </c>
    </row>
    <row r="2248" spans="1:8" ht="15" x14ac:dyDescent="0.2">
      <c r="A2248">
        <f t="shared" si="35"/>
        <v>2244</v>
      </c>
      <c r="B2248" t="s">
        <v>2253</v>
      </c>
      <c r="C2248">
        <v>1104000000</v>
      </c>
      <c r="D2248" t="s">
        <v>5069</v>
      </c>
      <c r="E2248" t="s">
        <v>5695</v>
      </c>
      <c r="F2248" t="s">
        <v>5681</v>
      </c>
      <c r="G2248" s="3" t="s">
        <v>5694</v>
      </c>
      <c r="H2248" t="s">
        <v>5735</v>
      </c>
    </row>
    <row r="2249" spans="1:8" ht="30" x14ac:dyDescent="0.2">
      <c r="A2249">
        <f t="shared" si="35"/>
        <v>2245</v>
      </c>
      <c r="B2249" t="s">
        <v>2254</v>
      </c>
      <c r="C2249">
        <v>1104000000</v>
      </c>
      <c r="D2249" t="s">
        <v>5070</v>
      </c>
      <c r="E2249" t="s">
        <v>5695</v>
      </c>
      <c r="F2249" t="s">
        <v>5681</v>
      </c>
      <c r="G2249" s="3" t="s">
        <v>5694</v>
      </c>
      <c r="H2249" t="s">
        <v>5905</v>
      </c>
    </row>
    <row r="2250" spans="1:8" ht="30" x14ac:dyDescent="0.2">
      <c r="A2250">
        <f t="shared" si="35"/>
        <v>2246</v>
      </c>
      <c r="B2250" t="s">
        <v>2255</v>
      </c>
      <c r="C2250">
        <v>1104000000</v>
      </c>
      <c r="D2250" t="s">
        <v>5071</v>
      </c>
      <c r="E2250" t="s">
        <v>5695</v>
      </c>
      <c r="F2250" t="s">
        <v>5681</v>
      </c>
      <c r="G2250" s="3" t="s">
        <v>5694</v>
      </c>
      <c r="H2250" t="s">
        <v>5923</v>
      </c>
    </row>
    <row r="2251" spans="1:8" ht="30" x14ac:dyDescent="0.2">
      <c r="A2251">
        <f t="shared" si="35"/>
        <v>2247</v>
      </c>
      <c r="B2251" t="s">
        <v>2256</v>
      </c>
      <c r="C2251">
        <v>1104000000</v>
      </c>
      <c r="D2251" t="s">
        <v>5072</v>
      </c>
      <c r="E2251" t="s">
        <v>5695</v>
      </c>
      <c r="F2251" t="s">
        <v>5681</v>
      </c>
      <c r="G2251" s="3" t="s">
        <v>5694</v>
      </c>
      <c r="H2251" t="s">
        <v>5818</v>
      </c>
    </row>
    <row r="2252" spans="1:8" ht="30" x14ac:dyDescent="0.2">
      <c r="A2252">
        <f t="shared" si="35"/>
        <v>2248</v>
      </c>
      <c r="B2252" t="s">
        <v>2257</v>
      </c>
      <c r="C2252">
        <v>1104000000</v>
      </c>
      <c r="D2252" t="s">
        <v>5073</v>
      </c>
      <c r="E2252" t="e">
        <v>#N/A</v>
      </c>
      <c r="F2252" t="s">
        <v>5681</v>
      </c>
      <c r="G2252" s="3" t="s">
        <v>5694</v>
      </c>
      <c r="H2252" t="e">
        <v>#N/A</v>
      </c>
    </row>
    <row r="2253" spans="1:8" ht="30" x14ac:dyDescent="0.2">
      <c r="A2253">
        <f t="shared" si="35"/>
        <v>2249</v>
      </c>
      <c r="B2253" t="s">
        <v>2258</v>
      </c>
      <c r="C2253">
        <v>1104000000</v>
      </c>
      <c r="D2253" t="s">
        <v>5074</v>
      </c>
      <c r="E2253" t="e">
        <v>#N/A</v>
      </c>
      <c r="F2253" t="s">
        <v>5681</v>
      </c>
      <c r="G2253" s="3" t="s">
        <v>5694</v>
      </c>
      <c r="H2253" t="e">
        <v>#N/A</v>
      </c>
    </row>
    <row r="2254" spans="1:8" ht="30" x14ac:dyDescent="0.2">
      <c r="A2254">
        <f t="shared" si="35"/>
        <v>2250</v>
      </c>
      <c r="B2254" t="s">
        <v>2259</v>
      </c>
      <c r="C2254">
        <v>1104000000</v>
      </c>
      <c r="D2254" t="s">
        <v>5075</v>
      </c>
      <c r="E2254" t="s">
        <v>5695</v>
      </c>
      <c r="F2254" t="s">
        <v>5681</v>
      </c>
      <c r="G2254" s="3" t="s">
        <v>5694</v>
      </c>
      <c r="H2254" t="s">
        <v>5923</v>
      </c>
    </row>
    <row r="2255" spans="1:8" ht="30" x14ac:dyDescent="0.2">
      <c r="A2255">
        <f t="shared" si="35"/>
        <v>2251</v>
      </c>
      <c r="B2255" t="s">
        <v>2260</v>
      </c>
      <c r="C2255">
        <v>1104000000</v>
      </c>
      <c r="D2255" t="s">
        <v>5076</v>
      </c>
      <c r="E2255" t="e">
        <v>#N/A</v>
      </c>
      <c r="F2255" t="s">
        <v>5681</v>
      </c>
      <c r="G2255" s="3" t="s">
        <v>5694</v>
      </c>
      <c r="H2255" t="e">
        <v>#N/A</v>
      </c>
    </row>
    <row r="2256" spans="1:8" ht="30" x14ac:dyDescent="0.2">
      <c r="A2256">
        <f t="shared" si="35"/>
        <v>2252</v>
      </c>
      <c r="B2256" t="s">
        <v>2261</v>
      </c>
      <c r="C2256">
        <v>1104000000</v>
      </c>
      <c r="D2256" t="s">
        <v>5077</v>
      </c>
      <c r="E2256" t="e">
        <v>#N/A</v>
      </c>
      <c r="F2256" t="s">
        <v>5681</v>
      </c>
      <c r="G2256" s="3" t="s">
        <v>5694</v>
      </c>
      <c r="H2256" t="e">
        <v>#N/A</v>
      </c>
    </row>
    <row r="2257" spans="1:8" ht="30" x14ac:dyDescent="0.2">
      <c r="A2257">
        <f t="shared" si="35"/>
        <v>2253</v>
      </c>
      <c r="B2257" t="s">
        <v>2262</v>
      </c>
      <c r="C2257">
        <v>1104000000</v>
      </c>
      <c r="D2257" t="s">
        <v>5078</v>
      </c>
      <c r="E2257" t="s">
        <v>5695</v>
      </c>
      <c r="F2257" t="s">
        <v>5681</v>
      </c>
      <c r="G2257" s="3" t="s">
        <v>5694</v>
      </c>
      <c r="H2257" t="s">
        <v>5733</v>
      </c>
    </row>
    <row r="2258" spans="1:8" ht="30" x14ac:dyDescent="0.2">
      <c r="A2258">
        <f t="shared" si="35"/>
        <v>2254</v>
      </c>
      <c r="B2258" t="s">
        <v>2263</v>
      </c>
      <c r="C2258">
        <v>1104000000</v>
      </c>
      <c r="D2258" t="s">
        <v>5079</v>
      </c>
      <c r="E2258" t="s">
        <v>5695</v>
      </c>
      <c r="F2258" t="s">
        <v>5681</v>
      </c>
      <c r="G2258" s="3" t="s">
        <v>5694</v>
      </c>
      <c r="H2258" t="s">
        <v>5733</v>
      </c>
    </row>
    <row r="2259" spans="1:8" ht="30" x14ac:dyDescent="0.2">
      <c r="A2259">
        <f t="shared" si="35"/>
        <v>2255</v>
      </c>
      <c r="B2259" t="s">
        <v>2264</v>
      </c>
      <c r="C2259">
        <v>1104000000</v>
      </c>
      <c r="D2259" t="s">
        <v>5080</v>
      </c>
      <c r="E2259" t="s">
        <v>5695</v>
      </c>
      <c r="F2259" t="s">
        <v>5681</v>
      </c>
      <c r="G2259" s="3" t="s">
        <v>5694</v>
      </c>
      <c r="H2259" t="s">
        <v>5733</v>
      </c>
    </row>
    <row r="2260" spans="1:8" ht="15" x14ac:dyDescent="0.2">
      <c r="A2260">
        <f t="shared" si="35"/>
        <v>2256</v>
      </c>
      <c r="B2260" t="s">
        <v>2265</v>
      </c>
      <c r="C2260">
        <v>1104000000</v>
      </c>
      <c r="D2260" t="s">
        <v>5081</v>
      </c>
      <c r="E2260" t="e">
        <v>#N/A</v>
      </c>
      <c r="F2260" t="s">
        <v>5681</v>
      </c>
      <c r="G2260" s="3" t="s">
        <v>5694</v>
      </c>
      <c r="H2260" t="e">
        <v>#N/A</v>
      </c>
    </row>
    <row r="2261" spans="1:8" ht="15" x14ac:dyDescent="0.2">
      <c r="A2261">
        <f t="shared" si="35"/>
        <v>2257</v>
      </c>
      <c r="B2261" t="s">
        <v>2266</v>
      </c>
      <c r="C2261">
        <v>1104000000</v>
      </c>
      <c r="D2261" t="s">
        <v>5082</v>
      </c>
      <c r="E2261" t="s">
        <v>5695</v>
      </c>
      <c r="F2261" t="s">
        <v>5681</v>
      </c>
      <c r="G2261" s="3" t="s">
        <v>5694</v>
      </c>
      <c r="H2261" t="s">
        <v>5733</v>
      </c>
    </row>
    <row r="2262" spans="1:8" ht="30" x14ac:dyDescent="0.2">
      <c r="A2262">
        <f t="shared" si="35"/>
        <v>2258</v>
      </c>
      <c r="B2262" t="s">
        <v>2267</v>
      </c>
      <c r="C2262">
        <v>1104000000</v>
      </c>
      <c r="D2262" t="s">
        <v>5083</v>
      </c>
      <c r="E2262" t="s">
        <v>5712</v>
      </c>
      <c r="F2262" t="s">
        <v>5684</v>
      </c>
      <c r="G2262" s="3" t="s">
        <v>5694</v>
      </c>
      <c r="H2262" t="s">
        <v>5826</v>
      </c>
    </row>
    <row r="2263" spans="1:8" ht="30" x14ac:dyDescent="0.2">
      <c r="A2263">
        <f t="shared" si="35"/>
        <v>2259</v>
      </c>
      <c r="B2263" t="s">
        <v>2268</v>
      </c>
      <c r="C2263">
        <v>1104000000</v>
      </c>
      <c r="D2263" t="s">
        <v>5084</v>
      </c>
      <c r="E2263" t="s">
        <v>5712</v>
      </c>
      <c r="F2263" t="s">
        <v>5684</v>
      </c>
      <c r="G2263" s="3" t="s">
        <v>5694</v>
      </c>
      <c r="H2263" t="s">
        <v>5826</v>
      </c>
    </row>
    <row r="2264" spans="1:8" ht="30" x14ac:dyDescent="0.2">
      <c r="A2264">
        <f t="shared" si="35"/>
        <v>2260</v>
      </c>
      <c r="B2264" t="s">
        <v>2269</v>
      </c>
      <c r="C2264">
        <v>1104000000</v>
      </c>
      <c r="D2264" t="s">
        <v>5085</v>
      </c>
      <c r="E2264" t="s">
        <v>5712</v>
      </c>
      <c r="F2264" t="s">
        <v>5684</v>
      </c>
      <c r="G2264" s="3" t="s">
        <v>5694</v>
      </c>
      <c r="H2264" t="s">
        <v>5740</v>
      </c>
    </row>
    <row r="2265" spans="1:8" ht="30" x14ac:dyDescent="0.2">
      <c r="A2265">
        <f t="shared" si="35"/>
        <v>2261</v>
      </c>
      <c r="B2265" t="s">
        <v>2270</v>
      </c>
      <c r="C2265">
        <v>1104000000</v>
      </c>
      <c r="D2265" t="s">
        <v>5086</v>
      </c>
      <c r="E2265" t="s">
        <v>5712</v>
      </c>
      <c r="F2265" t="s">
        <v>5684</v>
      </c>
      <c r="G2265" s="3" t="s">
        <v>5694</v>
      </c>
      <c r="H2265" t="s">
        <v>5826</v>
      </c>
    </row>
    <row r="2266" spans="1:8" ht="30" x14ac:dyDescent="0.2">
      <c r="A2266">
        <f t="shared" si="35"/>
        <v>2262</v>
      </c>
      <c r="B2266" t="s">
        <v>2271</v>
      </c>
      <c r="C2266">
        <v>1104000000</v>
      </c>
      <c r="D2266" t="s">
        <v>5087</v>
      </c>
      <c r="E2266" t="s">
        <v>5712</v>
      </c>
      <c r="F2266" t="s">
        <v>5681</v>
      </c>
      <c r="G2266" s="3" t="s">
        <v>5694</v>
      </c>
      <c r="H2266" t="s">
        <v>5740</v>
      </c>
    </row>
    <row r="2267" spans="1:8" ht="30" x14ac:dyDescent="0.2">
      <c r="A2267">
        <f t="shared" si="35"/>
        <v>2263</v>
      </c>
      <c r="B2267" t="s">
        <v>2272</v>
      </c>
      <c r="C2267">
        <v>1104000000</v>
      </c>
      <c r="D2267" t="s">
        <v>5088</v>
      </c>
      <c r="E2267" t="s">
        <v>5712</v>
      </c>
      <c r="F2267" t="s">
        <v>5681</v>
      </c>
      <c r="G2267" s="3" t="s">
        <v>5694</v>
      </c>
      <c r="H2267" t="s">
        <v>5853</v>
      </c>
    </row>
    <row r="2268" spans="1:8" ht="30" x14ac:dyDescent="0.2">
      <c r="A2268">
        <f t="shared" si="35"/>
        <v>2264</v>
      </c>
      <c r="B2268" t="s">
        <v>2273</v>
      </c>
      <c r="C2268">
        <v>1104000000</v>
      </c>
      <c r="D2268" t="s">
        <v>5089</v>
      </c>
      <c r="E2268" t="s">
        <v>5712</v>
      </c>
      <c r="F2268" t="s">
        <v>5681</v>
      </c>
      <c r="G2268" s="3" t="s">
        <v>5694</v>
      </c>
      <c r="H2268" t="s">
        <v>5826</v>
      </c>
    </row>
    <row r="2269" spans="1:8" ht="30" x14ac:dyDescent="0.2">
      <c r="A2269">
        <f t="shared" si="35"/>
        <v>2265</v>
      </c>
      <c r="B2269" t="s">
        <v>2274</v>
      </c>
      <c r="C2269">
        <v>1104000000</v>
      </c>
      <c r="D2269" t="s">
        <v>5090</v>
      </c>
      <c r="E2269" t="s">
        <v>5712</v>
      </c>
      <c r="F2269" t="s">
        <v>5681</v>
      </c>
      <c r="G2269" s="3" t="s">
        <v>5694</v>
      </c>
      <c r="H2269" t="s">
        <v>5823</v>
      </c>
    </row>
    <row r="2270" spans="1:8" ht="15" x14ac:dyDescent="0.2">
      <c r="A2270">
        <f t="shared" si="35"/>
        <v>2266</v>
      </c>
      <c r="B2270" t="s">
        <v>2275</v>
      </c>
      <c r="C2270">
        <v>1104000000</v>
      </c>
      <c r="D2270" t="s">
        <v>5091</v>
      </c>
      <c r="E2270" t="s">
        <v>5712</v>
      </c>
      <c r="F2270" t="s">
        <v>5681</v>
      </c>
      <c r="G2270" s="3" t="s">
        <v>5694</v>
      </c>
      <c r="H2270" t="s">
        <v>5740</v>
      </c>
    </row>
    <row r="2271" spans="1:8" ht="15" x14ac:dyDescent="0.2">
      <c r="A2271">
        <f t="shared" si="35"/>
        <v>2267</v>
      </c>
      <c r="B2271" t="s">
        <v>2276</v>
      </c>
      <c r="C2271">
        <v>1104000000</v>
      </c>
      <c r="D2271" t="s">
        <v>5092</v>
      </c>
      <c r="E2271" t="s">
        <v>5712</v>
      </c>
      <c r="F2271" t="s">
        <v>5681</v>
      </c>
      <c r="G2271" s="3" t="s">
        <v>5694</v>
      </c>
      <c r="H2271" t="s">
        <v>5855</v>
      </c>
    </row>
    <row r="2272" spans="1:8" ht="15" x14ac:dyDescent="0.2">
      <c r="A2272">
        <f t="shared" si="35"/>
        <v>2268</v>
      </c>
      <c r="B2272" t="s">
        <v>2277</v>
      </c>
      <c r="C2272">
        <v>1104000000</v>
      </c>
      <c r="D2272" t="s">
        <v>5093</v>
      </c>
      <c r="E2272" t="s">
        <v>5712</v>
      </c>
      <c r="F2272" t="s">
        <v>5681</v>
      </c>
      <c r="G2272" s="3" t="s">
        <v>5694</v>
      </c>
      <c r="H2272" t="s">
        <v>5826</v>
      </c>
    </row>
    <row r="2273" spans="1:8" ht="30" x14ac:dyDescent="0.2">
      <c r="A2273">
        <f t="shared" si="35"/>
        <v>2269</v>
      </c>
      <c r="B2273" t="s">
        <v>2278</v>
      </c>
      <c r="C2273">
        <v>1104000000</v>
      </c>
      <c r="D2273" t="s">
        <v>5094</v>
      </c>
      <c r="E2273" t="s">
        <v>5712</v>
      </c>
      <c r="F2273" t="s">
        <v>5681</v>
      </c>
      <c r="G2273" s="3" t="s">
        <v>5694</v>
      </c>
      <c r="H2273" t="s">
        <v>5853</v>
      </c>
    </row>
    <row r="2274" spans="1:8" ht="30" x14ac:dyDescent="0.2">
      <c r="A2274">
        <f t="shared" si="35"/>
        <v>2270</v>
      </c>
      <c r="B2274" t="s">
        <v>2279</v>
      </c>
      <c r="C2274">
        <v>1104000000</v>
      </c>
      <c r="D2274" t="s">
        <v>5095</v>
      </c>
      <c r="E2274" t="s">
        <v>5712</v>
      </c>
      <c r="F2274" t="s">
        <v>5681</v>
      </c>
      <c r="G2274" s="3" t="s">
        <v>5694</v>
      </c>
      <c r="H2274" t="s">
        <v>5907</v>
      </c>
    </row>
    <row r="2275" spans="1:8" ht="30" x14ac:dyDescent="0.2">
      <c r="A2275">
        <f t="shared" si="35"/>
        <v>2271</v>
      </c>
      <c r="B2275" t="s">
        <v>2280</v>
      </c>
      <c r="C2275">
        <v>1104000000</v>
      </c>
      <c r="D2275" t="s">
        <v>5096</v>
      </c>
      <c r="E2275" t="s">
        <v>5712</v>
      </c>
      <c r="F2275" t="s">
        <v>5681</v>
      </c>
      <c r="G2275" s="3" t="s">
        <v>5694</v>
      </c>
      <c r="H2275" t="s">
        <v>5907</v>
      </c>
    </row>
    <row r="2276" spans="1:8" ht="15" x14ac:dyDescent="0.2">
      <c r="A2276">
        <f t="shared" si="35"/>
        <v>2272</v>
      </c>
      <c r="B2276" t="s">
        <v>2281</v>
      </c>
      <c r="C2276">
        <v>1104000000</v>
      </c>
      <c r="D2276" t="s">
        <v>5097</v>
      </c>
      <c r="E2276" t="s">
        <v>5712</v>
      </c>
      <c r="F2276" t="s">
        <v>5681</v>
      </c>
      <c r="G2276" s="3" t="s">
        <v>5694</v>
      </c>
      <c r="H2276" t="s">
        <v>5826</v>
      </c>
    </row>
    <row r="2277" spans="1:8" ht="30" x14ac:dyDescent="0.2">
      <c r="A2277">
        <f t="shared" si="35"/>
        <v>2273</v>
      </c>
      <c r="B2277" t="s">
        <v>2282</v>
      </c>
      <c r="C2277">
        <v>1104000000</v>
      </c>
      <c r="D2277" t="s">
        <v>5098</v>
      </c>
      <c r="E2277" t="s">
        <v>5712</v>
      </c>
      <c r="F2277" t="s">
        <v>5681</v>
      </c>
      <c r="G2277" s="3" t="s">
        <v>5694</v>
      </c>
      <c r="H2277" t="s">
        <v>5740</v>
      </c>
    </row>
    <row r="2278" spans="1:8" ht="15" x14ac:dyDescent="0.2">
      <c r="A2278">
        <f t="shared" si="35"/>
        <v>2274</v>
      </c>
      <c r="B2278" t="s">
        <v>2283</v>
      </c>
      <c r="C2278">
        <v>1104000000</v>
      </c>
      <c r="D2278" t="s">
        <v>5099</v>
      </c>
      <c r="E2278" t="s">
        <v>5712</v>
      </c>
      <c r="F2278" t="s">
        <v>5681</v>
      </c>
      <c r="G2278" s="3" t="s">
        <v>5694</v>
      </c>
      <c r="H2278" t="s">
        <v>5760</v>
      </c>
    </row>
    <row r="2279" spans="1:8" ht="15" x14ac:dyDescent="0.2">
      <c r="A2279">
        <f t="shared" si="35"/>
        <v>2275</v>
      </c>
      <c r="B2279" t="s">
        <v>2284</v>
      </c>
      <c r="C2279">
        <v>1104000000</v>
      </c>
      <c r="D2279" t="s">
        <v>5100</v>
      </c>
      <c r="E2279" t="s">
        <v>5712</v>
      </c>
      <c r="F2279" t="s">
        <v>5681</v>
      </c>
      <c r="G2279" s="3" t="s">
        <v>5694</v>
      </c>
      <c r="H2279" t="s">
        <v>5740</v>
      </c>
    </row>
    <row r="2280" spans="1:8" ht="15" x14ac:dyDescent="0.2">
      <c r="A2280">
        <f t="shared" si="35"/>
        <v>2276</v>
      </c>
      <c r="B2280" t="s">
        <v>2285</v>
      </c>
      <c r="C2280">
        <v>1104000000</v>
      </c>
      <c r="D2280" t="s">
        <v>5101</v>
      </c>
      <c r="E2280" t="s">
        <v>5712</v>
      </c>
      <c r="F2280" t="s">
        <v>5681</v>
      </c>
      <c r="G2280" s="3" t="s">
        <v>5694</v>
      </c>
      <c r="H2280" t="s">
        <v>5853</v>
      </c>
    </row>
    <row r="2281" spans="1:8" ht="15" x14ac:dyDescent="0.2">
      <c r="A2281">
        <f t="shared" si="35"/>
        <v>2277</v>
      </c>
      <c r="B2281" t="s">
        <v>2286</v>
      </c>
      <c r="C2281">
        <v>1104000000</v>
      </c>
      <c r="D2281" t="s">
        <v>5102</v>
      </c>
      <c r="E2281" t="s">
        <v>5712</v>
      </c>
      <c r="F2281" t="s">
        <v>5681</v>
      </c>
      <c r="G2281" s="3" t="s">
        <v>5694</v>
      </c>
      <c r="H2281" t="s">
        <v>5924</v>
      </c>
    </row>
    <row r="2282" spans="1:8" ht="15" x14ac:dyDescent="0.2">
      <c r="A2282">
        <f t="shared" si="35"/>
        <v>2278</v>
      </c>
      <c r="B2282" t="s">
        <v>2287</v>
      </c>
      <c r="C2282">
        <v>1104000000</v>
      </c>
      <c r="D2282" t="s">
        <v>5103</v>
      </c>
      <c r="E2282" t="s">
        <v>5712</v>
      </c>
      <c r="F2282" t="s">
        <v>5681</v>
      </c>
      <c r="G2282" s="3" t="s">
        <v>5694</v>
      </c>
      <c r="H2282" t="s">
        <v>5826</v>
      </c>
    </row>
    <row r="2283" spans="1:8" ht="15" x14ac:dyDescent="0.2">
      <c r="A2283">
        <f t="shared" si="35"/>
        <v>2279</v>
      </c>
      <c r="B2283" t="s">
        <v>2288</v>
      </c>
      <c r="C2283">
        <v>1104000000</v>
      </c>
      <c r="D2283" t="s">
        <v>5104</v>
      </c>
      <c r="E2283" t="s">
        <v>5712</v>
      </c>
      <c r="F2283" t="s">
        <v>5681</v>
      </c>
      <c r="G2283" s="3" t="s">
        <v>5694</v>
      </c>
      <c r="H2283" t="s">
        <v>5760</v>
      </c>
    </row>
    <row r="2284" spans="1:8" ht="15" x14ac:dyDescent="0.2">
      <c r="A2284">
        <f t="shared" si="35"/>
        <v>2280</v>
      </c>
      <c r="B2284" t="s">
        <v>2289</v>
      </c>
      <c r="C2284">
        <v>1104000000</v>
      </c>
      <c r="D2284" t="s">
        <v>5105</v>
      </c>
      <c r="E2284" t="s">
        <v>5712</v>
      </c>
      <c r="F2284" t="s">
        <v>5681</v>
      </c>
      <c r="G2284" s="3" t="s">
        <v>5694</v>
      </c>
      <c r="H2284" t="s">
        <v>5760</v>
      </c>
    </row>
    <row r="2285" spans="1:8" ht="15" x14ac:dyDescent="0.2">
      <c r="A2285">
        <f t="shared" si="35"/>
        <v>2281</v>
      </c>
      <c r="B2285" t="s">
        <v>2290</v>
      </c>
      <c r="C2285">
        <v>1104000000</v>
      </c>
      <c r="D2285" t="s">
        <v>5106</v>
      </c>
      <c r="E2285" t="s">
        <v>5712</v>
      </c>
      <c r="F2285" t="s">
        <v>5681</v>
      </c>
      <c r="G2285" s="3" t="s">
        <v>5694</v>
      </c>
      <c r="H2285" t="s">
        <v>5760</v>
      </c>
    </row>
    <row r="2286" spans="1:8" ht="15" x14ac:dyDescent="0.2">
      <c r="A2286">
        <f t="shared" si="35"/>
        <v>2282</v>
      </c>
      <c r="B2286" t="s">
        <v>2291</v>
      </c>
      <c r="C2286">
        <v>1104000000</v>
      </c>
      <c r="D2286" t="s">
        <v>5107</v>
      </c>
      <c r="E2286" t="s">
        <v>5712</v>
      </c>
      <c r="F2286" t="s">
        <v>5681</v>
      </c>
      <c r="G2286" s="3" t="s">
        <v>5694</v>
      </c>
      <c r="H2286" t="s">
        <v>5826</v>
      </c>
    </row>
    <row r="2287" spans="1:8" ht="15" x14ac:dyDescent="0.2">
      <c r="A2287">
        <f t="shared" si="35"/>
        <v>2283</v>
      </c>
      <c r="B2287" t="s">
        <v>2292</v>
      </c>
      <c r="C2287">
        <v>1104000000</v>
      </c>
      <c r="D2287" t="s">
        <v>5108</v>
      </c>
      <c r="E2287" t="s">
        <v>5712</v>
      </c>
      <c r="F2287" t="s">
        <v>5681</v>
      </c>
      <c r="G2287" s="3" t="s">
        <v>5694</v>
      </c>
      <c r="H2287" t="s">
        <v>5740</v>
      </c>
    </row>
    <row r="2288" spans="1:8" ht="15" x14ac:dyDescent="0.2">
      <c r="A2288">
        <f t="shared" si="35"/>
        <v>2284</v>
      </c>
      <c r="B2288" t="s">
        <v>2293</v>
      </c>
      <c r="C2288">
        <v>1104000000</v>
      </c>
      <c r="D2288" t="s">
        <v>5109</v>
      </c>
      <c r="E2288" t="s">
        <v>5712</v>
      </c>
      <c r="F2288" t="s">
        <v>5681</v>
      </c>
      <c r="G2288" s="3" t="s">
        <v>5694</v>
      </c>
      <c r="H2288" t="s">
        <v>5760</v>
      </c>
    </row>
    <row r="2289" spans="1:8" ht="15" x14ac:dyDescent="0.2">
      <c r="A2289">
        <f t="shared" si="35"/>
        <v>2285</v>
      </c>
      <c r="B2289" t="s">
        <v>2294</v>
      </c>
      <c r="C2289">
        <v>1104000000</v>
      </c>
      <c r="D2289" t="s">
        <v>5110</v>
      </c>
      <c r="E2289" t="s">
        <v>5712</v>
      </c>
      <c r="F2289" t="s">
        <v>5681</v>
      </c>
      <c r="G2289" s="3" t="s">
        <v>5694</v>
      </c>
      <c r="H2289" t="s">
        <v>5826</v>
      </c>
    </row>
    <row r="2290" spans="1:8" ht="15" x14ac:dyDescent="0.2">
      <c r="A2290">
        <f t="shared" si="35"/>
        <v>2286</v>
      </c>
      <c r="B2290" t="s">
        <v>2295</v>
      </c>
      <c r="C2290">
        <v>1104000000</v>
      </c>
      <c r="D2290" t="s">
        <v>5111</v>
      </c>
      <c r="E2290" t="s">
        <v>5712</v>
      </c>
      <c r="F2290" t="s">
        <v>5681</v>
      </c>
      <c r="G2290" s="3" t="s">
        <v>5694</v>
      </c>
      <c r="H2290" t="s">
        <v>5740</v>
      </c>
    </row>
    <row r="2291" spans="1:8" ht="15" x14ac:dyDescent="0.2">
      <c r="A2291">
        <f t="shared" si="35"/>
        <v>2287</v>
      </c>
      <c r="B2291" t="s">
        <v>2296</v>
      </c>
      <c r="C2291">
        <v>1104000000</v>
      </c>
      <c r="D2291" t="s">
        <v>5112</v>
      </c>
      <c r="E2291" t="s">
        <v>5712</v>
      </c>
      <c r="F2291" t="s">
        <v>5681</v>
      </c>
      <c r="G2291" s="3" t="s">
        <v>5694</v>
      </c>
      <c r="H2291" t="s">
        <v>5740</v>
      </c>
    </row>
    <row r="2292" spans="1:8" ht="30" x14ac:dyDescent="0.2">
      <c r="A2292">
        <f t="shared" si="35"/>
        <v>2288</v>
      </c>
      <c r="B2292" t="s">
        <v>2297</v>
      </c>
      <c r="C2292">
        <v>1104000000</v>
      </c>
      <c r="D2292" t="s">
        <v>5113</v>
      </c>
      <c r="E2292" t="s">
        <v>5712</v>
      </c>
      <c r="F2292" t="s">
        <v>5681</v>
      </c>
      <c r="G2292" s="3" t="s">
        <v>5694</v>
      </c>
      <c r="H2292" t="s">
        <v>5826</v>
      </c>
    </row>
    <row r="2293" spans="1:8" ht="30" x14ac:dyDescent="0.2">
      <c r="A2293">
        <f t="shared" si="35"/>
        <v>2289</v>
      </c>
      <c r="B2293" t="s">
        <v>2298</v>
      </c>
      <c r="C2293">
        <v>1104000000</v>
      </c>
      <c r="D2293" t="s">
        <v>5114</v>
      </c>
      <c r="E2293" t="s">
        <v>5712</v>
      </c>
      <c r="F2293" t="s">
        <v>5681</v>
      </c>
      <c r="G2293" s="3" t="s">
        <v>5694</v>
      </c>
      <c r="H2293" t="s">
        <v>5826</v>
      </c>
    </row>
    <row r="2294" spans="1:8" ht="15" x14ac:dyDescent="0.2">
      <c r="A2294">
        <f t="shared" si="35"/>
        <v>2290</v>
      </c>
      <c r="B2294" t="s">
        <v>2299</v>
      </c>
      <c r="C2294">
        <v>1104000000</v>
      </c>
      <c r="D2294" t="s">
        <v>5115</v>
      </c>
      <c r="E2294" t="s">
        <v>5712</v>
      </c>
      <c r="F2294" t="s">
        <v>5681</v>
      </c>
      <c r="G2294" s="3" t="s">
        <v>5694</v>
      </c>
      <c r="H2294" t="s">
        <v>5760</v>
      </c>
    </row>
    <row r="2295" spans="1:8" ht="30" x14ac:dyDescent="0.2">
      <c r="A2295">
        <f t="shared" si="35"/>
        <v>2291</v>
      </c>
      <c r="B2295" t="s">
        <v>2300</v>
      </c>
      <c r="C2295">
        <v>1104000000</v>
      </c>
      <c r="D2295" t="s">
        <v>5116</v>
      </c>
      <c r="E2295" t="e">
        <v>#N/A</v>
      </c>
      <c r="F2295" t="s">
        <v>5681</v>
      </c>
      <c r="G2295" s="3" t="s">
        <v>5694</v>
      </c>
      <c r="H2295" t="e">
        <v>#N/A</v>
      </c>
    </row>
    <row r="2296" spans="1:8" ht="15" x14ac:dyDescent="0.2">
      <c r="A2296">
        <f t="shared" si="35"/>
        <v>2292</v>
      </c>
      <c r="B2296" t="s">
        <v>2301</v>
      </c>
      <c r="C2296">
        <v>1104000000</v>
      </c>
      <c r="D2296" t="s">
        <v>5117</v>
      </c>
      <c r="E2296" t="s">
        <v>5712</v>
      </c>
      <c r="F2296" t="s">
        <v>5681</v>
      </c>
      <c r="G2296" s="3" t="s">
        <v>5694</v>
      </c>
      <c r="H2296" t="s">
        <v>5826</v>
      </c>
    </row>
    <row r="2297" spans="1:8" ht="15" x14ac:dyDescent="0.2">
      <c r="A2297">
        <f t="shared" si="35"/>
        <v>2293</v>
      </c>
      <c r="B2297" t="s">
        <v>2302</v>
      </c>
      <c r="C2297">
        <v>1104000000</v>
      </c>
      <c r="D2297" t="s">
        <v>5118</v>
      </c>
      <c r="E2297" t="s">
        <v>5712</v>
      </c>
      <c r="F2297" t="s">
        <v>5681</v>
      </c>
      <c r="G2297" s="3" t="s">
        <v>5694</v>
      </c>
      <c r="H2297" t="s">
        <v>5800</v>
      </c>
    </row>
    <row r="2298" spans="1:8" ht="30" x14ac:dyDescent="0.2">
      <c r="A2298">
        <f t="shared" si="35"/>
        <v>2294</v>
      </c>
      <c r="B2298" t="s">
        <v>2303</v>
      </c>
      <c r="C2298">
        <v>1104000000</v>
      </c>
      <c r="D2298" t="s">
        <v>5119</v>
      </c>
      <c r="E2298" t="s">
        <v>5712</v>
      </c>
      <c r="F2298" t="s">
        <v>5681</v>
      </c>
      <c r="G2298" s="3" t="s">
        <v>5694</v>
      </c>
      <c r="H2298" t="s">
        <v>5760</v>
      </c>
    </row>
    <row r="2299" spans="1:8" ht="15" x14ac:dyDescent="0.2">
      <c r="A2299">
        <f t="shared" si="35"/>
        <v>2295</v>
      </c>
      <c r="B2299" t="s">
        <v>2304</v>
      </c>
      <c r="C2299">
        <v>1104000000</v>
      </c>
      <c r="D2299" t="s">
        <v>5120</v>
      </c>
      <c r="E2299" t="s">
        <v>5712</v>
      </c>
      <c r="F2299" t="s">
        <v>5681</v>
      </c>
      <c r="G2299" s="3" t="s">
        <v>5694</v>
      </c>
      <c r="H2299" t="s">
        <v>5740</v>
      </c>
    </row>
    <row r="2300" spans="1:8" ht="15" x14ac:dyDescent="0.2">
      <c r="A2300">
        <f t="shared" si="35"/>
        <v>2296</v>
      </c>
      <c r="B2300" t="s">
        <v>2305</v>
      </c>
      <c r="C2300">
        <v>1104000000</v>
      </c>
      <c r="D2300" t="s">
        <v>5121</v>
      </c>
      <c r="E2300" t="s">
        <v>5712</v>
      </c>
      <c r="F2300" t="s">
        <v>5681</v>
      </c>
      <c r="G2300" s="3" t="s">
        <v>5694</v>
      </c>
      <c r="H2300" t="s">
        <v>5800</v>
      </c>
    </row>
    <row r="2301" spans="1:8" ht="30" x14ac:dyDescent="0.2">
      <c r="A2301">
        <f t="shared" si="35"/>
        <v>2297</v>
      </c>
      <c r="B2301" t="s">
        <v>2306</v>
      </c>
      <c r="C2301">
        <v>1104000000</v>
      </c>
      <c r="D2301" t="s">
        <v>5122</v>
      </c>
      <c r="E2301" t="s">
        <v>5712</v>
      </c>
      <c r="F2301" t="s">
        <v>5681</v>
      </c>
      <c r="G2301" s="3" t="s">
        <v>5694</v>
      </c>
      <c r="H2301" t="s">
        <v>5896</v>
      </c>
    </row>
    <row r="2302" spans="1:8" ht="30" x14ac:dyDescent="0.2">
      <c r="A2302">
        <f t="shared" si="35"/>
        <v>2298</v>
      </c>
      <c r="B2302" t="s">
        <v>2307</v>
      </c>
      <c r="C2302">
        <v>1104000000</v>
      </c>
      <c r="D2302" t="s">
        <v>5123</v>
      </c>
      <c r="E2302" t="s">
        <v>5712</v>
      </c>
      <c r="F2302" t="s">
        <v>5681</v>
      </c>
      <c r="G2302" s="3" t="s">
        <v>5694</v>
      </c>
      <c r="H2302" t="s">
        <v>5896</v>
      </c>
    </row>
    <row r="2303" spans="1:8" ht="30" x14ac:dyDescent="0.2">
      <c r="A2303">
        <f t="shared" si="35"/>
        <v>2299</v>
      </c>
      <c r="B2303" t="s">
        <v>2308</v>
      </c>
      <c r="C2303">
        <v>1104000000</v>
      </c>
      <c r="D2303" t="s">
        <v>5124</v>
      </c>
      <c r="E2303" t="s">
        <v>5712</v>
      </c>
      <c r="F2303" t="s">
        <v>5681</v>
      </c>
      <c r="G2303" s="3" t="s">
        <v>5694</v>
      </c>
      <c r="H2303" t="s">
        <v>5896</v>
      </c>
    </row>
    <row r="2304" spans="1:8" ht="15" x14ac:dyDescent="0.2">
      <c r="A2304">
        <f t="shared" si="35"/>
        <v>2300</v>
      </c>
      <c r="B2304" t="s">
        <v>2309</v>
      </c>
      <c r="C2304">
        <v>1104000000</v>
      </c>
      <c r="D2304" t="s">
        <v>5125</v>
      </c>
      <c r="E2304" t="s">
        <v>5712</v>
      </c>
      <c r="F2304" t="s">
        <v>5681</v>
      </c>
      <c r="G2304" s="3" t="s">
        <v>5694</v>
      </c>
      <c r="H2304" t="s">
        <v>5740</v>
      </c>
    </row>
    <row r="2305" spans="1:8" ht="30" x14ac:dyDescent="0.2">
      <c r="A2305">
        <f t="shared" si="35"/>
        <v>2301</v>
      </c>
      <c r="B2305" t="s">
        <v>2310</v>
      </c>
      <c r="C2305">
        <v>1104000000</v>
      </c>
      <c r="D2305" t="s">
        <v>5126</v>
      </c>
      <c r="E2305" t="s">
        <v>5712</v>
      </c>
      <c r="F2305" t="s">
        <v>5681</v>
      </c>
      <c r="G2305" s="3" t="s">
        <v>5694</v>
      </c>
      <c r="H2305" t="s">
        <v>5907</v>
      </c>
    </row>
    <row r="2306" spans="1:8" ht="30" x14ac:dyDescent="0.2">
      <c r="A2306">
        <f t="shared" si="35"/>
        <v>2302</v>
      </c>
      <c r="B2306" t="s">
        <v>2311</v>
      </c>
      <c r="C2306">
        <v>1104000000</v>
      </c>
      <c r="D2306" t="s">
        <v>5127</v>
      </c>
      <c r="E2306" t="e">
        <v>#N/A</v>
      </c>
      <c r="F2306" t="s">
        <v>5681</v>
      </c>
      <c r="G2306" s="3" t="s">
        <v>5694</v>
      </c>
      <c r="H2306" t="e">
        <v>#N/A</v>
      </c>
    </row>
    <row r="2307" spans="1:8" ht="30" x14ac:dyDescent="0.2">
      <c r="A2307">
        <f t="shared" si="35"/>
        <v>2303</v>
      </c>
      <c r="B2307" t="s">
        <v>2312</v>
      </c>
      <c r="C2307">
        <v>1104000000</v>
      </c>
      <c r="D2307" t="s">
        <v>5128</v>
      </c>
      <c r="E2307" t="s">
        <v>5712</v>
      </c>
      <c r="F2307" t="s">
        <v>5681</v>
      </c>
      <c r="G2307" s="3" t="s">
        <v>5694</v>
      </c>
      <c r="H2307" t="s">
        <v>5740</v>
      </c>
    </row>
    <row r="2308" spans="1:8" ht="30" x14ac:dyDescent="0.2">
      <c r="A2308">
        <f t="shared" si="35"/>
        <v>2304</v>
      </c>
      <c r="B2308" t="s">
        <v>2313</v>
      </c>
      <c r="C2308">
        <v>1104000000</v>
      </c>
      <c r="D2308" t="s">
        <v>5129</v>
      </c>
      <c r="E2308" t="s">
        <v>5712</v>
      </c>
      <c r="F2308" t="s">
        <v>5684</v>
      </c>
      <c r="G2308" s="3" t="s">
        <v>5694</v>
      </c>
      <c r="H2308" t="s">
        <v>5740</v>
      </c>
    </row>
    <row r="2309" spans="1:8" ht="15" x14ac:dyDescent="0.2">
      <c r="A2309">
        <f t="shared" si="35"/>
        <v>2305</v>
      </c>
      <c r="B2309" t="s">
        <v>2314</v>
      </c>
      <c r="C2309">
        <v>1104000000</v>
      </c>
      <c r="D2309" t="s">
        <v>5130</v>
      </c>
      <c r="E2309" t="s">
        <v>5712</v>
      </c>
      <c r="F2309" t="s">
        <v>5681</v>
      </c>
      <c r="G2309" s="3" t="s">
        <v>5694</v>
      </c>
      <c r="H2309" t="s">
        <v>5738</v>
      </c>
    </row>
    <row r="2310" spans="1:8" ht="15" x14ac:dyDescent="0.2">
      <c r="A2310">
        <f t="shared" si="35"/>
        <v>2306</v>
      </c>
      <c r="B2310" t="s">
        <v>2315</v>
      </c>
      <c r="C2310">
        <v>1104000000</v>
      </c>
      <c r="D2310" t="s">
        <v>5131</v>
      </c>
      <c r="E2310" t="s">
        <v>5712</v>
      </c>
      <c r="F2310" t="s">
        <v>5681</v>
      </c>
      <c r="G2310" s="3" t="s">
        <v>5694</v>
      </c>
      <c r="H2310" t="s">
        <v>5740</v>
      </c>
    </row>
    <row r="2311" spans="1:8" ht="30" x14ac:dyDescent="0.2">
      <c r="A2311">
        <f t="shared" ref="A2311:A2374" si="36">+A2310+1</f>
        <v>2307</v>
      </c>
      <c r="B2311" t="s">
        <v>2316</v>
      </c>
      <c r="C2311">
        <v>1104000000</v>
      </c>
      <c r="D2311" t="s">
        <v>5132</v>
      </c>
      <c r="E2311" t="s">
        <v>5712</v>
      </c>
      <c r="F2311" t="s">
        <v>5681</v>
      </c>
      <c r="G2311" s="3" t="s">
        <v>5694</v>
      </c>
      <c r="H2311" t="s">
        <v>5780</v>
      </c>
    </row>
    <row r="2312" spans="1:8" ht="15" x14ac:dyDescent="0.2">
      <c r="A2312">
        <f t="shared" si="36"/>
        <v>2308</v>
      </c>
      <c r="B2312" t="s">
        <v>2317</v>
      </c>
      <c r="C2312">
        <v>1104000000</v>
      </c>
      <c r="D2312" t="s">
        <v>5133</v>
      </c>
      <c r="E2312" t="s">
        <v>5712</v>
      </c>
      <c r="F2312" t="s">
        <v>5681</v>
      </c>
      <c r="G2312" s="3" t="s">
        <v>5694</v>
      </c>
      <c r="H2312" t="s">
        <v>5912</v>
      </c>
    </row>
    <row r="2313" spans="1:8" ht="15" x14ac:dyDescent="0.2">
      <c r="A2313">
        <f t="shared" si="36"/>
        <v>2309</v>
      </c>
      <c r="B2313" t="s">
        <v>2318</v>
      </c>
      <c r="C2313">
        <v>1104000000</v>
      </c>
      <c r="D2313" t="s">
        <v>5134</v>
      </c>
      <c r="E2313" t="e">
        <v>#N/A</v>
      </c>
      <c r="F2313" t="s">
        <v>5681</v>
      </c>
      <c r="G2313" s="3" t="s">
        <v>5694</v>
      </c>
      <c r="H2313" t="e">
        <v>#N/A</v>
      </c>
    </row>
    <row r="2314" spans="1:8" ht="15" x14ac:dyDescent="0.2">
      <c r="A2314">
        <f t="shared" si="36"/>
        <v>2310</v>
      </c>
      <c r="B2314" t="s">
        <v>2319</v>
      </c>
      <c r="C2314">
        <v>1104000000</v>
      </c>
      <c r="D2314" t="s">
        <v>5135</v>
      </c>
      <c r="E2314" t="e">
        <v>#N/A</v>
      </c>
      <c r="F2314" t="s">
        <v>5681</v>
      </c>
      <c r="G2314" s="3" t="s">
        <v>5694</v>
      </c>
      <c r="H2314" t="e">
        <v>#N/A</v>
      </c>
    </row>
    <row r="2315" spans="1:8" ht="15" x14ac:dyDescent="0.2">
      <c r="A2315">
        <f t="shared" si="36"/>
        <v>2311</v>
      </c>
      <c r="B2315" t="s">
        <v>2320</v>
      </c>
      <c r="C2315">
        <v>1104000000</v>
      </c>
      <c r="D2315" t="s">
        <v>5136</v>
      </c>
      <c r="E2315" t="s">
        <v>5712</v>
      </c>
      <c r="F2315" t="s">
        <v>5681</v>
      </c>
      <c r="G2315" s="3" t="s">
        <v>5694</v>
      </c>
      <c r="H2315" t="s">
        <v>5868</v>
      </c>
    </row>
    <row r="2316" spans="1:8" ht="30" x14ac:dyDescent="0.2">
      <c r="A2316">
        <f t="shared" si="36"/>
        <v>2312</v>
      </c>
      <c r="B2316" t="s">
        <v>2321</v>
      </c>
      <c r="C2316">
        <v>1104000000</v>
      </c>
      <c r="D2316" t="s">
        <v>5137</v>
      </c>
      <c r="E2316" t="s">
        <v>5704</v>
      </c>
      <c r="F2316" t="s">
        <v>5684</v>
      </c>
      <c r="G2316" s="3" t="s">
        <v>5694</v>
      </c>
      <c r="H2316" t="s">
        <v>5865</v>
      </c>
    </row>
    <row r="2317" spans="1:8" ht="15" x14ac:dyDescent="0.2">
      <c r="A2317">
        <f t="shared" si="36"/>
        <v>2313</v>
      </c>
      <c r="B2317" t="s">
        <v>2322</v>
      </c>
      <c r="C2317">
        <v>1104000000</v>
      </c>
      <c r="D2317" t="s">
        <v>5138</v>
      </c>
      <c r="E2317" t="s">
        <v>5704</v>
      </c>
      <c r="F2317" t="s">
        <v>5681</v>
      </c>
      <c r="G2317" s="3" t="s">
        <v>5694</v>
      </c>
      <c r="H2317" t="s">
        <v>5710</v>
      </c>
    </row>
    <row r="2318" spans="1:8" ht="30" x14ac:dyDescent="0.2">
      <c r="A2318">
        <f t="shared" si="36"/>
        <v>2314</v>
      </c>
      <c r="B2318" t="s">
        <v>2323</v>
      </c>
      <c r="C2318">
        <v>1104000000</v>
      </c>
      <c r="D2318" t="s">
        <v>5139</v>
      </c>
      <c r="E2318" t="s">
        <v>5704</v>
      </c>
      <c r="F2318" t="s">
        <v>5681</v>
      </c>
      <c r="G2318" s="3" t="s">
        <v>5694</v>
      </c>
      <c r="H2318" t="s">
        <v>5710</v>
      </c>
    </row>
    <row r="2319" spans="1:8" ht="15" x14ac:dyDescent="0.2">
      <c r="A2319">
        <f t="shared" si="36"/>
        <v>2315</v>
      </c>
      <c r="B2319" t="s">
        <v>2324</v>
      </c>
      <c r="C2319">
        <v>1104000000</v>
      </c>
      <c r="D2319" t="s">
        <v>5140</v>
      </c>
      <c r="E2319" t="s">
        <v>5704</v>
      </c>
      <c r="F2319" t="s">
        <v>5681</v>
      </c>
      <c r="G2319" s="3" t="s">
        <v>5694</v>
      </c>
      <c r="H2319" t="s">
        <v>5743</v>
      </c>
    </row>
    <row r="2320" spans="1:8" ht="30" x14ac:dyDescent="0.2">
      <c r="A2320">
        <f t="shared" si="36"/>
        <v>2316</v>
      </c>
      <c r="B2320" t="s">
        <v>2325</v>
      </c>
      <c r="C2320">
        <v>1104000000</v>
      </c>
      <c r="D2320" t="s">
        <v>5141</v>
      </c>
      <c r="E2320" t="s">
        <v>5704</v>
      </c>
      <c r="F2320" t="s">
        <v>5681</v>
      </c>
      <c r="G2320" s="3" t="s">
        <v>5694</v>
      </c>
      <c r="H2320" t="s">
        <v>5865</v>
      </c>
    </row>
    <row r="2321" spans="1:8" ht="15" x14ac:dyDescent="0.2">
      <c r="A2321">
        <f t="shared" si="36"/>
        <v>2317</v>
      </c>
      <c r="B2321" t="s">
        <v>2326</v>
      </c>
      <c r="C2321">
        <v>1104000000</v>
      </c>
      <c r="D2321" t="s">
        <v>5142</v>
      </c>
      <c r="E2321" t="s">
        <v>5704</v>
      </c>
      <c r="F2321" t="s">
        <v>5681</v>
      </c>
      <c r="G2321" s="3" t="s">
        <v>5694</v>
      </c>
      <c r="H2321" t="s">
        <v>5865</v>
      </c>
    </row>
    <row r="2322" spans="1:8" ht="15" x14ac:dyDescent="0.2">
      <c r="A2322">
        <f t="shared" si="36"/>
        <v>2318</v>
      </c>
      <c r="B2322" t="s">
        <v>2327</v>
      </c>
      <c r="C2322">
        <v>1104000000</v>
      </c>
      <c r="D2322" t="s">
        <v>5143</v>
      </c>
      <c r="E2322" t="s">
        <v>5704</v>
      </c>
      <c r="F2322" t="s">
        <v>5681</v>
      </c>
      <c r="G2322" s="3" t="s">
        <v>5694</v>
      </c>
      <c r="H2322" t="s">
        <v>5846</v>
      </c>
    </row>
    <row r="2323" spans="1:8" ht="15" x14ac:dyDescent="0.2">
      <c r="A2323">
        <f t="shared" si="36"/>
        <v>2319</v>
      </c>
      <c r="B2323" t="s">
        <v>2328</v>
      </c>
      <c r="C2323">
        <v>1104000000</v>
      </c>
      <c r="D2323" t="s">
        <v>5144</v>
      </c>
      <c r="E2323" t="s">
        <v>5704</v>
      </c>
      <c r="F2323" t="s">
        <v>5681</v>
      </c>
      <c r="G2323" s="3" t="s">
        <v>5694</v>
      </c>
      <c r="H2323" t="s">
        <v>5846</v>
      </c>
    </row>
    <row r="2324" spans="1:8" ht="15" x14ac:dyDescent="0.2">
      <c r="A2324">
        <f t="shared" si="36"/>
        <v>2320</v>
      </c>
      <c r="B2324" t="s">
        <v>2329</v>
      </c>
      <c r="C2324">
        <v>1104000000</v>
      </c>
      <c r="D2324" t="s">
        <v>5145</v>
      </c>
      <c r="E2324" t="s">
        <v>5704</v>
      </c>
      <c r="F2324" t="s">
        <v>5681</v>
      </c>
      <c r="G2324" s="3" t="s">
        <v>5694</v>
      </c>
      <c r="H2324" t="s">
        <v>5744</v>
      </c>
    </row>
    <row r="2325" spans="1:8" ht="15" x14ac:dyDescent="0.2">
      <c r="A2325">
        <f t="shared" si="36"/>
        <v>2321</v>
      </c>
      <c r="B2325" t="s">
        <v>2330</v>
      </c>
      <c r="C2325">
        <v>1104000000</v>
      </c>
      <c r="D2325" t="s">
        <v>5146</v>
      </c>
      <c r="E2325" t="e">
        <v>#N/A</v>
      </c>
      <c r="F2325" t="s">
        <v>5681</v>
      </c>
      <c r="G2325" s="3" t="s">
        <v>5694</v>
      </c>
      <c r="H2325" t="e">
        <v>#N/A</v>
      </c>
    </row>
    <row r="2326" spans="1:8" ht="15" x14ac:dyDescent="0.2">
      <c r="A2326">
        <f t="shared" si="36"/>
        <v>2322</v>
      </c>
      <c r="B2326" t="s">
        <v>2331</v>
      </c>
      <c r="C2326">
        <v>1104000000</v>
      </c>
      <c r="D2326" t="s">
        <v>5147</v>
      </c>
      <c r="E2326" t="e">
        <v>#N/A</v>
      </c>
      <c r="F2326" t="s">
        <v>5681</v>
      </c>
      <c r="G2326" s="3" t="s">
        <v>5694</v>
      </c>
      <c r="H2326" t="e">
        <v>#N/A</v>
      </c>
    </row>
    <row r="2327" spans="1:8" ht="15" x14ac:dyDescent="0.2">
      <c r="A2327">
        <f t="shared" si="36"/>
        <v>2323</v>
      </c>
      <c r="B2327" t="s">
        <v>2332</v>
      </c>
      <c r="C2327">
        <v>1104000000</v>
      </c>
      <c r="D2327" t="s">
        <v>5148</v>
      </c>
      <c r="E2327" t="s">
        <v>5706</v>
      </c>
      <c r="F2327" t="s">
        <v>5681</v>
      </c>
      <c r="G2327" s="3" t="s">
        <v>5694</v>
      </c>
      <c r="H2327" t="s">
        <v>5725</v>
      </c>
    </row>
    <row r="2328" spans="1:8" ht="30" x14ac:dyDescent="0.2">
      <c r="A2328">
        <f t="shared" si="36"/>
        <v>2324</v>
      </c>
      <c r="B2328" t="s">
        <v>2333</v>
      </c>
      <c r="C2328">
        <v>1104000000</v>
      </c>
      <c r="D2328" t="s">
        <v>5149</v>
      </c>
      <c r="E2328" t="s">
        <v>5706</v>
      </c>
      <c r="F2328" t="s">
        <v>5681</v>
      </c>
      <c r="G2328" s="3" t="s">
        <v>5694</v>
      </c>
      <c r="H2328">
        <v>0</v>
      </c>
    </row>
    <row r="2329" spans="1:8" ht="15" x14ac:dyDescent="0.2">
      <c r="A2329">
        <f t="shared" si="36"/>
        <v>2325</v>
      </c>
      <c r="B2329" t="s">
        <v>2334</v>
      </c>
      <c r="C2329">
        <v>1104000000</v>
      </c>
      <c r="D2329" t="s">
        <v>5150</v>
      </c>
      <c r="E2329" t="s">
        <v>5706</v>
      </c>
      <c r="F2329" t="s">
        <v>5684</v>
      </c>
      <c r="G2329" s="3" t="s">
        <v>5694</v>
      </c>
      <c r="H2329" t="s">
        <v>5809</v>
      </c>
    </row>
    <row r="2330" spans="1:8" ht="15" x14ac:dyDescent="0.2">
      <c r="A2330">
        <f t="shared" si="36"/>
        <v>2326</v>
      </c>
      <c r="B2330" t="s">
        <v>2335</v>
      </c>
      <c r="C2330">
        <v>1104000000</v>
      </c>
      <c r="D2330" t="s">
        <v>5151</v>
      </c>
      <c r="E2330" t="s">
        <v>5706</v>
      </c>
      <c r="F2330" t="s">
        <v>5681</v>
      </c>
      <c r="G2330" s="3" t="s">
        <v>5694</v>
      </c>
      <c r="H2330" t="s">
        <v>5707</v>
      </c>
    </row>
    <row r="2331" spans="1:8" ht="15" x14ac:dyDescent="0.2">
      <c r="A2331">
        <f t="shared" si="36"/>
        <v>2327</v>
      </c>
      <c r="B2331" t="s">
        <v>2336</v>
      </c>
      <c r="C2331">
        <v>1104000000</v>
      </c>
      <c r="D2331" t="s">
        <v>5152</v>
      </c>
      <c r="E2331" t="s">
        <v>5706</v>
      </c>
      <c r="F2331" t="s">
        <v>5681</v>
      </c>
      <c r="G2331" s="3" t="s">
        <v>5694</v>
      </c>
      <c r="H2331" t="s">
        <v>5725</v>
      </c>
    </row>
    <row r="2332" spans="1:8" ht="30" x14ac:dyDescent="0.2">
      <c r="A2332">
        <f t="shared" si="36"/>
        <v>2328</v>
      </c>
      <c r="B2332" t="s">
        <v>2337</v>
      </c>
      <c r="C2332">
        <v>1104000000</v>
      </c>
      <c r="D2332" t="s">
        <v>5153</v>
      </c>
      <c r="E2332" t="s">
        <v>5706</v>
      </c>
      <c r="F2332" t="s">
        <v>5681</v>
      </c>
      <c r="G2332" s="3" t="s">
        <v>5694</v>
      </c>
      <c r="H2332" t="s">
        <v>5725</v>
      </c>
    </row>
    <row r="2333" spans="1:8" ht="15" x14ac:dyDescent="0.2">
      <c r="A2333">
        <f t="shared" si="36"/>
        <v>2329</v>
      </c>
      <c r="B2333" t="s">
        <v>2338</v>
      </c>
      <c r="C2333">
        <v>1104000000</v>
      </c>
      <c r="D2333" t="s">
        <v>5154</v>
      </c>
      <c r="E2333" t="s">
        <v>5695</v>
      </c>
      <c r="F2333" t="s">
        <v>5684</v>
      </c>
      <c r="G2333" s="3" t="s">
        <v>5694</v>
      </c>
      <c r="H2333" t="s">
        <v>5729</v>
      </c>
    </row>
    <row r="2334" spans="1:8" ht="15" x14ac:dyDescent="0.2">
      <c r="A2334">
        <f t="shared" si="36"/>
        <v>2330</v>
      </c>
      <c r="B2334" t="s">
        <v>2339</v>
      </c>
      <c r="C2334">
        <v>1104000000</v>
      </c>
      <c r="D2334" t="s">
        <v>5155</v>
      </c>
      <c r="E2334" t="s">
        <v>5695</v>
      </c>
      <c r="F2334" t="s">
        <v>5681</v>
      </c>
      <c r="G2334" s="3" t="s">
        <v>5694</v>
      </c>
      <c r="H2334" t="s">
        <v>5729</v>
      </c>
    </row>
    <row r="2335" spans="1:8" ht="30" x14ac:dyDescent="0.2">
      <c r="A2335">
        <f t="shared" si="36"/>
        <v>2331</v>
      </c>
      <c r="B2335" t="s">
        <v>2340</v>
      </c>
      <c r="C2335">
        <v>1104000000</v>
      </c>
      <c r="D2335" t="s">
        <v>5156</v>
      </c>
      <c r="E2335" t="s">
        <v>5712</v>
      </c>
      <c r="F2335" t="s">
        <v>5681</v>
      </c>
      <c r="G2335" s="3" t="s">
        <v>5694</v>
      </c>
      <c r="H2335" t="s">
        <v>5853</v>
      </c>
    </row>
    <row r="2336" spans="1:8" ht="30" x14ac:dyDescent="0.2">
      <c r="A2336">
        <f t="shared" si="36"/>
        <v>2332</v>
      </c>
      <c r="B2336" t="s">
        <v>2341</v>
      </c>
      <c r="C2336">
        <v>1104000000</v>
      </c>
      <c r="D2336" t="s">
        <v>5157</v>
      </c>
      <c r="E2336" t="s">
        <v>5712</v>
      </c>
      <c r="F2336" t="s">
        <v>5681</v>
      </c>
      <c r="G2336" s="3" t="s">
        <v>5694</v>
      </c>
      <c r="H2336" t="s">
        <v>5912</v>
      </c>
    </row>
    <row r="2337" spans="1:8" ht="30" x14ac:dyDescent="0.2">
      <c r="A2337">
        <f t="shared" si="36"/>
        <v>2333</v>
      </c>
      <c r="B2337" t="s">
        <v>2342</v>
      </c>
      <c r="C2337">
        <v>1104000000</v>
      </c>
      <c r="D2337" t="s">
        <v>5158</v>
      </c>
      <c r="E2337" t="s">
        <v>5712</v>
      </c>
      <c r="F2337" t="s">
        <v>5681</v>
      </c>
      <c r="G2337" s="3" t="s">
        <v>5694</v>
      </c>
      <c r="H2337" t="s">
        <v>5912</v>
      </c>
    </row>
    <row r="2338" spans="1:8" ht="15" x14ac:dyDescent="0.2">
      <c r="A2338">
        <f t="shared" si="36"/>
        <v>2334</v>
      </c>
      <c r="B2338" t="s">
        <v>2343</v>
      </c>
      <c r="C2338">
        <v>1104000000</v>
      </c>
      <c r="D2338" t="s">
        <v>5159</v>
      </c>
      <c r="E2338" t="e">
        <v>#N/A</v>
      </c>
      <c r="F2338" t="s">
        <v>5681</v>
      </c>
      <c r="G2338" s="3" t="s">
        <v>5694</v>
      </c>
      <c r="H2338" t="e">
        <v>#N/A</v>
      </c>
    </row>
    <row r="2339" spans="1:8" ht="15" x14ac:dyDescent="0.2">
      <c r="A2339">
        <f t="shared" si="36"/>
        <v>2335</v>
      </c>
      <c r="B2339" t="s">
        <v>2344</v>
      </c>
      <c r="C2339">
        <v>1104000000</v>
      </c>
      <c r="D2339" t="s">
        <v>5160</v>
      </c>
      <c r="E2339" t="e">
        <v>#N/A</v>
      </c>
      <c r="F2339" t="s">
        <v>5681</v>
      </c>
      <c r="G2339" s="3" t="s">
        <v>5694</v>
      </c>
      <c r="H2339" t="e">
        <v>#N/A</v>
      </c>
    </row>
    <row r="2340" spans="1:8" ht="30" x14ac:dyDescent="0.2">
      <c r="A2340">
        <f t="shared" si="36"/>
        <v>2336</v>
      </c>
      <c r="B2340" t="s">
        <v>2345</v>
      </c>
      <c r="C2340">
        <v>1104000000</v>
      </c>
      <c r="D2340" t="s">
        <v>5161</v>
      </c>
      <c r="E2340" t="s">
        <v>5832</v>
      </c>
      <c r="F2340" t="s">
        <v>5683</v>
      </c>
      <c r="G2340" s="3" t="s">
        <v>5694</v>
      </c>
      <c r="H2340" t="s">
        <v>5710</v>
      </c>
    </row>
    <row r="2341" spans="1:8" ht="15" x14ac:dyDescent="0.2">
      <c r="A2341">
        <f t="shared" si="36"/>
        <v>2337</v>
      </c>
      <c r="B2341" t="s">
        <v>2346</v>
      </c>
      <c r="C2341">
        <v>1104000000</v>
      </c>
      <c r="D2341" t="s">
        <v>5162</v>
      </c>
      <c r="E2341" t="s">
        <v>5706</v>
      </c>
      <c r="F2341" t="s">
        <v>5683</v>
      </c>
      <c r="G2341" s="3" t="s">
        <v>5694</v>
      </c>
      <c r="H2341" t="s">
        <v>5831</v>
      </c>
    </row>
    <row r="2342" spans="1:8" ht="30" x14ac:dyDescent="0.2">
      <c r="A2342">
        <f t="shared" si="36"/>
        <v>2338</v>
      </c>
      <c r="B2342" t="s">
        <v>2347</v>
      </c>
      <c r="C2342">
        <v>1104000000</v>
      </c>
      <c r="D2342" t="s">
        <v>5163</v>
      </c>
      <c r="E2342" t="s">
        <v>5706</v>
      </c>
      <c r="F2342" t="s">
        <v>5683</v>
      </c>
      <c r="G2342" s="3" t="s">
        <v>5694</v>
      </c>
      <c r="H2342" t="s">
        <v>5831</v>
      </c>
    </row>
    <row r="2343" spans="1:8" ht="30" x14ac:dyDescent="0.2">
      <c r="A2343">
        <f t="shared" si="36"/>
        <v>2339</v>
      </c>
      <c r="B2343" t="s">
        <v>2348</v>
      </c>
      <c r="C2343">
        <v>1104000000</v>
      </c>
      <c r="D2343" t="s">
        <v>5164</v>
      </c>
      <c r="E2343" t="s">
        <v>5712</v>
      </c>
      <c r="F2343" t="s">
        <v>5681</v>
      </c>
      <c r="G2343" s="3" t="s">
        <v>5694</v>
      </c>
      <c r="H2343" t="s">
        <v>5867</v>
      </c>
    </row>
    <row r="2344" spans="1:8" ht="30" x14ac:dyDescent="0.2">
      <c r="A2344">
        <f t="shared" si="36"/>
        <v>2340</v>
      </c>
      <c r="B2344" t="s">
        <v>2349</v>
      </c>
      <c r="C2344">
        <v>1104000000</v>
      </c>
      <c r="D2344" t="s">
        <v>5165</v>
      </c>
      <c r="E2344" t="s">
        <v>5889</v>
      </c>
      <c r="F2344" t="s">
        <v>5681</v>
      </c>
      <c r="G2344" s="3" t="s">
        <v>5694</v>
      </c>
      <c r="H2344" t="s">
        <v>5845</v>
      </c>
    </row>
    <row r="2345" spans="1:8" ht="15" x14ac:dyDescent="0.2">
      <c r="A2345">
        <f t="shared" si="36"/>
        <v>2341</v>
      </c>
      <c r="B2345" t="s">
        <v>2350</v>
      </c>
      <c r="C2345">
        <v>1104000000</v>
      </c>
      <c r="D2345" t="s">
        <v>5166</v>
      </c>
      <c r="E2345" t="s">
        <v>5832</v>
      </c>
      <c r="F2345" t="s">
        <v>5681</v>
      </c>
      <c r="G2345" s="3" t="s">
        <v>5694</v>
      </c>
      <c r="H2345" t="s">
        <v>5710</v>
      </c>
    </row>
    <row r="2346" spans="1:8" ht="30" x14ac:dyDescent="0.2">
      <c r="A2346">
        <f t="shared" si="36"/>
        <v>2342</v>
      </c>
      <c r="B2346" t="s">
        <v>2351</v>
      </c>
      <c r="C2346">
        <v>1104000000</v>
      </c>
      <c r="D2346" t="s">
        <v>5167</v>
      </c>
      <c r="E2346" t="s">
        <v>5695</v>
      </c>
      <c r="F2346" t="s">
        <v>5681</v>
      </c>
      <c r="G2346" s="3" t="s">
        <v>5694</v>
      </c>
      <c r="H2346" t="s">
        <v>5778</v>
      </c>
    </row>
    <row r="2347" spans="1:8" ht="15" x14ac:dyDescent="0.2">
      <c r="A2347">
        <f t="shared" si="36"/>
        <v>2343</v>
      </c>
      <c r="B2347" t="s">
        <v>2352</v>
      </c>
      <c r="C2347">
        <v>1104000000</v>
      </c>
      <c r="D2347" t="s">
        <v>5168</v>
      </c>
      <c r="E2347" t="s">
        <v>5695</v>
      </c>
      <c r="F2347" t="s">
        <v>5681</v>
      </c>
      <c r="G2347" s="3" t="s">
        <v>5694</v>
      </c>
      <c r="H2347" t="s">
        <v>5797</v>
      </c>
    </row>
    <row r="2348" spans="1:8" ht="15" x14ac:dyDescent="0.2">
      <c r="A2348">
        <f t="shared" si="36"/>
        <v>2344</v>
      </c>
      <c r="B2348" t="s">
        <v>2353</v>
      </c>
      <c r="C2348">
        <v>1104000000</v>
      </c>
      <c r="D2348" t="s">
        <v>5169</v>
      </c>
      <c r="E2348" t="s">
        <v>5695</v>
      </c>
      <c r="F2348" t="s">
        <v>5681</v>
      </c>
      <c r="G2348" s="3" t="s">
        <v>5694</v>
      </c>
      <c r="H2348" t="s">
        <v>5731</v>
      </c>
    </row>
    <row r="2349" spans="1:8" ht="15" x14ac:dyDescent="0.2">
      <c r="A2349">
        <f t="shared" si="36"/>
        <v>2345</v>
      </c>
      <c r="B2349" t="s">
        <v>2354</v>
      </c>
      <c r="C2349">
        <v>1104000000</v>
      </c>
      <c r="D2349" t="s">
        <v>5170</v>
      </c>
      <c r="E2349" t="s">
        <v>5695</v>
      </c>
      <c r="F2349" t="s">
        <v>5681</v>
      </c>
      <c r="G2349" s="3" t="s">
        <v>5694</v>
      </c>
      <c r="H2349" t="s">
        <v>5797</v>
      </c>
    </row>
    <row r="2350" spans="1:8" ht="15" x14ac:dyDescent="0.2">
      <c r="A2350">
        <f t="shared" si="36"/>
        <v>2346</v>
      </c>
      <c r="B2350" t="s">
        <v>2355</v>
      </c>
      <c r="C2350">
        <v>1104000000</v>
      </c>
      <c r="D2350" t="s">
        <v>5171</v>
      </c>
      <c r="E2350" t="e">
        <v>#N/A</v>
      </c>
      <c r="F2350" t="s">
        <v>5681</v>
      </c>
      <c r="G2350" s="3" t="s">
        <v>5694</v>
      </c>
      <c r="H2350" t="e">
        <v>#N/A</v>
      </c>
    </row>
    <row r="2351" spans="1:8" ht="15" x14ac:dyDescent="0.2">
      <c r="A2351">
        <f t="shared" si="36"/>
        <v>2347</v>
      </c>
      <c r="B2351" t="s">
        <v>2356</v>
      </c>
      <c r="C2351">
        <v>1104000000</v>
      </c>
      <c r="D2351" t="s">
        <v>5172</v>
      </c>
      <c r="E2351" t="s">
        <v>5712</v>
      </c>
      <c r="F2351" t="s">
        <v>5681</v>
      </c>
      <c r="G2351" s="3" t="s">
        <v>5694</v>
      </c>
      <c r="H2351" t="s">
        <v>5859</v>
      </c>
    </row>
    <row r="2352" spans="1:8" ht="15" x14ac:dyDescent="0.2">
      <c r="A2352">
        <f t="shared" si="36"/>
        <v>2348</v>
      </c>
      <c r="B2352" t="s">
        <v>2357</v>
      </c>
      <c r="C2352">
        <v>1104000000</v>
      </c>
      <c r="D2352" t="s">
        <v>5173</v>
      </c>
      <c r="E2352" t="s">
        <v>5712</v>
      </c>
      <c r="F2352" t="s">
        <v>5681</v>
      </c>
      <c r="G2352" s="3" t="s">
        <v>5694</v>
      </c>
      <c r="H2352" t="s">
        <v>5859</v>
      </c>
    </row>
    <row r="2353" spans="1:8" ht="15" x14ac:dyDescent="0.2">
      <c r="A2353">
        <f t="shared" si="36"/>
        <v>2349</v>
      </c>
      <c r="B2353" t="s">
        <v>2358</v>
      </c>
      <c r="C2353">
        <v>1104000000</v>
      </c>
      <c r="D2353" t="s">
        <v>5174</v>
      </c>
      <c r="E2353" t="s">
        <v>5712</v>
      </c>
      <c r="F2353" t="s">
        <v>5681</v>
      </c>
      <c r="G2353" s="3" t="s">
        <v>5694</v>
      </c>
      <c r="H2353" t="s">
        <v>5896</v>
      </c>
    </row>
    <row r="2354" spans="1:8" ht="15" x14ac:dyDescent="0.2">
      <c r="A2354">
        <f t="shared" si="36"/>
        <v>2350</v>
      </c>
      <c r="B2354" t="s">
        <v>2359</v>
      </c>
      <c r="C2354">
        <v>1104000000</v>
      </c>
      <c r="D2354" t="s">
        <v>5175</v>
      </c>
      <c r="E2354" t="s">
        <v>5712</v>
      </c>
      <c r="F2354" t="s">
        <v>5681</v>
      </c>
      <c r="G2354" s="3" t="s">
        <v>5694</v>
      </c>
      <c r="H2354" t="s">
        <v>5866</v>
      </c>
    </row>
    <row r="2355" spans="1:8" ht="15" x14ac:dyDescent="0.2">
      <c r="A2355">
        <f t="shared" si="36"/>
        <v>2351</v>
      </c>
      <c r="B2355" t="s">
        <v>2360</v>
      </c>
      <c r="C2355">
        <v>1104000000</v>
      </c>
      <c r="D2355" t="s">
        <v>5176</v>
      </c>
      <c r="E2355" t="s">
        <v>5712</v>
      </c>
      <c r="F2355" t="s">
        <v>5681</v>
      </c>
      <c r="G2355" s="3" t="s">
        <v>5694</v>
      </c>
      <c r="H2355" t="s">
        <v>5896</v>
      </c>
    </row>
    <row r="2356" spans="1:8" ht="15" x14ac:dyDescent="0.2">
      <c r="A2356">
        <f t="shared" si="36"/>
        <v>2352</v>
      </c>
      <c r="B2356" t="s">
        <v>2361</v>
      </c>
      <c r="C2356">
        <v>1104000000</v>
      </c>
      <c r="D2356" t="s">
        <v>5177</v>
      </c>
      <c r="E2356" t="s">
        <v>5712</v>
      </c>
      <c r="F2356" t="s">
        <v>5681</v>
      </c>
      <c r="G2356" s="3" t="s">
        <v>5694</v>
      </c>
      <c r="H2356" t="s">
        <v>5866</v>
      </c>
    </row>
    <row r="2357" spans="1:8" ht="15" x14ac:dyDescent="0.2">
      <c r="A2357">
        <f t="shared" si="36"/>
        <v>2353</v>
      </c>
      <c r="B2357" t="s">
        <v>2362</v>
      </c>
      <c r="C2357">
        <v>1104000000</v>
      </c>
      <c r="D2357" t="s">
        <v>5178</v>
      </c>
      <c r="E2357" t="s">
        <v>5712</v>
      </c>
      <c r="F2357" t="s">
        <v>5681</v>
      </c>
      <c r="G2357" s="3" t="s">
        <v>5694</v>
      </c>
      <c r="H2357" t="s">
        <v>5859</v>
      </c>
    </row>
    <row r="2358" spans="1:8" ht="15" x14ac:dyDescent="0.2">
      <c r="A2358">
        <f t="shared" si="36"/>
        <v>2354</v>
      </c>
      <c r="B2358" t="s">
        <v>2363</v>
      </c>
      <c r="C2358">
        <v>1104000000</v>
      </c>
      <c r="D2358" t="s">
        <v>5179</v>
      </c>
      <c r="E2358" t="s">
        <v>5712</v>
      </c>
      <c r="F2358" t="s">
        <v>5681</v>
      </c>
      <c r="G2358" s="3" t="s">
        <v>5694</v>
      </c>
      <c r="H2358" t="s">
        <v>5740</v>
      </c>
    </row>
    <row r="2359" spans="1:8" ht="15" x14ac:dyDescent="0.2">
      <c r="A2359">
        <f t="shared" si="36"/>
        <v>2355</v>
      </c>
      <c r="B2359" t="s">
        <v>2364</v>
      </c>
      <c r="C2359">
        <v>1104000000</v>
      </c>
      <c r="D2359" t="s">
        <v>5180</v>
      </c>
      <c r="E2359" t="s">
        <v>5712</v>
      </c>
      <c r="F2359" t="s">
        <v>5681</v>
      </c>
      <c r="G2359" s="3" t="s">
        <v>5694</v>
      </c>
      <c r="H2359" t="s">
        <v>5760</v>
      </c>
    </row>
    <row r="2360" spans="1:8" ht="15" x14ac:dyDescent="0.2">
      <c r="A2360">
        <f t="shared" si="36"/>
        <v>2356</v>
      </c>
      <c r="B2360" t="s">
        <v>2365</v>
      </c>
      <c r="C2360">
        <v>1104000000</v>
      </c>
      <c r="D2360" t="s">
        <v>5181</v>
      </c>
      <c r="E2360" t="s">
        <v>5712</v>
      </c>
      <c r="F2360" t="s">
        <v>5681</v>
      </c>
      <c r="G2360" s="3" t="s">
        <v>5694</v>
      </c>
      <c r="H2360" t="s">
        <v>5859</v>
      </c>
    </row>
    <row r="2361" spans="1:8" ht="30" x14ac:dyDescent="0.2">
      <c r="A2361">
        <f t="shared" si="36"/>
        <v>2357</v>
      </c>
      <c r="B2361" t="s">
        <v>2366</v>
      </c>
      <c r="C2361">
        <v>1104000000</v>
      </c>
      <c r="D2361" t="s">
        <v>5182</v>
      </c>
      <c r="E2361" t="s">
        <v>5712</v>
      </c>
      <c r="F2361" t="s">
        <v>5681</v>
      </c>
      <c r="G2361" s="3" t="s">
        <v>5694</v>
      </c>
      <c r="H2361" t="s">
        <v>5859</v>
      </c>
    </row>
    <row r="2362" spans="1:8" ht="15" x14ac:dyDescent="0.2">
      <c r="A2362">
        <f t="shared" si="36"/>
        <v>2358</v>
      </c>
      <c r="B2362" t="s">
        <v>2367</v>
      </c>
      <c r="C2362">
        <v>1104000000</v>
      </c>
      <c r="D2362" t="s">
        <v>5183</v>
      </c>
      <c r="E2362" t="s">
        <v>5712</v>
      </c>
      <c r="F2362" t="s">
        <v>5681</v>
      </c>
      <c r="G2362" s="3" t="s">
        <v>5694</v>
      </c>
      <c r="H2362" t="s">
        <v>5866</v>
      </c>
    </row>
    <row r="2363" spans="1:8" ht="15" x14ac:dyDescent="0.2">
      <c r="A2363">
        <f t="shared" si="36"/>
        <v>2359</v>
      </c>
      <c r="B2363" t="s">
        <v>2368</v>
      </c>
      <c r="C2363">
        <v>1104000000</v>
      </c>
      <c r="D2363" t="s">
        <v>5184</v>
      </c>
      <c r="E2363" t="s">
        <v>5712</v>
      </c>
      <c r="F2363" t="s">
        <v>5681</v>
      </c>
      <c r="G2363" s="3" t="s">
        <v>5694</v>
      </c>
      <c r="H2363" t="s">
        <v>5912</v>
      </c>
    </row>
    <row r="2364" spans="1:8" ht="15" x14ac:dyDescent="0.2">
      <c r="A2364">
        <f t="shared" si="36"/>
        <v>2360</v>
      </c>
      <c r="B2364" t="s">
        <v>2369</v>
      </c>
      <c r="C2364">
        <v>1104000000</v>
      </c>
      <c r="D2364" t="s">
        <v>5185</v>
      </c>
      <c r="E2364" t="s">
        <v>5712</v>
      </c>
      <c r="F2364" t="s">
        <v>5681</v>
      </c>
      <c r="G2364" s="3" t="s">
        <v>5694</v>
      </c>
      <c r="H2364" t="s">
        <v>5866</v>
      </c>
    </row>
    <row r="2365" spans="1:8" ht="15" x14ac:dyDescent="0.2">
      <c r="A2365">
        <f t="shared" si="36"/>
        <v>2361</v>
      </c>
      <c r="B2365" t="s">
        <v>2370</v>
      </c>
      <c r="C2365">
        <v>1104000000</v>
      </c>
      <c r="D2365" t="s">
        <v>5186</v>
      </c>
      <c r="E2365" t="s">
        <v>5712</v>
      </c>
      <c r="F2365" t="s">
        <v>5681</v>
      </c>
      <c r="G2365" s="3" t="s">
        <v>5694</v>
      </c>
      <c r="H2365" t="s">
        <v>5868</v>
      </c>
    </row>
    <row r="2366" spans="1:8" ht="30" x14ac:dyDescent="0.2">
      <c r="A2366">
        <f t="shared" si="36"/>
        <v>2362</v>
      </c>
      <c r="B2366" t="s">
        <v>2371</v>
      </c>
      <c r="C2366">
        <v>1104000000</v>
      </c>
      <c r="D2366" t="s">
        <v>5187</v>
      </c>
      <c r="E2366" t="s">
        <v>5712</v>
      </c>
      <c r="F2366" t="s">
        <v>5681</v>
      </c>
      <c r="G2366" s="3" t="s">
        <v>5694</v>
      </c>
      <c r="H2366" t="s">
        <v>5859</v>
      </c>
    </row>
    <row r="2367" spans="1:8" ht="30" x14ac:dyDescent="0.2">
      <c r="A2367">
        <f t="shared" si="36"/>
        <v>2363</v>
      </c>
      <c r="B2367" t="s">
        <v>2372</v>
      </c>
      <c r="C2367">
        <v>1104000000</v>
      </c>
      <c r="D2367" t="s">
        <v>5188</v>
      </c>
      <c r="E2367" t="s">
        <v>5712</v>
      </c>
      <c r="F2367" t="s">
        <v>5681</v>
      </c>
      <c r="G2367" s="3" t="s">
        <v>5694</v>
      </c>
      <c r="H2367" t="s">
        <v>5780</v>
      </c>
    </row>
    <row r="2368" spans="1:8" ht="15" x14ac:dyDescent="0.2">
      <c r="A2368">
        <f t="shared" si="36"/>
        <v>2364</v>
      </c>
      <c r="B2368" t="s">
        <v>2373</v>
      </c>
      <c r="C2368">
        <v>1104000000</v>
      </c>
      <c r="D2368" t="s">
        <v>5189</v>
      </c>
      <c r="E2368" t="s">
        <v>5706</v>
      </c>
      <c r="F2368" t="s">
        <v>5681</v>
      </c>
      <c r="G2368" s="3" t="s">
        <v>5694</v>
      </c>
      <c r="H2368" t="s">
        <v>5746</v>
      </c>
    </row>
    <row r="2369" spans="1:8" ht="15" x14ac:dyDescent="0.2">
      <c r="A2369">
        <f t="shared" si="36"/>
        <v>2365</v>
      </c>
      <c r="B2369" t="s">
        <v>2374</v>
      </c>
      <c r="C2369">
        <v>1104000000</v>
      </c>
      <c r="D2369" t="s">
        <v>5190</v>
      </c>
      <c r="E2369" t="s">
        <v>5712</v>
      </c>
      <c r="F2369" t="s">
        <v>5681</v>
      </c>
      <c r="G2369" s="3" t="s">
        <v>5694</v>
      </c>
      <c r="H2369" t="s">
        <v>5897</v>
      </c>
    </row>
    <row r="2370" spans="1:8" ht="30" x14ac:dyDescent="0.2">
      <c r="A2370">
        <f t="shared" si="36"/>
        <v>2366</v>
      </c>
      <c r="B2370" t="s">
        <v>2375</v>
      </c>
      <c r="C2370">
        <v>1104000000</v>
      </c>
      <c r="D2370" t="s">
        <v>5191</v>
      </c>
      <c r="E2370" t="s">
        <v>5695</v>
      </c>
      <c r="F2370" t="s">
        <v>5681</v>
      </c>
      <c r="G2370" s="3" t="s">
        <v>5694</v>
      </c>
      <c r="H2370" t="s">
        <v>5797</v>
      </c>
    </row>
    <row r="2371" spans="1:8" ht="30" x14ac:dyDescent="0.2">
      <c r="A2371">
        <f t="shared" si="36"/>
        <v>2367</v>
      </c>
      <c r="B2371" t="s">
        <v>2376</v>
      </c>
      <c r="C2371">
        <v>1104000000</v>
      </c>
      <c r="D2371" t="s">
        <v>5192</v>
      </c>
      <c r="E2371" t="s">
        <v>5712</v>
      </c>
      <c r="F2371" t="s">
        <v>5681</v>
      </c>
      <c r="G2371" s="3" t="s">
        <v>5694</v>
      </c>
      <c r="H2371" t="s">
        <v>5868</v>
      </c>
    </row>
    <row r="2372" spans="1:8" ht="15" x14ac:dyDescent="0.2">
      <c r="A2372">
        <f t="shared" si="36"/>
        <v>2368</v>
      </c>
      <c r="B2372" t="s">
        <v>2377</v>
      </c>
      <c r="C2372">
        <v>1104000000</v>
      </c>
      <c r="D2372" t="s">
        <v>5193</v>
      </c>
      <c r="E2372" t="s">
        <v>5695</v>
      </c>
      <c r="F2372" t="s">
        <v>5681</v>
      </c>
      <c r="G2372" s="3" t="s">
        <v>5694</v>
      </c>
      <c r="H2372" t="s">
        <v>5797</v>
      </c>
    </row>
    <row r="2373" spans="1:8" ht="15" x14ac:dyDescent="0.2">
      <c r="A2373">
        <f t="shared" si="36"/>
        <v>2369</v>
      </c>
      <c r="B2373" t="s">
        <v>2378</v>
      </c>
      <c r="C2373">
        <v>1104000000</v>
      </c>
      <c r="D2373" t="s">
        <v>5194</v>
      </c>
      <c r="E2373" t="e">
        <v>#N/A</v>
      </c>
      <c r="F2373" t="s">
        <v>5681</v>
      </c>
      <c r="G2373" s="3" t="s">
        <v>5694</v>
      </c>
      <c r="H2373" t="e">
        <v>#N/A</v>
      </c>
    </row>
    <row r="2374" spans="1:8" ht="30" x14ac:dyDescent="0.2">
      <c r="A2374">
        <f t="shared" si="36"/>
        <v>2370</v>
      </c>
      <c r="B2374" t="s">
        <v>2379</v>
      </c>
      <c r="C2374">
        <v>1104000000</v>
      </c>
      <c r="D2374" t="s">
        <v>5195</v>
      </c>
      <c r="E2374" t="s">
        <v>5695</v>
      </c>
      <c r="F2374" t="s">
        <v>5681</v>
      </c>
      <c r="G2374" s="3" t="s">
        <v>5694</v>
      </c>
      <c r="H2374" t="s">
        <v>5905</v>
      </c>
    </row>
    <row r="2375" spans="1:8" ht="30" x14ac:dyDescent="0.2">
      <c r="A2375">
        <f t="shared" ref="A2375:A2438" si="37">+A2374+1</f>
        <v>2371</v>
      </c>
      <c r="B2375" t="s">
        <v>2380</v>
      </c>
      <c r="C2375">
        <v>1104000000</v>
      </c>
      <c r="D2375" t="s">
        <v>5196</v>
      </c>
      <c r="E2375" t="s">
        <v>5695</v>
      </c>
      <c r="F2375" t="s">
        <v>5681</v>
      </c>
      <c r="G2375" s="3" t="s">
        <v>5694</v>
      </c>
      <c r="H2375" t="s">
        <v>5697</v>
      </c>
    </row>
    <row r="2376" spans="1:8" ht="30" x14ac:dyDescent="0.2">
      <c r="A2376">
        <f t="shared" si="37"/>
        <v>2372</v>
      </c>
      <c r="B2376" t="s">
        <v>2381</v>
      </c>
      <c r="C2376">
        <v>1104000000</v>
      </c>
      <c r="D2376" t="s">
        <v>5197</v>
      </c>
      <c r="E2376" t="s">
        <v>5712</v>
      </c>
      <c r="F2376" t="s">
        <v>5681</v>
      </c>
      <c r="G2376" s="3" t="s">
        <v>5694</v>
      </c>
      <c r="H2376" t="s">
        <v>5868</v>
      </c>
    </row>
    <row r="2377" spans="1:8" ht="30" x14ac:dyDescent="0.2">
      <c r="A2377">
        <f t="shared" si="37"/>
        <v>2373</v>
      </c>
      <c r="B2377" t="s">
        <v>2382</v>
      </c>
      <c r="C2377">
        <v>1104000000</v>
      </c>
      <c r="D2377" t="s">
        <v>5198</v>
      </c>
      <c r="E2377" t="s">
        <v>5712</v>
      </c>
      <c r="F2377" t="s">
        <v>5681</v>
      </c>
      <c r="G2377" s="3" t="s">
        <v>5694</v>
      </c>
      <c r="H2377" t="s">
        <v>5868</v>
      </c>
    </row>
    <row r="2378" spans="1:8" ht="30" x14ac:dyDescent="0.2">
      <c r="A2378">
        <f t="shared" si="37"/>
        <v>2374</v>
      </c>
      <c r="B2378" t="s">
        <v>2383</v>
      </c>
      <c r="C2378">
        <v>1104000000</v>
      </c>
      <c r="D2378" t="s">
        <v>5199</v>
      </c>
      <c r="E2378" t="s">
        <v>5712</v>
      </c>
      <c r="F2378" t="s">
        <v>5681</v>
      </c>
      <c r="G2378" s="3" t="s">
        <v>5694</v>
      </c>
      <c r="H2378" t="s">
        <v>5859</v>
      </c>
    </row>
    <row r="2379" spans="1:8" ht="30" x14ac:dyDescent="0.2">
      <c r="A2379">
        <f t="shared" si="37"/>
        <v>2375</v>
      </c>
      <c r="B2379" t="s">
        <v>2384</v>
      </c>
      <c r="C2379">
        <v>1104000000</v>
      </c>
      <c r="D2379" t="s">
        <v>5200</v>
      </c>
      <c r="E2379" t="s">
        <v>5712</v>
      </c>
      <c r="F2379" t="s">
        <v>5681</v>
      </c>
      <c r="G2379" s="3" t="s">
        <v>5694</v>
      </c>
      <c r="H2379" t="s">
        <v>5868</v>
      </c>
    </row>
    <row r="2380" spans="1:8" ht="30" x14ac:dyDescent="0.2">
      <c r="A2380">
        <f t="shared" si="37"/>
        <v>2376</v>
      </c>
      <c r="B2380" t="s">
        <v>2385</v>
      </c>
      <c r="C2380">
        <v>1104000000</v>
      </c>
      <c r="D2380" t="s">
        <v>5199</v>
      </c>
      <c r="E2380" t="s">
        <v>5712</v>
      </c>
      <c r="F2380" t="s">
        <v>5681</v>
      </c>
      <c r="G2380" s="3" t="s">
        <v>5694</v>
      </c>
      <c r="H2380" t="s">
        <v>5868</v>
      </c>
    </row>
    <row r="2381" spans="1:8" ht="30" x14ac:dyDescent="0.2">
      <c r="A2381">
        <f t="shared" si="37"/>
        <v>2377</v>
      </c>
      <c r="B2381" t="s">
        <v>2386</v>
      </c>
      <c r="C2381">
        <v>1104000000</v>
      </c>
      <c r="D2381" t="s">
        <v>5200</v>
      </c>
      <c r="E2381" t="s">
        <v>5712</v>
      </c>
      <c r="F2381" t="s">
        <v>5681</v>
      </c>
      <c r="G2381" s="3" t="s">
        <v>5694</v>
      </c>
      <c r="H2381" t="s">
        <v>5896</v>
      </c>
    </row>
    <row r="2382" spans="1:8" ht="30" x14ac:dyDescent="0.2">
      <c r="A2382">
        <f t="shared" si="37"/>
        <v>2378</v>
      </c>
      <c r="B2382" t="s">
        <v>2387</v>
      </c>
      <c r="C2382">
        <v>1104000000</v>
      </c>
      <c r="D2382" t="s">
        <v>5201</v>
      </c>
      <c r="E2382" t="s">
        <v>5712</v>
      </c>
      <c r="F2382" t="s">
        <v>5681</v>
      </c>
      <c r="G2382" s="3" t="s">
        <v>5694</v>
      </c>
      <c r="H2382" t="s">
        <v>5868</v>
      </c>
    </row>
    <row r="2383" spans="1:8" ht="30" x14ac:dyDescent="0.2">
      <c r="A2383">
        <f t="shared" si="37"/>
        <v>2379</v>
      </c>
      <c r="B2383" t="s">
        <v>2388</v>
      </c>
      <c r="C2383">
        <v>1104000000</v>
      </c>
      <c r="D2383" t="s">
        <v>5201</v>
      </c>
      <c r="E2383" t="s">
        <v>5712</v>
      </c>
      <c r="F2383" t="s">
        <v>5681</v>
      </c>
      <c r="G2383" s="3" t="s">
        <v>5694</v>
      </c>
      <c r="H2383" t="s">
        <v>5868</v>
      </c>
    </row>
    <row r="2384" spans="1:8" ht="30" x14ac:dyDescent="0.2">
      <c r="A2384">
        <f t="shared" si="37"/>
        <v>2380</v>
      </c>
      <c r="B2384" t="s">
        <v>2389</v>
      </c>
      <c r="C2384">
        <v>1104000000</v>
      </c>
      <c r="D2384" t="s">
        <v>5202</v>
      </c>
      <c r="E2384" t="s">
        <v>5712</v>
      </c>
      <c r="F2384" t="s">
        <v>5681</v>
      </c>
      <c r="G2384" s="3" t="s">
        <v>5694</v>
      </c>
      <c r="H2384" t="s">
        <v>5866</v>
      </c>
    </row>
    <row r="2385" spans="1:8" ht="15" x14ac:dyDescent="0.2">
      <c r="A2385">
        <f t="shared" si="37"/>
        <v>2381</v>
      </c>
      <c r="B2385" t="s">
        <v>2390</v>
      </c>
      <c r="C2385">
        <v>1104000000</v>
      </c>
      <c r="D2385" t="s">
        <v>5203</v>
      </c>
      <c r="E2385" t="s">
        <v>5712</v>
      </c>
      <c r="F2385" t="s">
        <v>5681</v>
      </c>
      <c r="G2385" s="3" t="s">
        <v>5694</v>
      </c>
      <c r="H2385" t="s">
        <v>5854</v>
      </c>
    </row>
    <row r="2386" spans="1:8" ht="30" x14ac:dyDescent="0.2">
      <c r="A2386">
        <f t="shared" si="37"/>
        <v>2382</v>
      </c>
      <c r="B2386" t="s">
        <v>2391</v>
      </c>
      <c r="C2386">
        <v>1104000000</v>
      </c>
      <c r="D2386" t="s">
        <v>5204</v>
      </c>
      <c r="E2386" t="e">
        <v>#N/A</v>
      </c>
      <c r="F2386" t="s">
        <v>5681</v>
      </c>
      <c r="G2386" s="3" t="s">
        <v>5694</v>
      </c>
      <c r="H2386" t="e">
        <v>#N/A</v>
      </c>
    </row>
    <row r="2387" spans="1:8" ht="30" x14ac:dyDescent="0.2">
      <c r="A2387">
        <f t="shared" si="37"/>
        <v>2383</v>
      </c>
      <c r="B2387" t="s">
        <v>2392</v>
      </c>
      <c r="C2387">
        <v>1104000000</v>
      </c>
      <c r="D2387" t="s">
        <v>5205</v>
      </c>
      <c r="E2387" t="s">
        <v>5712</v>
      </c>
      <c r="F2387" t="s">
        <v>5681</v>
      </c>
      <c r="G2387" s="3" t="s">
        <v>5694</v>
      </c>
      <c r="H2387" t="s">
        <v>5800</v>
      </c>
    </row>
    <row r="2388" spans="1:8" ht="30" x14ac:dyDescent="0.2">
      <c r="A2388">
        <f t="shared" si="37"/>
        <v>2384</v>
      </c>
      <c r="B2388" t="s">
        <v>2393</v>
      </c>
      <c r="C2388">
        <v>1104000000</v>
      </c>
      <c r="D2388" t="s">
        <v>5206</v>
      </c>
      <c r="E2388" t="s">
        <v>5712</v>
      </c>
      <c r="F2388" t="s">
        <v>5681</v>
      </c>
      <c r="G2388" s="3" t="s">
        <v>5694</v>
      </c>
      <c r="H2388" t="s">
        <v>5868</v>
      </c>
    </row>
    <row r="2389" spans="1:8" ht="30" x14ac:dyDescent="0.2">
      <c r="A2389">
        <f t="shared" si="37"/>
        <v>2385</v>
      </c>
      <c r="B2389" t="s">
        <v>2394</v>
      </c>
      <c r="C2389">
        <v>1104000000</v>
      </c>
      <c r="D2389" t="s">
        <v>5207</v>
      </c>
      <c r="E2389" t="s">
        <v>5712</v>
      </c>
      <c r="F2389" t="s">
        <v>5681</v>
      </c>
      <c r="G2389" s="3" t="s">
        <v>5694</v>
      </c>
      <c r="H2389" t="s">
        <v>5760</v>
      </c>
    </row>
    <row r="2390" spans="1:8" ht="30" x14ac:dyDescent="0.2">
      <c r="A2390">
        <f t="shared" si="37"/>
        <v>2386</v>
      </c>
      <c r="B2390" t="s">
        <v>2395</v>
      </c>
      <c r="C2390">
        <v>1104000000</v>
      </c>
      <c r="D2390" t="s">
        <v>5208</v>
      </c>
      <c r="E2390" t="s">
        <v>5712</v>
      </c>
      <c r="F2390" t="s">
        <v>5681</v>
      </c>
      <c r="G2390" s="3" t="s">
        <v>5694</v>
      </c>
      <c r="H2390" t="s">
        <v>5800</v>
      </c>
    </row>
    <row r="2391" spans="1:8" ht="30" x14ac:dyDescent="0.2">
      <c r="A2391">
        <f t="shared" si="37"/>
        <v>2387</v>
      </c>
      <c r="B2391" t="s">
        <v>2396</v>
      </c>
      <c r="C2391">
        <v>1104000000</v>
      </c>
      <c r="D2391" t="s">
        <v>5209</v>
      </c>
      <c r="E2391" t="s">
        <v>5712</v>
      </c>
      <c r="F2391" t="s">
        <v>5681</v>
      </c>
      <c r="G2391" s="3" t="s">
        <v>5694</v>
      </c>
      <c r="H2391" t="s">
        <v>5868</v>
      </c>
    </row>
    <row r="2392" spans="1:8" ht="30" x14ac:dyDescent="0.2">
      <c r="A2392">
        <f t="shared" si="37"/>
        <v>2388</v>
      </c>
      <c r="B2392" t="s">
        <v>2397</v>
      </c>
      <c r="C2392">
        <v>1104000000</v>
      </c>
      <c r="D2392" t="s">
        <v>5210</v>
      </c>
      <c r="E2392" t="s">
        <v>5712</v>
      </c>
      <c r="F2392" t="s">
        <v>5681</v>
      </c>
      <c r="G2392" s="3" t="s">
        <v>5694</v>
      </c>
      <c r="H2392" t="s">
        <v>5780</v>
      </c>
    </row>
    <row r="2393" spans="1:8" ht="15" x14ac:dyDescent="0.2">
      <c r="A2393">
        <f t="shared" si="37"/>
        <v>2389</v>
      </c>
      <c r="B2393" t="s">
        <v>2398</v>
      </c>
      <c r="C2393">
        <v>1104000000</v>
      </c>
      <c r="D2393" t="s">
        <v>5211</v>
      </c>
      <c r="E2393" t="s">
        <v>5712</v>
      </c>
      <c r="F2393" t="s">
        <v>5681</v>
      </c>
      <c r="G2393" s="3" t="s">
        <v>5694</v>
      </c>
      <c r="H2393" t="s">
        <v>5866</v>
      </c>
    </row>
    <row r="2394" spans="1:8" ht="15" x14ac:dyDescent="0.2">
      <c r="A2394">
        <f t="shared" si="37"/>
        <v>2390</v>
      </c>
      <c r="B2394" t="s">
        <v>2399</v>
      </c>
      <c r="C2394">
        <v>1104000000</v>
      </c>
      <c r="D2394" t="s">
        <v>5212</v>
      </c>
      <c r="E2394" t="s">
        <v>5712</v>
      </c>
      <c r="F2394" t="s">
        <v>5681</v>
      </c>
      <c r="G2394" s="3" t="s">
        <v>5694</v>
      </c>
      <c r="H2394" t="s">
        <v>5826</v>
      </c>
    </row>
    <row r="2395" spans="1:8" ht="15" x14ac:dyDescent="0.2">
      <c r="A2395">
        <f t="shared" si="37"/>
        <v>2391</v>
      </c>
      <c r="B2395" t="s">
        <v>2400</v>
      </c>
      <c r="C2395">
        <v>1104000000</v>
      </c>
      <c r="D2395" t="s">
        <v>5213</v>
      </c>
      <c r="E2395" t="s">
        <v>5712</v>
      </c>
      <c r="F2395" t="s">
        <v>5681</v>
      </c>
      <c r="G2395" s="3" t="s">
        <v>5694</v>
      </c>
      <c r="H2395" t="s">
        <v>5896</v>
      </c>
    </row>
    <row r="2396" spans="1:8" ht="15" x14ac:dyDescent="0.2">
      <c r="A2396">
        <f t="shared" si="37"/>
        <v>2392</v>
      </c>
      <c r="B2396" t="s">
        <v>2401</v>
      </c>
      <c r="C2396">
        <v>1104000000</v>
      </c>
      <c r="D2396" t="s">
        <v>5214</v>
      </c>
      <c r="E2396" t="s">
        <v>5712</v>
      </c>
      <c r="F2396" t="s">
        <v>5681</v>
      </c>
      <c r="G2396" s="3" t="s">
        <v>5694</v>
      </c>
      <c r="H2396" t="s">
        <v>5866</v>
      </c>
    </row>
    <row r="2397" spans="1:8" ht="15" x14ac:dyDescent="0.2">
      <c r="A2397">
        <f t="shared" si="37"/>
        <v>2393</v>
      </c>
      <c r="B2397" t="s">
        <v>2402</v>
      </c>
      <c r="C2397">
        <v>1104000000</v>
      </c>
      <c r="D2397" t="s">
        <v>5215</v>
      </c>
      <c r="E2397" t="s">
        <v>5712</v>
      </c>
      <c r="F2397" t="s">
        <v>5681</v>
      </c>
      <c r="G2397" s="3" t="s">
        <v>5694</v>
      </c>
      <c r="H2397" t="s">
        <v>5860</v>
      </c>
    </row>
    <row r="2398" spans="1:8" ht="30" x14ac:dyDescent="0.2">
      <c r="A2398">
        <f t="shared" si="37"/>
        <v>2394</v>
      </c>
      <c r="B2398" t="s">
        <v>2403</v>
      </c>
      <c r="C2398">
        <v>1104000000</v>
      </c>
      <c r="D2398" t="s">
        <v>5216</v>
      </c>
      <c r="E2398" t="s">
        <v>5712</v>
      </c>
      <c r="F2398" t="s">
        <v>5681</v>
      </c>
      <c r="G2398" s="3" t="s">
        <v>5694</v>
      </c>
      <c r="H2398" t="s">
        <v>5897</v>
      </c>
    </row>
    <row r="2399" spans="1:8" ht="30" x14ac:dyDescent="0.2">
      <c r="A2399">
        <f t="shared" si="37"/>
        <v>2395</v>
      </c>
      <c r="B2399" t="s">
        <v>2404</v>
      </c>
      <c r="C2399">
        <v>1104000000</v>
      </c>
      <c r="D2399" t="s">
        <v>5217</v>
      </c>
      <c r="E2399" t="s">
        <v>5712</v>
      </c>
      <c r="F2399" t="s">
        <v>5681</v>
      </c>
      <c r="G2399" s="3" t="s">
        <v>5694</v>
      </c>
      <c r="H2399" t="s">
        <v>5897</v>
      </c>
    </row>
    <row r="2400" spans="1:8" ht="15" x14ac:dyDescent="0.2">
      <c r="A2400">
        <f t="shared" si="37"/>
        <v>2396</v>
      </c>
      <c r="B2400" t="s">
        <v>2405</v>
      </c>
      <c r="C2400">
        <v>1104000000</v>
      </c>
      <c r="D2400" t="s">
        <v>5218</v>
      </c>
      <c r="E2400" t="e">
        <v>#N/A</v>
      </c>
      <c r="F2400" t="s">
        <v>5681</v>
      </c>
      <c r="G2400" s="3" t="s">
        <v>5694</v>
      </c>
      <c r="H2400" t="e">
        <v>#N/A</v>
      </c>
    </row>
    <row r="2401" spans="1:8" ht="15" x14ac:dyDescent="0.2">
      <c r="A2401">
        <f t="shared" si="37"/>
        <v>2397</v>
      </c>
      <c r="B2401" t="s">
        <v>2406</v>
      </c>
      <c r="C2401">
        <v>1104000000</v>
      </c>
      <c r="D2401" t="s">
        <v>5219</v>
      </c>
      <c r="E2401" t="s">
        <v>5712</v>
      </c>
      <c r="F2401" t="s">
        <v>5681</v>
      </c>
      <c r="G2401" s="3" t="s">
        <v>5694</v>
      </c>
      <c r="H2401" t="s">
        <v>5897</v>
      </c>
    </row>
    <row r="2402" spans="1:8" ht="30" x14ac:dyDescent="0.2">
      <c r="A2402">
        <f t="shared" si="37"/>
        <v>2398</v>
      </c>
      <c r="B2402" t="s">
        <v>2407</v>
      </c>
      <c r="C2402">
        <v>1104000000</v>
      </c>
      <c r="D2402" t="s">
        <v>5220</v>
      </c>
      <c r="E2402" t="s">
        <v>5712</v>
      </c>
      <c r="F2402" t="s">
        <v>5681</v>
      </c>
      <c r="G2402" s="3" t="s">
        <v>5694</v>
      </c>
      <c r="H2402" t="s">
        <v>5897</v>
      </c>
    </row>
    <row r="2403" spans="1:8" ht="30" x14ac:dyDescent="0.2">
      <c r="A2403">
        <f t="shared" si="37"/>
        <v>2399</v>
      </c>
      <c r="B2403" t="s">
        <v>2408</v>
      </c>
      <c r="C2403">
        <v>1104000000</v>
      </c>
      <c r="D2403" t="s">
        <v>5221</v>
      </c>
      <c r="E2403" t="e">
        <v>#N/A</v>
      </c>
      <c r="F2403" t="s">
        <v>5681</v>
      </c>
      <c r="G2403" s="3" t="s">
        <v>5694</v>
      </c>
      <c r="H2403" t="e">
        <v>#N/A</v>
      </c>
    </row>
    <row r="2404" spans="1:8" ht="30" x14ac:dyDescent="0.2">
      <c r="A2404">
        <f t="shared" si="37"/>
        <v>2400</v>
      </c>
      <c r="B2404" t="s">
        <v>2409</v>
      </c>
      <c r="C2404">
        <v>1104000000</v>
      </c>
      <c r="D2404" t="s">
        <v>5222</v>
      </c>
      <c r="E2404" t="s">
        <v>5712</v>
      </c>
      <c r="F2404" t="s">
        <v>5681</v>
      </c>
      <c r="G2404" s="3" t="s">
        <v>5694</v>
      </c>
      <c r="H2404" t="s">
        <v>5868</v>
      </c>
    </row>
    <row r="2405" spans="1:8" ht="30" x14ac:dyDescent="0.2">
      <c r="A2405">
        <f t="shared" si="37"/>
        <v>2401</v>
      </c>
      <c r="B2405" t="s">
        <v>2410</v>
      </c>
      <c r="C2405">
        <v>1104000000</v>
      </c>
      <c r="D2405" t="s">
        <v>5223</v>
      </c>
      <c r="E2405" t="s">
        <v>5712</v>
      </c>
      <c r="F2405" t="s">
        <v>5681</v>
      </c>
      <c r="G2405" s="3" t="s">
        <v>5694</v>
      </c>
      <c r="H2405" t="s">
        <v>5897</v>
      </c>
    </row>
    <row r="2406" spans="1:8" ht="30" x14ac:dyDescent="0.2">
      <c r="A2406">
        <f t="shared" si="37"/>
        <v>2402</v>
      </c>
      <c r="B2406" t="s">
        <v>2411</v>
      </c>
      <c r="C2406">
        <v>1104000000</v>
      </c>
      <c r="D2406" t="s">
        <v>5224</v>
      </c>
      <c r="E2406" t="s">
        <v>5712</v>
      </c>
      <c r="F2406" t="s">
        <v>5681</v>
      </c>
      <c r="G2406" s="3" t="s">
        <v>5694</v>
      </c>
      <c r="H2406" t="s">
        <v>5784</v>
      </c>
    </row>
    <row r="2407" spans="1:8" ht="30" x14ac:dyDescent="0.2">
      <c r="A2407">
        <f t="shared" si="37"/>
        <v>2403</v>
      </c>
      <c r="B2407" t="s">
        <v>2412</v>
      </c>
      <c r="C2407">
        <v>1104000000</v>
      </c>
      <c r="D2407" t="s">
        <v>5225</v>
      </c>
      <c r="E2407" t="s">
        <v>5704</v>
      </c>
      <c r="F2407" t="s">
        <v>5684</v>
      </c>
      <c r="G2407" s="3" t="s">
        <v>5694</v>
      </c>
      <c r="H2407" t="s">
        <v>5756</v>
      </c>
    </row>
    <row r="2408" spans="1:8" ht="15" x14ac:dyDescent="0.2">
      <c r="A2408">
        <f t="shared" si="37"/>
        <v>2404</v>
      </c>
      <c r="B2408" t="s">
        <v>2413</v>
      </c>
      <c r="C2408">
        <v>1104000000</v>
      </c>
      <c r="D2408" t="s">
        <v>5226</v>
      </c>
      <c r="E2408" t="s">
        <v>5706</v>
      </c>
      <c r="F2408" t="s">
        <v>5681</v>
      </c>
      <c r="G2408" s="3" t="s">
        <v>5694</v>
      </c>
      <c r="H2408" t="s">
        <v>5906</v>
      </c>
    </row>
    <row r="2409" spans="1:8" ht="15" x14ac:dyDescent="0.2">
      <c r="A2409">
        <f t="shared" si="37"/>
        <v>2405</v>
      </c>
      <c r="B2409" t="s">
        <v>2414</v>
      </c>
      <c r="C2409">
        <v>1104000000</v>
      </c>
      <c r="D2409" t="s">
        <v>5227</v>
      </c>
      <c r="E2409" t="s">
        <v>5706</v>
      </c>
      <c r="F2409" t="s">
        <v>5681</v>
      </c>
      <c r="G2409" s="3" t="s">
        <v>5694</v>
      </c>
      <c r="H2409" t="s">
        <v>5906</v>
      </c>
    </row>
    <row r="2410" spans="1:8" ht="30" x14ac:dyDescent="0.2">
      <c r="A2410">
        <f t="shared" si="37"/>
        <v>2406</v>
      </c>
      <c r="B2410" t="s">
        <v>2415</v>
      </c>
      <c r="C2410">
        <v>1104000000</v>
      </c>
      <c r="D2410" t="s">
        <v>5228</v>
      </c>
      <c r="E2410" t="s">
        <v>5706</v>
      </c>
      <c r="F2410" t="s">
        <v>5681</v>
      </c>
      <c r="G2410" s="3" t="s">
        <v>5694</v>
      </c>
      <c r="H2410" t="s">
        <v>5725</v>
      </c>
    </row>
    <row r="2411" spans="1:8" ht="15" x14ac:dyDescent="0.2">
      <c r="A2411">
        <f t="shared" si="37"/>
        <v>2407</v>
      </c>
      <c r="B2411" t="s">
        <v>2416</v>
      </c>
      <c r="C2411">
        <v>1104000000</v>
      </c>
      <c r="D2411" t="s">
        <v>5229</v>
      </c>
      <c r="E2411" t="s">
        <v>5706</v>
      </c>
      <c r="F2411" t="s">
        <v>5681</v>
      </c>
      <c r="G2411" s="3" t="s">
        <v>5694</v>
      </c>
      <c r="H2411" t="s">
        <v>5839</v>
      </c>
    </row>
    <row r="2412" spans="1:8" ht="15" x14ac:dyDescent="0.2">
      <c r="A2412">
        <f t="shared" si="37"/>
        <v>2408</v>
      </c>
      <c r="B2412" t="s">
        <v>2417</v>
      </c>
      <c r="C2412">
        <v>1104000000</v>
      </c>
      <c r="D2412" t="s">
        <v>5230</v>
      </c>
      <c r="E2412" t="s">
        <v>5695</v>
      </c>
      <c r="F2412" t="s">
        <v>5681</v>
      </c>
      <c r="G2412" s="3" t="s">
        <v>5694</v>
      </c>
      <c r="H2412" t="s">
        <v>5733</v>
      </c>
    </row>
    <row r="2413" spans="1:8" ht="15" x14ac:dyDescent="0.2">
      <c r="A2413">
        <f t="shared" si="37"/>
        <v>2409</v>
      </c>
      <c r="B2413" t="s">
        <v>2418</v>
      </c>
      <c r="C2413">
        <v>1104000000</v>
      </c>
      <c r="D2413" t="s">
        <v>5231</v>
      </c>
      <c r="E2413" t="s">
        <v>5695</v>
      </c>
      <c r="F2413" t="s">
        <v>5681</v>
      </c>
      <c r="G2413" s="3" t="s">
        <v>5694</v>
      </c>
      <c r="H2413" t="s">
        <v>5697</v>
      </c>
    </row>
    <row r="2414" spans="1:8" ht="30" x14ac:dyDescent="0.2">
      <c r="A2414">
        <f t="shared" si="37"/>
        <v>2410</v>
      </c>
      <c r="B2414" t="s">
        <v>2419</v>
      </c>
      <c r="C2414">
        <v>1104000000</v>
      </c>
      <c r="D2414" t="s">
        <v>5232</v>
      </c>
      <c r="E2414" t="s">
        <v>5695</v>
      </c>
      <c r="F2414" t="s">
        <v>5681</v>
      </c>
      <c r="G2414" s="3" t="s">
        <v>5694</v>
      </c>
      <c r="H2414" t="s">
        <v>5797</v>
      </c>
    </row>
    <row r="2415" spans="1:8" ht="15" x14ac:dyDescent="0.2">
      <c r="A2415">
        <f t="shared" si="37"/>
        <v>2411</v>
      </c>
      <c r="B2415" t="s">
        <v>2420</v>
      </c>
      <c r="C2415">
        <v>1104000000</v>
      </c>
      <c r="D2415" t="s">
        <v>5233</v>
      </c>
      <c r="E2415" t="s">
        <v>5704</v>
      </c>
      <c r="F2415" t="s">
        <v>5681</v>
      </c>
      <c r="G2415" s="3" t="s">
        <v>5694</v>
      </c>
      <c r="H2415" t="s">
        <v>5742</v>
      </c>
    </row>
    <row r="2416" spans="1:8" ht="30" x14ac:dyDescent="0.2">
      <c r="A2416">
        <f t="shared" si="37"/>
        <v>2412</v>
      </c>
      <c r="B2416" t="s">
        <v>2421</v>
      </c>
      <c r="C2416">
        <v>1104000000</v>
      </c>
      <c r="D2416" t="s">
        <v>5234</v>
      </c>
      <c r="E2416" t="s">
        <v>5695</v>
      </c>
      <c r="F2416" t="s">
        <v>5681</v>
      </c>
      <c r="G2416" s="3" t="s">
        <v>5694</v>
      </c>
      <c r="H2416" t="s">
        <v>5732</v>
      </c>
    </row>
    <row r="2417" spans="1:8" ht="30" x14ac:dyDescent="0.2">
      <c r="A2417">
        <f t="shared" si="37"/>
        <v>2413</v>
      </c>
      <c r="B2417" t="s">
        <v>2422</v>
      </c>
      <c r="C2417">
        <v>1104000000</v>
      </c>
      <c r="D2417" t="s">
        <v>5235</v>
      </c>
      <c r="E2417" t="e">
        <v>#N/A</v>
      </c>
      <c r="F2417" t="s">
        <v>5681</v>
      </c>
      <c r="G2417" s="3" t="s">
        <v>5694</v>
      </c>
      <c r="H2417" t="e">
        <v>#N/A</v>
      </c>
    </row>
    <row r="2418" spans="1:8" ht="15" x14ac:dyDescent="0.2">
      <c r="A2418">
        <f t="shared" si="37"/>
        <v>2414</v>
      </c>
      <c r="B2418" t="s">
        <v>2423</v>
      </c>
      <c r="C2418">
        <v>1104000000</v>
      </c>
      <c r="D2418" t="s">
        <v>5236</v>
      </c>
      <c r="E2418" t="s">
        <v>5712</v>
      </c>
      <c r="F2418" t="s">
        <v>5681</v>
      </c>
      <c r="G2418" s="3" t="s">
        <v>5694</v>
      </c>
      <c r="H2418" t="s">
        <v>5826</v>
      </c>
    </row>
    <row r="2419" spans="1:8" ht="15" x14ac:dyDescent="0.2">
      <c r="A2419">
        <f t="shared" si="37"/>
        <v>2415</v>
      </c>
      <c r="B2419" t="s">
        <v>2424</v>
      </c>
      <c r="C2419">
        <v>1104000000</v>
      </c>
      <c r="D2419" t="s">
        <v>5237</v>
      </c>
      <c r="E2419" t="s">
        <v>5712</v>
      </c>
      <c r="F2419" t="s">
        <v>5681</v>
      </c>
      <c r="G2419" s="3" t="s">
        <v>5694</v>
      </c>
      <c r="H2419" t="s">
        <v>5826</v>
      </c>
    </row>
    <row r="2420" spans="1:8" ht="30" x14ac:dyDescent="0.2">
      <c r="A2420">
        <f t="shared" si="37"/>
        <v>2416</v>
      </c>
      <c r="B2420" t="s">
        <v>2425</v>
      </c>
      <c r="C2420">
        <v>1104000000</v>
      </c>
      <c r="D2420" t="s">
        <v>5238</v>
      </c>
      <c r="E2420" t="s">
        <v>5712</v>
      </c>
      <c r="F2420" t="s">
        <v>5681</v>
      </c>
      <c r="G2420" s="3" t="s">
        <v>5694</v>
      </c>
      <c r="H2420" t="s">
        <v>5826</v>
      </c>
    </row>
    <row r="2421" spans="1:8" ht="15" x14ac:dyDescent="0.2">
      <c r="A2421">
        <f t="shared" si="37"/>
        <v>2417</v>
      </c>
      <c r="B2421" t="s">
        <v>2426</v>
      </c>
      <c r="C2421">
        <v>1104000000</v>
      </c>
      <c r="D2421" t="s">
        <v>5239</v>
      </c>
      <c r="E2421" t="s">
        <v>5712</v>
      </c>
      <c r="F2421" t="s">
        <v>5681</v>
      </c>
      <c r="G2421" s="3" t="s">
        <v>5694</v>
      </c>
      <c r="H2421" t="s">
        <v>5784</v>
      </c>
    </row>
    <row r="2422" spans="1:8" ht="30" x14ac:dyDescent="0.2">
      <c r="A2422">
        <f t="shared" si="37"/>
        <v>2418</v>
      </c>
      <c r="B2422" t="s">
        <v>2427</v>
      </c>
      <c r="C2422">
        <v>1104000000</v>
      </c>
      <c r="D2422" t="s">
        <v>5240</v>
      </c>
      <c r="E2422" t="s">
        <v>5712</v>
      </c>
      <c r="F2422" t="s">
        <v>5681</v>
      </c>
      <c r="G2422" s="3" t="s">
        <v>5694</v>
      </c>
      <c r="H2422" t="s">
        <v>5868</v>
      </c>
    </row>
    <row r="2423" spans="1:8" ht="15" x14ac:dyDescent="0.2">
      <c r="A2423">
        <f t="shared" si="37"/>
        <v>2419</v>
      </c>
      <c r="B2423" t="s">
        <v>2428</v>
      </c>
      <c r="C2423">
        <v>1104000000</v>
      </c>
      <c r="D2423" t="s">
        <v>5241</v>
      </c>
      <c r="E2423" t="s">
        <v>5712</v>
      </c>
      <c r="F2423" t="s">
        <v>5681</v>
      </c>
      <c r="G2423" s="3" t="s">
        <v>5694</v>
      </c>
      <c r="H2423" t="s">
        <v>5784</v>
      </c>
    </row>
    <row r="2424" spans="1:8" ht="15" x14ac:dyDescent="0.2">
      <c r="A2424">
        <f t="shared" si="37"/>
        <v>2420</v>
      </c>
      <c r="B2424" t="s">
        <v>2429</v>
      </c>
      <c r="C2424">
        <v>1104000000</v>
      </c>
      <c r="D2424" t="s">
        <v>5242</v>
      </c>
      <c r="E2424" t="s">
        <v>5706</v>
      </c>
      <c r="F2424" t="s">
        <v>5681</v>
      </c>
      <c r="G2424" s="3" t="s">
        <v>5694</v>
      </c>
      <c r="H2424" t="s">
        <v>5725</v>
      </c>
    </row>
    <row r="2425" spans="1:8" ht="15" x14ac:dyDescent="0.2">
      <c r="A2425">
        <f t="shared" si="37"/>
        <v>2421</v>
      </c>
      <c r="B2425" t="s">
        <v>2430</v>
      </c>
      <c r="C2425">
        <v>1104000000</v>
      </c>
      <c r="D2425" t="s">
        <v>5243</v>
      </c>
      <c r="E2425" t="s">
        <v>5706</v>
      </c>
      <c r="F2425" t="s">
        <v>5681</v>
      </c>
      <c r="G2425" s="3" t="s">
        <v>5694</v>
      </c>
      <c r="H2425" t="s">
        <v>5707</v>
      </c>
    </row>
    <row r="2426" spans="1:8" ht="15" x14ac:dyDescent="0.2">
      <c r="A2426">
        <f t="shared" si="37"/>
        <v>2422</v>
      </c>
      <c r="B2426" t="s">
        <v>2431</v>
      </c>
      <c r="C2426">
        <v>1104000000</v>
      </c>
      <c r="D2426" t="s">
        <v>5244</v>
      </c>
      <c r="E2426" t="s">
        <v>5706</v>
      </c>
      <c r="F2426" t="s">
        <v>5681</v>
      </c>
      <c r="G2426" s="3" t="s">
        <v>5694</v>
      </c>
      <c r="H2426" t="s">
        <v>5725</v>
      </c>
    </row>
    <row r="2427" spans="1:8" ht="15" x14ac:dyDescent="0.2">
      <c r="A2427">
        <f t="shared" si="37"/>
        <v>2423</v>
      </c>
      <c r="B2427" t="s">
        <v>2432</v>
      </c>
      <c r="C2427">
        <v>1104000000</v>
      </c>
      <c r="D2427" t="s">
        <v>5245</v>
      </c>
      <c r="E2427" t="s">
        <v>5714</v>
      </c>
      <c r="F2427" t="s">
        <v>5681</v>
      </c>
      <c r="G2427" s="3" t="s">
        <v>5694</v>
      </c>
      <c r="H2427" t="s">
        <v>5726</v>
      </c>
    </row>
    <row r="2428" spans="1:8" ht="30" x14ac:dyDescent="0.2">
      <c r="A2428">
        <f t="shared" si="37"/>
        <v>2424</v>
      </c>
      <c r="B2428" t="s">
        <v>2433</v>
      </c>
      <c r="C2428">
        <v>1104000000</v>
      </c>
      <c r="D2428" t="s">
        <v>5246</v>
      </c>
      <c r="E2428" t="s">
        <v>5712</v>
      </c>
      <c r="F2428" t="s">
        <v>5681</v>
      </c>
      <c r="G2428" s="3" t="s">
        <v>5694</v>
      </c>
      <c r="H2428" t="s">
        <v>5866</v>
      </c>
    </row>
    <row r="2429" spans="1:8" ht="15" x14ac:dyDescent="0.2">
      <c r="A2429">
        <f t="shared" si="37"/>
        <v>2425</v>
      </c>
      <c r="B2429" t="s">
        <v>2434</v>
      </c>
      <c r="C2429">
        <v>1104000000</v>
      </c>
      <c r="D2429" t="s">
        <v>5247</v>
      </c>
      <c r="E2429" t="s">
        <v>5695</v>
      </c>
      <c r="F2429" t="s">
        <v>5681</v>
      </c>
      <c r="G2429" s="3" t="s">
        <v>5694</v>
      </c>
      <c r="H2429" t="s">
        <v>5769</v>
      </c>
    </row>
    <row r="2430" spans="1:8" ht="15" x14ac:dyDescent="0.2">
      <c r="A2430">
        <f t="shared" si="37"/>
        <v>2426</v>
      </c>
      <c r="B2430" t="s">
        <v>2435</v>
      </c>
      <c r="C2430">
        <v>1104000000</v>
      </c>
      <c r="D2430" t="s">
        <v>5248</v>
      </c>
      <c r="E2430" t="s">
        <v>5695</v>
      </c>
      <c r="F2430" t="s">
        <v>5681</v>
      </c>
      <c r="G2430" s="3" t="s">
        <v>5694</v>
      </c>
      <c r="H2430" t="s">
        <v>5697</v>
      </c>
    </row>
    <row r="2431" spans="1:8" ht="30" x14ac:dyDescent="0.2">
      <c r="A2431">
        <f t="shared" si="37"/>
        <v>2427</v>
      </c>
      <c r="B2431" t="s">
        <v>2436</v>
      </c>
      <c r="C2431">
        <v>1104000000</v>
      </c>
      <c r="D2431" t="s">
        <v>5249</v>
      </c>
      <c r="E2431" t="s">
        <v>5695</v>
      </c>
      <c r="F2431" t="s">
        <v>5681</v>
      </c>
      <c r="G2431" s="3" t="s">
        <v>5694</v>
      </c>
      <c r="H2431" t="s">
        <v>5697</v>
      </c>
    </row>
    <row r="2432" spans="1:8" ht="15" x14ac:dyDescent="0.2">
      <c r="A2432">
        <f t="shared" si="37"/>
        <v>2428</v>
      </c>
      <c r="B2432" t="s">
        <v>2437</v>
      </c>
      <c r="C2432">
        <v>1104000000</v>
      </c>
      <c r="D2432" t="s">
        <v>5250</v>
      </c>
      <c r="E2432" t="s">
        <v>5695</v>
      </c>
      <c r="F2432" t="s">
        <v>5681</v>
      </c>
      <c r="G2432" s="3" t="s">
        <v>5694</v>
      </c>
      <c r="H2432" t="s">
        <v>5697</v>
      </c>
    </row>
    <row r="2433" spans="1:8" ht="15" x14ac:dyDescent="0.2">
      <c r="A2433">
        <f t="shared" si="37"/>
        <v>2429</v>
      </c>
      <c r="B2433" t="s">
        <v>2438</v>
      </c>
      <c r="C2433">
        <v>1104000000</v>
      </c>
      <c r="D2433" t="s">
        <v>5251</v>
      </c>
      <c r="E2433" t="s">
        <v>5712</v>
      </c>
      <c r="F2433" t="s">
        <v>5684</v>
      </c>
      <c r="G2433" s="3" t="s">
        <v>5694</v>
      </c>
      <c r="H2433" t="s">
        <v>5739</v>
      </c>
    </row>
    <row r="2434" spans="1:8" ht="15" x14ac:dyDescent="0.2">
      <c r="A2434">
        <f t="shared" si="37"/>
        <v>2430</v>
      </c>
      <c r="B2434" t="s">
        <v>2439</v>
      </c>
      <c r="C2434">
        <v>1104000000</v>
      </c>
      <c r="D2434" t="s">
        <v>5252</v>
      </c>
      <c r="E2434" t="s">
        <v>5712</v>
      </c>
      <c r="F2434" t="s">
        <v>5681</v>
      </c>
      <c r="G2434" s="3" t="s">
        <v>5694</v>
      </c>
      <c r="H2434" t="s">
        <v>5760</v>
      </c>
    </row>
    <row r="2435" spans="1:8" ht="15" x14ac:dyDescent="0.2">
      <c r="A2435">
        <f t="shared" si="37"/>
        <v>2431</v>
      </c>
      <c r="B2435" t="s">
        <v>2440</v>
      </c>
      <c r="C2435">
        <v>1104000000</v>
      </c>
      <c r="D2435" t="s">
        <v>5253</v>
      </c>
      <c r="E2435" t="s">
        <v>5712</v>
      </c>
      <c r="F2435" t="s">
        <v>5681</v>
      </c>
      <c r="G2435" s="3" t="s">
        <v>5694</v>
      </c>
      <c r="H2435" t="s">
        <v>5739</v>
      </c>
    </row>
    <row r="2436" spans="1:8" ht="15" x14ac:dyDescent="0.2">
      <c r="A2436">
        <f t="shared" si="37"/>
        <v>2432</v>
      </c>
      <c r="B2436" t="s">
        <v>2441</v>
      </c>
      <c r="C2436">
        <v>1104000000</v>
      </c>
      <c r="D2436" t="s">
        <v>5254</v>
      </c>
      <c r="E2436" t="s">
        <v>5712</v>
      </c>
      <c r="F2436" t="s">
        <v>5681</v>
      </c>
      <c r="G2436" s="3" t="s">
        <v>5694</v>
      </c>
      <c r="H2436" t="s">
        <v>5739</v>
      </c>
    </row>
    <row r="2437" spans="1:8" ht="15" x14ac:dyDescent="0.2">
      <c r="A2437">
        <f t="shared" si="37"/>
        <v>2433</v>
      </c>
      <c r="B2437" t="s">
        <v>2442</v>
      </c>
      <c r="C2437">
        <v>1104000000</v>
      </c>
      <c r="D2437" t="s">
        <v>5255</v>
      </c>
      <c r="E2437" t="s">
        <v>5712</v>
      </c>
      <c r="F2437" t="s">
        <v>5681</v>
      </c>
      <c r="G2437" s="3" t="s">
        <v>5694</v>
      </c>
      <c r="H2437" t="s">
        <v>5739</v>
      </c>
    </row>
    <row r="2438" spans="1:8" ht="15" x14ac:dyDescent="0.2">
      <c r="A2438">
        <f t="shared" si="37"/>
        <v>2434</v>
      </c>
      <c r="B2438" t="s">
        <v>2443</v>
      </c>
      <c r="C2438">
        <v>1104000000</v>
      </c>
      <c r="D2438" t="s">
        <v>5256</v>
      </c>
      <c r="E2438" t="s">
        <v>5712</v>
      </c>
      <c r="F2438" t="s">
        <v>5681</v>
      </c>
      <c r="G2438" s="3" t="s">
        <v>5694</v>
      </c>
      <c r="H2438" t="s">
        <v>5760</v>
      </c>
    </row>
    <row r="2439" spans="1:8" ht="15" x14ac:dyDescent="0.2">
      <c r="A2439">
        <f t="shared" ref="A2439:A2502" si="38">+A2438+1</f>
        <v>2435</v>
      </c>
      <c r="B2439" t="s">
        <v>2444</v>
      </c>
      <c r="C2439">
        <v>1104000000</v>
      </c>
      <c r="D2439" t="s">
        <v>5257</v>
      </c>
      <c r="E2439" t="s">
        <v>5706</v>
      </c>
      <c r="F2439" t="s">
        <v>5681</v>
      </c>
      <c r="G2439" s="3" t="s">
        <v>5694</v>
      </c>
      <c r="H2439" t="s">
        <v>5747</v>
      </c>
    </row>
    <row r="2440" spans="1:8" ht="15" x14ac:dyDescent="0.2">
      <c r="A2440">
        <f t="shared" si="38"/>
        <v>2436</v>
      </c>
      <c r="B2440" t="s">
        <v>2445</v>
      </c>
      <c r="C2440">
        <v>1104000000</v>
      </c>
      <c r="D2440" t="s">
        <v>5258</v>
      </c>
      <c r="E2440" t="s">
        <v>5714</v>
      </c>
      <c r="F2440" t="s">
        <v>5681</v>
      </c>
      <c r="G2440" s="3" t="s">
        <v>5694</v>
      </c>
      <c r="H2440" t="s">
        <v>5921</v>
      </c>
    </row>
    <row r="2441" spans="1:8" ht="30" x14ac:dyDescent="0.2">
      <c r="A2441">
        <f t="shared" si="38"/>
        <v>2437</v>
      </c>
      <c r="B2441" t="s">
        <v>2446</v>
      </c>
      <c r="C2441">
        <v>1104000000</v>
      </c>
      <c r="D2441" t="s">
        <v>5259</v>
      </c>
      <c r="E2441" t="e">
        <v>#N/A</v>
      </c>
      <c r="F2441" t="s">
        <v>5681</v>
      </c>
      <c r="G2441" s="3" t="s">
        <v>5694</v>
      </c>
      <c r="H2441" t="e">
        <v>#N/A</v>
      </c>
    </row>
    <row r="2442" spans="1:8" ht="30" x14ac:dyDescent="0.2">
      <c r="A2442">
        <f t="shared" si="38"/>
        <v>2438</v>
      </c>
      <c r="B2442" t="s">
        <v>2447</v>
      </c>
      <c r="C2442">
        <v>1104000000</v>
      </c>
      <c r="D2442" t="s">
        <v>5260</v>
      </c>
      <c r="E2442" t="s">
        <v>5714</v>
      </c>
      <c r="F2442" t="s">
        <v>5681</v>
      </c>
      <c r="G2442" s="3" t="s">
        <v>5694</v>
      </c>
      <c r="H2442" t="s">
        <v>5850</v>
      </c>
    </row>
    <row r="2443" spans="1:8" ht="15" x14ac:dyDescent="0.2">
      <c r="A2443">
        <f t="shared" si="38"/>
        <v>2439</v>
      </c>
      <c r="B2443" t="s">
        <v>2448</v>
      </c>
      <c r="C2443">
        <v>1104000000</v>
      </c>
      <c r="D2443" t="s">
        <v>5261</v>
      </c>
      <c r="E2443" t="s">
        <v>5695</v>
      </c>
      <c r="F2443" t="s">
        <v>5681</v>
      </c>
      <c r="G2443" s="3" t="s">
        <v>5694</v>
      </c>
      <c r="H2443" t="s">
        <v>5769</v>
      </c>
    </row>
    <row r="2444" spans="1:8" ht="30" x14ac:dyDescent="0.2">
      <c r="A2444">
        <f t="shared" si="38"/>
        <v>2440</v>
      </c>
      <c r="B2444" t="s">
        <v>2449</v>
      </c>
      <c r="C2444">
        <v>1104000000</v>
      </c>
      <c r="D2444" t="s">
        <v>5262</v>
      </c>
      <c r="E2444" t="s">
        <v>5695</v>
      </c>
      <c r="F2444" t="s">
        <v>5681</v>
      </c>
      <c r="G2444" s="3" t="s">
        <v>5694</v>
      </c>
      <c r="H2444" t="s">
        <v>5902</v>
      </c>
    </row>
    <row r="2445" spans="1:8" ht="15" x14ac:dyDescent="0.2">
      <c r="A2445">
        <f t="shared" si="38"/>
        <v>2441</v>
      </c>
      <c r="B2445" t="s">
        <v>2450</v>
      </c>
      <c r="C2445">
        <v>1104000000</v>
      </c>
      <c r="D2445" t="s">
        <v>5263</v>
      </c>
      <c r="E2445" t="s">
        <v>5695</v>
      </c>
      <c r="F2445" t="s">
        <v>5681</v>
      </c>
      <c r="G2445" s="3" t="s">
        <v>5694</v>
      </c>
      <c r="H2445" t="s">
        <v>5798</v>
      </c>
    </row>
    <row r="2446" spans="1:8" ht="15" x14ac:dyDescent="0.2">
      <c r="A2446">
        <f t="shared" si="38"/>
        <v>2442</v>
      </c>
      <c r="B2446" t="s">
        <v>2451</v>
      </c>
      <c r="C2446">
        <v>1104000000</v>
      </c>
      <c r="D2446" t="s">
        <v>5264</v>
      </c>
      <c r="E2446" t="s">
        <v>5695</v>
      </c>
      <c r="F2446" t="s">
        <v>5681</v>
      </c>
      <c r="G2446" s="3" t="s">
        <v>5694</v>
      </c>
      <c r="H2446" t="s">
        <v>5699</v>
      </c>
    </row>
    <row r="2447" spans="1:8" ht="15" x14ac:dyDescent="0.2">
      <c r="A2447">
        <f t="shared" si="38"/>
        <v>2443</v>
      </c>
      <c r="B2447" t="s">
        <v>2452</v>
      </c>
      <c r="C2447">
        <v>1104000000</v>
      </c>
      <c r="D2447" t="s">
        <v>5265</v>
      </c>
      <c r="E2447" t="e">
        <v>#N/A</v>
      </c>
      <c r="F2447" t="s">
        <v>5681</v>
      </c>
      <c r="G2447" s="3" t="s">
        <v>5694</v>
      </c>
      <c r="H2447" t="e">
        <v>#N/A</v>
      </c>
    </row>
    <row r="2448" spans="1:8" ht="15" x14ac:dyDescent="0.2">
      <c r="A2448">
        <f t="shared" si="38"/>
        <v>2444</v>
      </c>
      <c r="B2448" t="s">
        <v>2453</v>
      </c>
      <c r="C2448">
        <v>1104000000</v>
      </c>
      <c r="D2448" t="s">
        <v>5266</v>
      </c>
      <c r="E2448" t="s">
        <v>5712</v>
      </c>
      <c r="F2448" t="s">
        <v>5681</v>
      </c>
      <c r="G2448" s="3" t="s">
        <v>5694</v>
      </c>
      <c r="H2448" t="s">
        <v>5731</v>
      </c>
    </row>
    <row r="2449" spans="1:8" ht="15" x14ac:dyDescent="0.2">
      <c r="A2449">
        <f t="shared" si="38"/>
        <v>2445</v>
      </c>
      <c r="B2449" t="s">
        <v>2454</v>
      </c>
      <c r="C2449">
        <v>1104000000</v>
      </c>
      <c r="D2449" t="s">
        <v>5267</v>
      </c>
      <c r="E2449" t="s">
        <v>5712</v>
      </c>
      <c r="F2449" t="s">
        <v>5681</v>
      </c>
      <c r="G2449" s="3" t="s">
        <v>5694</v>
      </c>
      <c r="H2449" t="s">
        <v>5771</v>
      </c>
    </row>
    <row r="2450" spans="1:8" ht="15" x14ac:dyDescent="0.2">
      <c r="A2450">
        <f t="shared" si="38"/>
        <v>2446</v>
      </c>
      <c r="B2450" t="s">
        <v>2455</v>
      </c>
      <c r="C2450">
        <v>1104000000</v>
      </c>
      <c r="D2450" t="s">
        <v>5268</v>
      </c>
      <c r="E2450" t="s">
        <v>5706</v>
      </c>
      <c r="F2450" t="s">
        <v>5681</v>
      </c>
      <c r="G2450" s="3" t="s">
        <v>5694</v>
      </c>
      <c r="H2450" t="s">
        <v>5795</v>
      </c>
    </row>
    <row r="2451" spans="1:8" ht="15" x14ac:dyDescent="0.2">
      <c r="A2451">
        <f t="shared" si="38"/>
        <v>2447</v>
      </c>
      <c r="B2451" t="s">
        <v>2456</v>
      </c>
      <c r="C2451">
        <v>1104000000</v>
      </c>
      <c r="D2451" t="s">
        <v>5269</v>
      </c>
      <c r="E2451" t="s">
        <v>5704</v>
      </c>
      <c r="F2451" t="s">
        <v>5681</v>
      </c>
      <c r="G2451" s="3" t="s">
        <v>5694</v>
      </c>
      <c r="H2451" t="s">
        <v>5856</v>
      </c>
    </row>
    <row r="2452" spans="1:8" ht="15" x14ac:dyDescent="0.2">
      <c r="A2452">
        <f t="shared" si="38"/>
        <v>2448</v>
      </c>
      <c r="B2452" t="s">
        <v>2457</v>
      </c>
      <c r="C2452">
        <v>1104000000</v>
      </c>
      <c r="D2452" t="s">
        <v>5270</v>
      </c>
      <c r="E2452" t="s">
        <v>5714</v>
      </c>
      <c r="F2452" t="s">
        <v>5681</v>
      </c>
      <c r="G2452" s="3" t="s">
        <v>5694</v>
      </c>
      <c r="H2452" t="s">
        <v>5745</v>
      </c>
    </row>
    <row r="2453" spans="1:8" ht="15" x14ac:dyDescent="0.2">
      <c r="A2453">
        <f t="shared" si="38"/>
        <v>2449</v>
      </c>
      <c r="B2453" t="s">
        <v>2458</v>
      </c>
      <c r="C2453">
        <v>1104000000</v>
      </c>
      <c r="D2453" t="s">
        <v>5271</v>
      </c>
      <c r="E2453" t="s">
        <v>5714</v>
      </c>
      <c r="F2453" t="s">
        <v>5681</v>
      </c>
      <c r="G2453" s="3" t="s">
        <v>5694</v>
      </c>
      <c r="H2453" t="s">
        <v>5788</v>
      </c>
    </row>
    <row r="2454" spans="1:8" ht="15" x14ac:dyDescent="0.2">
      <c r="A2454">
        <f t="shared" si="38"/>
        <v>2450</v>
      </c>
      <c r="B2454" t="s">
        <v>2459</v>
      </c>
      <c r="C2454">
        <v>1104000000</v>
      </c>
      <c r="D2454" t="s">
        <v>5272</v>
      </c>
      <c r="E2454" t="s">
        <v>5714</v>
      </c>
      <c r="F2454" t="s">
        <v>5681</v>
      </c>
      <c r="G2454" s="3" t="s">
        <v>5694</v>
      </c>
      <c r="H2454" t="s">
        <v>5788</v>
      </c>
    </row>
    <row r="2455" spans="1:8" ht="15" x14ac:dyDescent="0.2">
      <c r="A2455">
        <f t="shared" si="38"/>
        <v>2451</v>
      </c>
      <c r="B2455" t="s">
        <v>2460</v>
      </c>
      <c r="C2455">
        <v>1104000000</v>
      </c>
      <c r="D2455" t="s">
        <v>5273</v>
      </c>
      <c r="E2455" t="s">
        <v>5714</v>
      </c>
      <c r="F2455" t="s">
        <v>5685</v>
      </c>
      <c r="G2455" s="3" t="s">
        <v>5694</v>
      </c>
      <c r="H2455" t="s">
        <v>5754</v>
      </c>
    </row>
    <row r="2456" spans="1:8" ht="30" x14ac:dyDescent="0.2">
      <c r="A2456">
        <f t="shared" si="38"/>
        <v>2452</v>
      </c>
      <c r="B2456" t="s">
        <v>2461</v>
      </c>
      <c r="C2456">
        <v>1104000000</v>
      </c>
      <c r="D2456" t="s">
        <v>5274</v>
      </c>
      <c r="E2456" t="s">
        <v>5714</v>
      </c>
      <c r="F2456" t="s">
        <v>5681</v>
      </c>
      <c r="G2456" s="3" t="s">
        <v>5694</v>
      </c>
      <c r="H2456" t="s">
        <v>5762</v>
      </c>
    </row>
    <row r="2457" spans="1:8" ht="30" x14ac:dyDescent="0.2">
      <c r="A2457">
        <f t="shared" si="38"/>
        <v>2453</v>
      </c>
      <c r="B2457" t="s">
        <v>2462</v>
      </c>
      <c r="C2457">
        <v>1104000000</v>
      </c>
      <c r="D2457" t="s">
        <v>5275</v>
      </c>
      <c r="E2457" t="s">
        <v>5714</v>
      </c>
      <c r="F2457" t="s">
        <v>5681</v>
      </c>
      <c r="G2457" s="3" t="s">
        <v>5694</v>
      </c>
      <c r="H2457" t="s">
        <v>5762</v>
      </c>
    </row>
    <row r="2458" spans="1:8" ht="15" x14ac:dyDescent="0.2">
      <c r="A2458">
        <f t="shared" si="38"/>
        <v>2454</v>
      </c>
      <c r="B2458" t="s">
        <v>2463</v>
      </c>
      <c r="C2458">
        <v>1104000000</v>
      </c>
      <c r="D2458" t="s">
        <v>5276</v>
      </c>
      <c r="E2458" t="e">
        <v>#N/A</v>
      </c>
      <c r="F2458" t="s">
        <v>5681</v>
      </c>
      <c r="G2458" s="3" t="s">
        <v>5694</v>
      </c>
      <c r="H2458" t="e">
        <v>#N/A</v>
      </c>
    </row>
    <row r="2459" spans="1:8" ht="30" x14ac:dyDescent="0.2">
      <c r="A2459">
        <f t="shared" si="38"/>
        <v>2455</v>
      </c>
      <c r="B2459" t="s">
        <v>2464</v>
      </c>
      <c r="C2459">
        <v>1104000000</v>
      </c>
      <c r="D2459" t="s">
        <v>5277</v>
      </c>
      <c r="E2459" t="s">
        <v>5714</v>
      </c>
      <c r="F2459" t="s">
        <v>5681</v>
      </c>
      <c r="G2459" s="3" t="s">
        <v>5694</v>
      </c>
      <c r="H2459" t="s">
        <v>5762</v>
      </c>
    </row>
    <row r="2460" spans="1:8" ht="15" x14ac:dyDescent="0.2">
      <c r="A2460">
        <f t="shared" si="38"/>
        <v>2456</v>
      </c>
      <c r="B2460" t="s">
        <v>2465</v>
      </c>
      <c r="C2460">
        <v>1104000000</v>
      </c>
      <c r="D2460" t="s">
        <v>5278</v>
      </c>
      <c r="E2460" t="s">
        <v>5714</v>
      </c>
      <c r="F2460" t="s">
        <v>5681</v>
      </c>
      <c r="G2460" s="3" t="s">
        <v>5694</v>
      </c>
      <c r="H2460" t="s">
        <v>5812</v>
      </c>
    </row>
    <row r="2461" spans="1:8" ht="15" x14ac:dyDescent="0.2">
      <c r="A2461">
        <f t="shared" si="38"/>
        <v>2457</v>
      </c>
      <c r="B2461" t="s">
        <v>2466</v>
      </c>
      <c r="C2461">
        <v>1104000000</v>
      </c>
      <c r="D2461" t="s">
        <v>5279</v>
      </c>
      <c r="E2461" t="s">
        <v>5714</v>
      </c>
      <c r="F2461" t="s">
        <v>5681</v>
      </c>
      <c r="G2461" s="3" t="s">
        <v>5694</v>
      </c>
      <c r="H2461" t="s">
        <v>5812</v>
      </c>
    </row>
    <row r="2462" spans="1:8" ht="15" x14ac:dyDescent="0.2">
      <c r="A2462">
        <f t="shared" si="38"/>
        <v>2458</v>
      </c>
      <c r="B2462" t="s">
        <v>2467</v>
      </c>
      <c r="C2462">
        <v>1104000000</v>
      </c>
      <c r="D2462" t="s">
        <v>5280</v>
      </c>
      <c r="E2462" t="s">
        <v>5714</v>
      </c>
      <c r="F2462" t="s">
        <v>5681</v>
      </c>
      <c r="G2462" s="3" t="s">
        <v>5694</v>
      </c>
      <c r="H2462" t="s">
        <v>5878</v>
      </c>
    </row>
    <row r="2463" spans="1:8" ht="15" x14ac:dyDescent="0.2">
      <c r="A2463">
        <f t="shared" si="38"/>
        <v>2459</v>
      </c>
      <c r="B2463" t="s">
        <v>2468</v>
      </c>
      <c r="C2463">
        <v>1104000000</v>
      </c>
      <c r="D2463" t="s">
        <v>5281</v>
      </c>
      <c r="E2463" t="s">
        <v>5714</v>
      </c>
      <c r="F2463" t="s">
        <v>5681</v>
      </c>
      <c r="G2463" s="3" t="s">
        <v>5694</v>
      </c>
      <c r="H2463" t="s">
        <v>5925</v>
      </c>
    </row>
    <row r="2464" spans="1:8" ht="15" x14ac:dyDescent="0.2">
      <c r="A2464">
        <f t="shared" si="38"/>
        <v>2460</v>
      </c>
      <c r="B2464" t="s">
        <v>2469</v>
      </c>
      <c r="C2464">
        <v>1104000000</v>
      </c>
      <c r="D2464" t="s">
        <v>5282</v>
      </c>
      <c r="E2464" t="s">
        <v>5714</v>
      </c>
      <c r="F2464" t="s">
        <v>5681</v>
      </c>
      <c r="G2464" s="3" t="s">
        <v>5694</v>
      </c>
      <c r="H2464" t="s">
        <v>5878</v>
      </c>
    </row>
    <row r="2465" spans="1:8" ht="15" x14ac:dyDescent="0.2">
      <c r="A2465">
        <f t="shared" si="38"/>
        <v>2461</v>
      </c>
      <c r="B2465" t="s">
        <v>2470</v>
      </c>
      <c r="C2465">
        <v>1104000000</v>
      </c>
      <c r="D2465" t="s">
        <v>5283</v>
      </c>
      <c r="E2465" t="s">
        <v>5714</v>
      </c>
      <c r="F2465" t="s">
        <v>5681</v>
      </c>
      <c r="G2465" s="3" t="s">
        <v>5694</v>
      </c>
      <c r="H2465" t="s">
        <v>5926</v>
      </c>
    </row>
    <row r="2466" spans="1:8" ht="15" x14ac:dyDescent="0.2">
      <c r="A2466">
        <f t="shared" si="38"/>
        <v>2462</v>
      </c>
      <c r="B2466" t="s">
        <v>2471</v>
      </c>
      <c r="C2466">
        <v>1104000000</v>
      </c>
      <c r="D2466" t="s">
        <v>5283</v>
      </c>
      <c r="E2466" t="s">
        <v>5714</v>
      </c>
      <c r="F2466" t="s">
        <v>5681</v>
      </c>
      <c r="G2466" s="3" t="s">
        <v>5694</v>
      </c>
      <c r="H2466" t="s">
        <v>5816</v>
      </c>
    </row>
    <row r="2467" spans="1:8" ht="15" x14ac:dyDescent="0.2">
      <c r="A2467">
        <f t="shared" si="38"/>
        <v>2463</v>
      </c>
      <c r="B2467" t="s">
        <v>2472</v>
      </c>
      <c r="C2467">
        <v>1104000000</v>
      </c>
      <c r="D2467" t="s">
        <v>5284</v>
      </c>
      <c r="E2467" t="s">
        <v>5714</v>
      </c>
      <c r="F2467" t="s">
        <v>5681</v>
      </c>
      <c r="G2467" s="3" t="s">
        <v>5694</v>
      </c>
      <c r="H2467" t="s">
        <v>5847</v>
      </c>
    </row>
    <row r="2468" spans="1:8" ht="15" x14ac:dyDescent="0.2">
      <c r="A2468">
        <f t="shared" si="38"/>
        <v>2464</v>
      </c>
      <c r="B2468" t="s">
        <v>2473</v>
      </c>
      <c r="C2468">
        <v>1104000000</v>
      </c>
      <c r="D2468" t="s">
        <v>5285</v>
      </c>
      <c r="E2468" t="e">
        <v>#N/A</v>
      </c>
      <c r="F2468" t="s">
        <v>5681</v>
      </c>
      <c r="G2468" s="3" t="s">
        <v>5694</v>
      </c>
      <c r="H2468" t="e">
        <v>#N/A</v>
      </c>
    </row>
    <row r="2469" spans="1:8" ht="15" x14ac:dyDescent="0.2">
      <c r="A2469">
        <f t="shared" si="38"/>
        <v>2465</v>
      </c>
      <c r="B2469" t="s">
        <v>2474</v>
      </c>
      <c r="C2469">
        <v>1104000000</v>
      </c>
      <c r="D2469" t="s">
        <v>5286</v>
      </c>
      <c r="E2469" t="e">
        <v>#N/A</v>
      </c>
      <c r="F2469" t="s">
        <v>5681</v>
      </c>
      <c r="G2469" s="3" t="s">
        <v>5694</v>
      </c>
      <c r="H2469" t="e">
        <v>#N/A</v>
      </c>
    </row>
    <row r="2470" spans="1:8" ht="15" x14ac:dyDescent="0.2">
      <c r="A2470">
        <f t="shared" si="38"/>
        <v>2466</v>
      </c>
      <c r="B2470" t="s">
        <v>2475</v>
      </c>
      <c r="C2470">
        <v>1104000000</v>
      </c>
      <c r="D2470" t="s">
        <v>5287</v>
      </c>
      <c r="E2470" t="e">
        <v>#N/A</v>
      </c>
      <c r="F2470" t="s">
        <v>5681</v>
      </c>
      <c r="G2470" s="3" t="s">
        <v>5694</v>
      </c>
      <c r="H2470" t="e">
        <v>#N/A</v>
      </c>
    </row>
    <row r="2471" spans="1:8" ht="15" x14ac:dyDescent="0.2">
      <c r="A2471">
        <f t="shared" si="38"/>
        <v>2467</v>
      </c>
      <c r="B2471" t="s">
        <v>2476</v>
      </c>
      <c r="C2471">
        <v>1104000000</v>
      </c>
      <c r="D2471" t="s">
        <v>5288</v>
      </c>
      <c r="E2471" t="e">
        <v>#N/A</v>
      </c>
      <c r="F2471" t="s">
        <v>5681</v>
      </c>
      <c r="G2471" s="3" t="s">
        <v>5694</v>
      </c>
      <c r="H2471" t="e">
        <v>#N/A</v>
      </c>
    </row>
    <row r="2472" spans="1:8" ht="15" x14ac:dyDescent="0.2">
      <c r="A2472">
        <f t="shared" si="38"/>
        <v>2468</v>
      </c>
      <c r="B2472" t="s">
        <v>2477</v>
      </c>
      <c r="C2472">
        <v>1104000000</v>
      </c>
      <c r="D2472" t="s">
        <v>5289</v>
      </c>
      <c r="E2472" t="e">
        <v>#N/A</v>
      </c>
      <c r="F2472" t="s">
        <v>5681</v>
      </c>
      <c r="G2472" s="3" t="s">
        <v>5694</v>
      </c>
      <c r="H2472" t="e">
        <v>#N/A</v>
      </c>
    </row>
    <row r="2473" spans="1:8" ht="15" x14ac:dyDescent="0.2">
      <c r="A2473">
        <f t="shared" si="38"/>
        <v>2469</v>
      </c>
      <c r="B2473" t="s">
        <v>2478</v>
      </c>
      <c r="C2473">
        <v>1104000000</v>
      </c>
      <c r="D2473" t="s">
        <v>5290</v>
      </c>
      <c r="E2473" t="e">
        <v>#N/A</v>
      </c>
      <c r="F2473" t="s">
        <v>5681</v>
      </c>
      <c r="G2473" s="3" t="s">
        <v>5694</v>
      </c>
      <c r="H2473" t="e">
        <v>#N/A</v>
      </c>
    </row>
    <row r="2474" spans="1:8" ht="15" x14ac:dyDescent="0.2">
      <c r="A2474">
        <f t="shared" si="38"/>
        <v>2470</v>
      </c>
      <c r="B2474" t="s">
        <v>2479</v>
      </c>
      <c r="C2474">
        <v>1104000000</v>
      </c>
      <c r="D2474" t="s">
        <v>5291</v>
      </c>
      <c r="E2474" t="e">
        <v>#N/A</v>
      </c>
      <c r="F2474" t="s">
        <v>5681</v>
      </c>
      <c r="G2474" s="3" t="s">
        <v>5694</v>
      </c>
      <c r="H2474" t="e">
        <v>#N/A</v>
      </c>
    </row>
    <row r="2475" spans="1:8" ht="15" x14ac:dyDescent="0.2">
      <c r="A2475">
        <f t="shared" si="38"/>
        <v>2471</v>
      </c>
      <c r="B2475" t="s">
        <v>2480</v>
      </c>
      <c r="C2475">
        <v>1104000000</v>
      </c>
      <c r="D2475" t="s">
        <v>5292</v>
      </c>
      <c r="E2475" t="s">
        <v>5714</v>
      </c>
      <c r="F2475" t="s">
        <v>5681</v>
      </c>
      <c r="G2475" s="3" t="s">
        <v>5694</v>
      </c>
      <c r="H2475" t="s">
        <v>5927</v>
      </c>
    </row>
    <row r="2476" spans="1:8" ht="15" x14ac:dyDescent="0.2">
      <c r="A2476">
        <f t="shared" si="38"/>
        <v>2472</v>
      </c>
      <c r="B2476" t="s">
        <v>2481</v>
      </c>
      <c r="C2476">
        <v>1104000000</v>
      </c>
      <c r="D2476" t="s">
        <v>5293</v>
      </c>
      <c r="E2476" t="e">
        <v>#N/A</v>
      </c>
      <c r="F2476" t="s">
        <v>5681</v>
      </c>
      <c r="G2476" s="3" t="s">
        <v>5694</v>
      </c>
      <c r="H2476" t="e">
        <v>#N/A</v>
      </c>
    </row>
    <row r="2477" spans="1:8" ht="30" x14ac:dyDescent="0.2">
      <c r="A2477">
        <f t="shared" si="38"/>
        <v>2473</v>
      </c>
      <c r="B2477" t="s">
        <v>2482</v>
      </c>
      <c r="C2477">
        <v>1104000000</v>
      </c>
      <c r="D2477" t="s">
        <v>5294</v>
      </c>
      <c r="E2477" t="s">
        <v>5695</v>
      </c>
      <c r="F2477" t="s">
        <v>5685</v>
      </c>
      <c r="G2477" s="3" t="s">
        <v>5694</v>
      </c>
      <c r="H2477" t="s">
        <v>5731</v>
      </c>
    </row>
    <row r="2478" spans="1:8" ht="30" x14ac:dyDescent="0.2">
      <c r="A2478">
        <f t="shared" si="38"/>
        <v>2474</v>
      </c>
      <c r="B2478" t="s">
        <v>2483</v>
      </c>
      <c r="C2478">
        <v>1104000000</v>
      </c>
      <c r="D2478" t="s">
        <v>5295</v>
      </c>
      <c r="E2478" t="s">
        <v>5695</v>
      </c>
      <c r="F2478" t="s">
        <v>5685</v>
      </c>
      <c r="G2478" s="3" t="s">
        <v>5694</v>
      </c>
      <c r="H2478" t="s">
        <v>5731</v>
      </c>
    </row>
    <row r="2479" spans="1:8" ht="15" x14ac:dyDescent="0.2">
      <c r="A2479">
        <f t="shared" si="38"/>
        <v>2475</v>
      </c>
      <c r="B2479" t="s">
        <v>2484</v>
      </c>
      <c r="C2479">
        <v>1104000000</v>
      </c>
      <c r="D2479" t="s">
        <v>5296</v>
      </c>
      <c r="E2479" t="s">
        <v>5695</v>
      </c>
      <c r="F2479" t="s">
        <v>5681</v>
      </c>
      <c r="G2479" s="3" t="s">
        <v>5694</v>
      </c>
      <c r="H2479" t="s">
        <v>5872</v>
      </c>
    </row>
    <row r="2480" spans="1:8" ht="15" x14ac:dyDescent="0.2">
      <c r="A2480">
        <f t="shared" si="38"/>
        <v>2476</v>
      </c>
      <c r="B2480" t="s">
        <v>2485</v>
      </c>
      <c r="C2480">
        <v>1104000000</v>
      </c>
      <c r="D2480" t="s">
        <v>5297</v>
      </c>
      <c r="E2480" t="s">
        <v>5695</v>
      </c>
      <c r="F2480" t="s">
        <v>5681</v>
      </c>
      <c r="G2480" s="3" t="s">
        <v>5694</v>
      </c>
      <c r="H2480" t="s">
        <v>5872</v>
      </c>
    </row>
    <row r="2481" spans="1:8" ht="15" x14ac:dyDescent="0.2">
      <c r="A2481">
        <f t="shared" si="38"/>
        <v>2477</v>
      </c>
      <c r="B2481" t="s">
        <v>2486</v>
      </c>
      <c r="C2481">
        <v>1104000000</v>
      </c>
      <c r="D2481" t="s">
        <v>5298</v>
      </c>
      <c r="E2481" t="s">
        <v>5695</v>
      </c>
      <c r="F2481" t="s">
        <v>5681</v>
      </c>
      <c r="G2481" s="3" t="s">
        <v>5694</v>
      </c>
      <c r="H2481" t="s">
        <v>5928</v>
      </c>
    </row>
    <row r="2482" spans="1:8" ht="30" x14ac:dyDescent="0.2">
      <c r="A2482">
        <f t="shared" si="38"/>
        <v>2478</v>
      </c>
      <c r="B2482" t="s">
        <v>2487</v>
      </c>
      <c r="C2482">
        <v>1104000000</v>
      </c>
      <c r="D2482" t="s">
        <v>5299</v>
      </c>
      <c r="E2482" t="s">
        <v>5695</v>
      </c>
      <c r="F2482" t="s">
        <v>5685</v>
      </c>
      <c r="G2482" s="3" t="s">
        <v>5694</v>
      </c>
      <c r="H2482" t="s">
        <v>5724</v>
      </c>
    </row>
    <row r="2483" spans="1:8" ht="30" x14ac:dyDescent="0.2">
      <c r="A2483">
        <f t="shared" si="38"/>
        <v>2479</v>
      </c>
      <c r="B2483" t="s">
        <v>2488</v>
      </c>
      <c r="C2483">
        <v>1104000000</v>
      </c>
      <c r="D2483" t="s">
        <v>5300</v>
      </c>
      <c r="E2483" t="s">
        <v>5695</v>
      </c>
      <c r="F2483" t="s">
        <v>5685</v>
      </c>
      <c r="G2483" s="3" t="s">
        <v>5694</v>
      </c>
      <c r="H2483" t="s">
        <v>5724</v>
      </c>
    </row>
    <row r="2484" spans="1:8" ht="30" x14ac:dyDescent="0.2">
      <c r="A2484">
        <f t="shared" si="38"/>
        <v>2480</v>
      </c>
      <c r="B2484" t="s">
        <v>2489</v>
      </c>
      <c r="C2484">
        <v>1104000000</v>
      </c>
      <c r="D2484" t="s">
        <v>5300</v>
      </c>
      <c r="E2484" t="s">
        <v>5695</v>
      </c>
      <c r="F2484" t="s">
        <v>5685</v>
      </c>
      <c r="G2484" s="3" t="s">
        <v>5694</v>
      </c>
      <c r="H2484" t="s">
        <v>5724</v>
      </c>
    </row>
    <row r="2485" spans="1:8" ht="15" x14ac:dyDescent="0.2">
      <c r="A2485">
        <f t="shared" si="38"/>
        <v>2481</v>
      </c>
      <c r="B2485" t="s">
        <v>2490</v>
      </c>
      <c r="C2485">
        <v>1104000000</v>
      </c>
      <c r="D2485" t="s">
        <v>5301</v>
      </c>
      <c r="E2485" t="s">
        <v>5695</v>
      </c>
      <c r="F2485" t="s">
        <v>5685</v>
      </c>
      <c r="G2485" s="3" t="s">
        <v>5694</v>
      </c>
      <c r="H2485" t="s">
        <v>5724</v>
      </c>
    </row>
    <row r="2486" spans="1:8" ht="30" x14ac:dyDescent="0.2">
      <c r="A2486">
        <f t="shared" si="38"/>
        <v>2482</v>
      </c>
      <c r="B2486" t="s">
        <v>2491</v>
      </c>
      <c r="C2486">
        <v>1104000000</v>
      </c>
      <c r="D2486" t="s">
        <v>5302</v>
      </c>
      <c r="E2486" t="s">
        <v>5695</v>
      </c>
      <c r="F2486" t="s">
        <v>5685</v>
      </c>
      <c r="G2486" s="3" t="s">
        <v>5694</v>
      </c>
      <c r="H2486" t="s">
        <v>5724</v>
      </c>
    </row>
    <row r="2487" spans="1:8" ht="30" x14ac:dyDescent="0.2">
      <c r="A2487">
        <f t="shared" si="38"/>
        <v>2483</v>
      </c>
      <c r="B2487" t="s">
        <v>2492</v>
      </c>
      <c r="C2487">
        <v>1104000000</v>
      </c>
      <c r="D2487" t="s">
        <v>5302</v>
      </c>
      <c r="E2487" t="s">
        <v>5695</v>
      </c>
      <c r="F2487" t="s">
        <v>5685</v>
      </c>
      <c r="G2487" s="3" t="s">
        <v>5694</v>
      </c>
      <c r="H2487" t="s">
        <v>5724</v>
      </c>
    </row>
    <row r="2488" spans="1:8" ht="15" x14ac:dyDescent="0.2">
      <c r="A2488">
        <f t="shared" si="38"/>
        <v>2484</v>
      </c>
      <c r="B2488" t="s">
        <v>2493</v>
      </c>
      <c r="C2488">
        <v>1104000000</v>
      </c>
      <c r="D2488" t="s">
        <v>5303</v>
      </c>
      <c r="E2488" t="e">
        <v>#N/A</v>
      </c>
      <c r="F2488" t="s">
        <v>5686</v>
      </c>
      <c r="G2488" s="3" t="s">
        <v>5694</v>
      </c>
      <c r="H2488" t="e">
        <v>#N/A</v>
      </c>
    </row>
    <row r="2489" spans="1:8" ht="15" x14ac:dyDescent="0.2">
      <c r="A2489">
        <f t="shared" si="38"/>
        <v>2485</v>
      </c>
      <c r="B2489" t="s">
        <v>2494</v>
      </c>
      <c r="C2489">
        <v>1104000000</v>
      </c>
      <c r="D2489" t="s">
        <v>5304</v>
      </c>
      <c r="E2489" t="e">
        <v>#N/A</v>
      </c>
      <c r="F2489" t="s">
        <v>5686</v>
      </c>
      <c r="G2489" s="3" t="s">
        <v>5694</v>
      </c>
      <c r="H2489" t="e">
        <v>#N/A</v>
      </c>
    </row>
    <row r="2490" spans="1:8" ht="30" x14ac:dyDescent="0.2">
      <c r="A2490">
        <f t="shared" si="38"/>
        <v>2486</v>
      </c>
      <c r="B2490" t="s">
        <v>2495</v>
      </c>
      <c r="C2490">
        <v>1104000000</v>
      </c>
      <c r="D2490" t="s">
        <v>5305</v>
      </c>
      <c r="E2490" t="s">
        <v>5695</v>
      </c>
      <c r="F2490" t="s">
        <v>5685</v>
      </c>
      <c r="G2490" s="3" t="s">
        <v>5694</v>
      </c>
      <c r="H2490">
        <v>0</v>
      </c>
    </row>
    <row r="2491" spans="1:8" ht="30" x14ac:dyDescent="0.2">
      <c r="A2491">
        <f t="shared" si="38"/>
        <v>2487</v>
      </c>
      <c r="B2491" t="s">
        <v>2496</v>
      </c>
      <c r="C2491">
        <v>1104000000</v>
      </c>
      <c r="D2491" t="s">
        <v>5305</v>
      </c>
      <c r="E2491" t="s">
        <v>5695</v>
      </c>
      <c r="F2491" t="s">
        <v>5685</v>
      </c>
      <c r="G2491" s="3" t="s">
        <v>5694</v>
      </c>
      <c r="H2491" t="s">
        <v>5724</v>
      </c>
    </row>
    <row r="2492" spans="1:8" ht="30" x14ac:dyDescent="0.2">
      <c r="A2492">
        <f t="shared" si="38"/>
        <v>2488</v>
      </c>
      <c r="B2492" t="s">
        <v>2497</v>
      </c>
      <c r="C2492">
        <v>1104000000</v>
      </c>
      <c r="D2492" t="s">
        <v>5306</v>
      </c>
      <c r="E2492" t="s">
        <v>5712</v>
      </c>
      <c r="F2492" t="s">
        <v>5681</v>
      </c>
      <c r="G2492" s="3" t="s">
        <v>5694</v>
      </c>
      <c r="H2492" t="s">
        <v>5900</v>
      </c>
    </row>
    <row r="2493" spans="1:8" ht="15" x14ac:dyDescent="0.2">
      <c r="A2493">
        <f t="shared" si="38"/>
        <v>2489</v>
      </c>
      <c r="B2493" t="s">
        <v>2498</v>
      </c>
      <c r="C2493">
        <v>1104000000</v>
      </c>
      <c r="D2493" t="s">
        <v>5307</v>
      </c>
      <c r="E2493" t="s">
        <v>5712</v>
      </c>
      <c r="F2493" t="s">
        <v>5685</v>
      </c>
      <c r="G2493" s="3" t="s">
        <v>5694</v>
      </c>
      <c r="H2493" t="s">
        <v>5745</v>
      </c>
    </row>
    <row r="2494" spans="1:8" ht="15" x14ac:dyDescent="0.2">
      <c r="A2494">
        <f t="shared" si="38"/>
        <v>2490</v>
      </c>
      <c r="B2494" t="s">
        <v>2499</v>
      </c>
      <c r="C2494">
        <v>1104000000</v>
      </c>
      <c r="D2494" t="s">
        <v>5308</v>
      </c>
      <c r="E2494" t="s">
        <v>5712</v>
      </c>
      <c r="F2494" t="s">
        <v>5685</v>
      </c>
      <c r="G2494" s="3" t="s">
        <v>5694</v>
      </c>
      <c r="H2494" t="s">
        <v>5731</v>
      </c>
    </row>
    <row r="2495" spans="1:8" ht="15" x14ac:dyDescent="0.2">
      <c r="A2495">
        <f t="shared" si="38"/>
        <v>2491</v>
      </c>
      <c r="B2495" t="s">
        <v>2500</v>
      </c>
      <c r="C2495">
        <v>1104000000</v>
      </c>
      <c r="D2495" t="s">
        <v>5309</v>
      </c>
      <c r="E2495" t="s">
        <v>5712</v>
      </c>
      <c r="F2495" t="s">
        <v>5685</v>
      </c>
      <c r="G2495" s="3" t="s">
        <v>5694</v>
      </c>
      <c r="H2495" t="s">
        <v>5731</v>
      </c>
    </row>
    <row r="2496" spans="1:8" ht="30" x14ac:dyDescent="0.2">
      <c r="A2496">
        <f t="shared" si="38"/>
        <v>2492</v>
      </c>
      <c r="B2496" t="s">
        <v>2501</v>
      </c>
      <c r="C2496">
        <v>1104000000</v>
      </c>
      <c r="D2496" t="s">
        <v>5310</v>
      </c>
      <c r="E2496" t="s">
        <v>5712</v>
      </c>
      <c r="F2496" t="s">
        <v>5685</v>
      </c>
      <c r="G2496" s="3" t="s">
        <v>5694</v>
      </c>
      <c r="H2496" t="s">
        <v>5731</v>
      </c>
    </row>
    <row r="2497" spans="1:8" ht="30" x14ac:dyDescent="0.2">
      <c r="A2497">
        <f t="shared" si="38"/>
        <v>2493</v>
      </c>
      <c r="B2497" t="s">
        <v>2502</v>
      </c>
      <c r="C2497">
        <v>1104000000</v>
      </c>
      <c r="D2497" t="s">
        <v>5311</v>
      </c>
      <c r="E2497" t="s">
        <v>5712</v>
      </c>
      <c r="F2497" t="s">
        <v>5685</v>
      </c>
      <c r="G2497" s="3" t="s">
        <v>5694</v>
      </c>
      <c r="H2497" t="s">
        <v>5731</v>
      </c>
    </row>
    <row r="2498" spans="1:8" ht="30" x14ac:dyDescent="0.2">
      <c r="A2498">
        <f t="shared" si="38"/>
        <v>2494</v>
      </c>
      <c r="B2498" t="s">
        <v>2503</v>
      </c>
      <c r="C2498">
        <v>1104000000</v>
      </c>
      <c r="D2498" t="s">
        <v>5312</v>
      </c>
      <c r="E2498" t="s">
        <v>5712</v>
      </c>
      <c r="F2498" t="s">
        <v>5685</v>
      </c>
      <c r="G2498" s="3" t="s">
        <v>5694</v>
      </c>
      <c r="H2498" t="s">
        <v>5731</v>
      </c>
    </row>
    <row r="2499" spans="1:8" ht="30" x14ac:dyDescent="0.2">
      <c r="A2499">
        <f t="shared" si="38"/>
        <v>2495</v>
      </c>
      <c r="B2499" t="s">
        <v>2504</v>
      </c>
      <c r="C2499">
        <v>1104000000</v>
      </c>
      <c r="D2499" t="s">
        <v>5313</v>
      </c>
      <c r="E2499" t="s">
        <v>5712</v>
      </c>
      <c r="F2499" t="s">
        <v>5685</v>
      </c>
      <c r="G2499" s="3" t="s">
        <v>5694</v>
      </c>
      <c r="H2499" t="s">
        <v>5731</v>
      </c>
    </row>
    <row r="2500" spans="1:8" ht="30" x14ac:dyDescent="0.2">
      <c r="A2500">
        <f t="shared" si="38"/>
        <v>2496</v>
      </c>
      <c r="B2500" t="s">
        <v>2505</v>
      </c>
      <c r="C2500">
        <v>1104000000</v>
      </c>
      <c r="D2500" t="s">
        <v>5314</v>
      </c>
      <c r="E2500" t="s">
        <v>5712</v>
      </c>
      <c r="F2500" t="s">
        <v>5685</v>
      </c>
      <c r="G2500" s="3" t="s">
        <v>5694</v>
      </c>
      <c r="H2500" t="s">
        <v>5731</v>
      </c>
    </row>
    <row r="2501" spans="1:8" ht="30" x14ac:dyDescent="0.2">
      <c r="A2501">
        <f t="shared" si="38"/>
        <v>2497</v>
      </c>
      <c r="B2501" t="s">
        <v>2506</v>
      </c>
      <c r="C2501">
        <v>1104000000</v>
      </c>
      <c r="D2501" t="s">
        <v>5315</v>
      </c>
      <c r="E2501" t="s">
        <v>5712</v>
      </c>
      <c r="F2501" t="s">
        <v>5685</v>
      </c>
      <c r="G2501" s="3" t="s">
        <v>5694</v>
      </c>
      <c r="H2501" t="s">
        <v>5731</v>
      </c>
    </row>
    <row r="2502" spans="1:8" ht="15" x14ac:dyDescent="0.2">
      <c r="A2502">
        <f t="shared" si="38"/>
        <v>2498</v>
      </c>
      <c r="B2502" t="s">
        <v>2507</v>
      </c>
      <c r="C2502">
        <v>1104000000</v>
      </c>
      <c r="D2502" t="s">
        <v>5316</v>
      </c>
      <c r="E2502" t="s">
        <v>5712</v>
      </c>
      <c r="F2502" t="s">
        <v>5681</v>
      </c>
      <c r="G2502" s="3" t="s">
        <v>5694</v>
      </c>
      <c r="H2502" t="s">
        <v>5731</v>
      </c>
    </row>
    <row r="2503" spans="1:8" ht="30" x14ac:dyDescent="0.2">
      <c r="A2503">
        <f t="shared" ref="A2503:A2566" si="39">+A2502+1</f>
        <v>2499</v>
      </c>
      <c r="B2503" t="s">
        <v>2508</v>
      </c>
      <c r="C2503">
        <v>1104000000</v>
      </c>
      <c r="D2503" t="s">
        <v>5317</v>
      </c>
      <c r="E2503" t="s">
        <v>5712</v>
      </c>
      <c r="F2503" t="s">
        <v>5685</v>
      </c>
      <c r="G2503" s="3" t="s">
        <v>5694</v>
      </c>
      <c r="H2503" t="s">
        <v>5724</v>
      </c>
    </row>
    <row r="2504" spans="1:8" ht="30" x14ac:dyDescent="0.2">
      <c r="A2504">
        <f t="shared" si="39"/>
        <v>2500</v>
      </c>
      <c r="B2504" t="s">
        <v>2509</v>
      </c>
      <c r="C2504">
        <v>1104000000</v>
      </c>
      <c r="D2504" t="s">
        <v>5318</v>
      </c>
      <c r="E2504" t="s">
        <v>5712</v>
      </c>
      <c r="F2504" t="s">
        <v>5685</v>
      </c>
      <c r="G2504" s="3" t="s">
        <v>5694</v>
      </c>
      <c r="H2504" t="s">
        <v>5724</v>
      </c>
    </row>
    <row r="2505" spans="1:8" ht="30" x14ac:dyDescent="0.2">
      <c r="A2505">
        <f t="shared" si="39"/>
        <v>2501</v>
      </c>
      <c r="B2505" t="s">
        <v>2510</v>
      </c>
      <c r="C2505">
        <v>1104000000</v>
      </c>
      <c r="D2505" t="s">
        <v>5319</v>
      </c>
      <c r="E2505" t="s">
        <v>5712</v>
      </c>
      <c r="F2505" t="s">
        <v>5685</v>
      </c>
      <c r="G2505" s="3" t="s">
        <v>5694</v>
      </c>
      <c r="H2505" t="s">
        <v>5724</v>
      </c>
    </row>
    <row r="2506" spans="1:8" ht="15" x14ac:dyDescent="0.2">
      <c r="A2506">
        <f t="shared" si="39"/>
        <v>2502</v>
      </c>
      <c r="B2506" t="s">
        <v>2511</v>
      </c>
      <c r="C2506">
        <v>1104000000</v>
      </c>
      <c r="D2506" t="s">
        <v>5320</v>
      </c>
      <c r="E2506" t="s">
        <v>5706</v>
      </c>
      <c r="F2506" t="s">
        <v>5681</v>
      </c>
      <c r="G2506" s="3" t="s">
        <v>5694</v>
      </c>
      <c r="H2506" t="s">
        <v>5789</v>
      </c>
    </row>
    <row r="2507" spans="1:8" ht="15" x14ac:dyDescent="0.2">
      <c r="A2507">
        <f t="shared" si="39"/>
        <v>2503</v>
      </c>
      <c r="B2507" t="s">
        <v>2512</v>
      </c>
      <c r="C2507">
        <v>1104000000</v>
      </c>
      <c r="D2507" t="s">
        <v>5321</v>
      </c>
      <c r="E2507" t="s">
        <v>5706</v>
      </c>
      <c r="F2507" t="s">
        <v>5681</v>
      </c>
      <c r="G2507" s="3" t="s">
        <v>5694</v>
      </c>
      <c r="H2507" t="s">
        <v>5789</v>
      </c>
    </row>
    <row r="2508" spans="1:8" ht="30" x14ac:dyDescent="0.2">
      <c r="A2508">
        <f t="shared" si="39"/>
        <v>2504</v>
      </c>
      <c r="B2508" t="s">
        <v>2513</v>
      </c>
      <c r="C2508">
        <v>1104000000</v>
      </c>
      <c r="D2508" t="s">
        <v>5322</v>
      </c>
      <c r="E2508" t="s">
        <v>5714</v>
      </c>
      <c r="F2508" t="s">
        <v>5684</v>
      </c>
      <c r="G2508" s="3" t="s">
        <v>5694</v>
      </c>
      <c r="H2508" t="s">
        <v>5792</v>
      </c>
    </row>
    <row r="2509" spans="1:8" ht="15" x14ac:dyDescent="0.2">
      <c r="A2509">
        <f t="shared" si="39"/>
        <v>2505</v>
      </c>
      <c r="B2509" t="s">
        <v>2514</v>
      </c>
      <c r="C2509">
        <v>1104000000</v>
      </c>
      <c r="D2509" t="s">
        <v>5323</v>
      </c>
      <c r="E2509" t="s">
        <v>5701</v>
      </c>
      <c r="F2509" t="s">
        <v>5681</v>
      </c>
      <c r="G2509" s="3" t="s">
        <v>5694</v>
      </c>
      <c r="H2509" t="s">
        <v>5702</v>
      </c>
    </row>
    <row r="2510" spans="1:8" ht="15" x14ac:dyDescent="0.2">
      <c r="A2510">
        <f t="shared" si="39"/>
        <v>2506</v>
      </c>
      <c r="B2510" t="s">
        <v>2515</v>
      </c>
      <c r="C2510">
        <v>1104000000</v>
      </c>
      <c r="D2510" t="s">
        <v>5324</v>
      </c>
      <c r="E2510" t="s">
        <v>5701</v>
      </c>
      <c r="F2510" t="s">
        <v>5681</v>
      </c>
      <c r="G2510" s="3" t="s">
        <v>5694</v>
      </c>
      <c r="H2510" t="s">
        <v>5702</v>
      </c>
    </row>
    <row r="2511" spans="1:8" ht="15" x14ac:dyDescent="0.2">
      <c r="A2511">
        <f t="shared" si="39"/>
        <v>2507</v>
      </c>
      <c r="B2511" t="s">
        <v>2516</v>
      </c>
      <c r="C2511">
        <v>1104000000</v>
      </c>
      <c r="D2511" t="s">
        <v>5325</v>
      </c>
      <c r="E2511" t="e">
        <v>#N/A</v>
      </c>
      <c r="F2511" t="s">
        <v>5681</v>
      </c>
      <c r="G2511" s="3" t="s">
        <v>5694</v>
      </c>
      <c r="H2511" t="e">
        <v>#N/A</v>
      </c>
    </row>
    <row r="2512" spans="1:8" ht="15" x14ac:dyDescent="0.2">
      <c r="A2512">
        <f t="shared" si="39"/>
        <v>2508</v>
      </c>
      <c r="B2512" t="s">
        <v>2517</v>
      </c>
      <c r="C2512">
        <v>1104000000</v>
      </c>
      <c r="D2512" t="s">
        <v>5326</v>
      </c>
      <c r="E2512" t="s">
        <v>5701</v>
      </c>
      <c r="F2512" t="s">
        <v>5681</v>
      </c>
      <c r="G2512" s="3" t="s">
        <v>5694</v>
      </c>
      <c r="H2512" t="s">
        <v>5702</v>
      </c>
    </row>
    <row r="2513" spans="1:8" ht="15" x14ac:dyDescent="0.2">
      <c r="A2513">
        <f t="shared" si="39"/>
        <v>2509</v>
      </c>
      <c r="B2513" t="s">
        <v>2518</v>
      </c>
      <c r="C2513">
        <v>1104000000</v>
      </c>
      <c r="D2513" t="s">
        <v>5327</v>
      </c>
      <c r="E2513" t="s">
        <v>5761</v>
      </c>
      <c r="F2513" t="s">
        <v>5681</v>
      </c>
      <c r="G2513" s="3" t="s">
        <v>5694</v>
      </c>
      <c r="H2513" t="s">
        <v>5702</v>
      </c>
    </row>
    <row r="2514" spans="1:8" ht="15" x14ac:dyDescent="0.2">
      <c r="A2514">
        <f t="shared" si="39"/>
        <v>2510</v>
      </c>
      <c r="B2514" t="s">
        <v>2519</v>
      </c>
      <c r="C2514">
        <v>1104000000</v>
      </c>
      <c r="D2514" t="s">
        <v>5328</v>
      </c>
      <c r="E2514">
        <v>0</v>
      </c>
      <c r="F2514" t="s">
        <v>5681</v>
      </c>
      <c r="G2514" s="3" t="s">
        <v>5694</v>
      </c>
      <c r="H2514">
        <v>0</v>
      </c>
    </row>
    <row r="2515" spans="1:8" ht="15" x14ac:dyDescent="0.2">
      <c r="A2515">
        <f t="shared" si="39"/>
        <v>2511</v>
      </c>
      <c r="B2515" t="s">
        <v>2520</v>
      </c>
      <c r="C2515">
        <v>1104000000</v>
      </c>
      <c r="D2515" t="s">
        <v>5329</v>
      </c>
      <c r="E2515" t="e">
        <v>#N/A</v>
      </c>
      <c r="F2515" t="s">
        <v>5681</v>
      </c>
      <c r="G2515" s="3" t="s">
        <v>5694</v>
      </c>
      <c r="H2515" t="e">
        <v>#N/A</v>
      </c>
    </row>
    <row r="2516" spans="1:8" ht="15" x14ac:dyDescent="0.2">
      <c r="A2516">
        <f t="shared" si="39"/>
        <v>2512</v>
      </c>
      <c r="B2516" t="s">
        <v>2521</v>
      </c>
      <c r="C2516">
        <v>1104000000</v>
      </c>
      <c r="D2516" t="s">
        <v>5330</v>
      </c>
      <c r="E2516" t="s">
        <v>5701</v>
      </c>
      <c r="F2516" t="s">
        <v>5681</v>
      </c>
      <c r="G2516" s="3" t="s">
        <v>5694</v>
      </c>
      <c r="H2516" t="s">
        <v>5702</v>
      </c>
    </row>
    <row r="2517" spans="1:8" ht="15" x14ac:dyDescent="0.2">
      <c r="A2517">
        <f t="shared" si="39"/>
        <v>2513</v>
      </c>
      <c r="B2517" t="s">
        <v>2522</v>
      </c>
      <c r="C2517">
        <v>1104000000</v>
      </c>
      <c r="D2517" t="s">
        <v>5331</v>
      </c>
      <c r="E2517" t="s">
        <v>5701</v>
      </c>
      <c r="F2517" t="s">
        <v>5681</v>
      </c>
      <c r="G2517" s="3" t="s">
        <v>5694</v>
      </c>
      <c r="H2517" t="s">
        <v>5702</v>
      </c>
    </row>
    <row r="2518" spans="1:8" ht="15" x14ac:dyDescent="0.2">
      <c r="A2518">
        <f t="shared" si="39"/>
        <v>2514</v>
      </c>
      <c r="B2518" t="s">
        <v>2523</v>
      </c>
      <c r="C2518">
        <v>1104000000</v>
      </c>
      <c r="D2518" t="s">
        <v>5332</v>
      </c>
      <c r="E2518" t="s">
        <v>5701</v>
      </c>
      <c r="F2518" t="s">
        <v>5681</v>
      </c>
      <c r="G2518" s="3" t="s">
        <v>5694</v>
      </c>
      <c r="H2518" t="s">
        <v>5702</v>
      </c>
    </row>
    <row r="2519" spans="1:8" ht="15" x14ac:dyDescent="0.2">
      <c r="A2519">
        <f t="shared" si="39"/>
        <v>2515</v>
      </c>
      <c r="B2519" t="s">
        <v>2524</v>
      </c>
      <c r="C2519">
        <v>1104000000</v>
      </c>
      <c r="D2519" t="s">
        <v>5333</v>
      </c>
      <c r="E2519" t="s">
        <v>5701</v>
      </c>
      <c r="F2519" t="s">
        <v>5681</v>
      </c>
      <c r="G2519" s="3" t="s">
        <v>5694</v>
      </c>
      <c r="H2519" t="s">
        <v>5702</v>
      </c>
    </row>
    <row r="2520" spans="1:8" ht="15" x14ac:dyDescent="0.2">
      <c r="A2520">
        <f t="shared" si="39"/>
        <v>2516</v>
      </c>
      <c r="B2520" t="s">
        <v>2525</v>
      </c>
      <c r="C2520">
        <v>1104000000</v>
      </c>
      <c r="D2520" t="s">
        <v>5334</v>
      </c>
      <c r="E2520" t="s">
        <v>5701</v>
      </c>
      <c r="F2520" t="s">
        <v>5681</v>
      </c>
      <c r="G2520" s="3" t="s">
        <v>5694</v>
      </c>
      <c r="H2520" t="s">
        <v>5702</v>
      </c>
    </row>
    <row r="2521" spans="1:8" ht="15" x14ac:dyDescent="0.2">
      <c r="A2521">
        <f t="shared" si="39"/>
        <v>2517</v>
      </c>
      <c r="B2521" t="s">
        <v>2526</v>
      </c>
      <c r="C2521">
        <v>1104000000</v>
      </c>
      <c r="D2521" t="s">
        <v>5335</v>
      </c>
      <c r="E2521" t="s">
        <v>5695</v>
      </c>
      <c r="F2521" t="s">
        <v>5681</v>
      </c>
      <c r="G2521" s="3" t="s">
        <v>5694</v>
      </c>
      <c r="H2521" t="s">
        <v>5893</v>
      </c>
    </row>
    <row r="2522" spans="1:8" ht="30" x14ac:dyDescent="0.2">
      <c r="A2522">
        <f t="shared" si="39"/>
        <v>2518</v>
      </c>
      <c r="B2522" t="s">
        <v>2527</v>
      </c>
      <c r="C2522">
        <v>1104000000</v>
      </c>
      <c r="D2522" t="s">
        <v>5336</v>
      </c>
      <c r="E2522" t="e">
        <v>#N/A</v>
      </c>
      <c r="F2522" t="s">
        <v>5681</v>
      </c>
      <c r="G2522" s="3" t="s">
        <v>5694</v>
      </c>
      <c r="H2522" t="e">
        <v>#N/A</v>
      </c>
    </row>
    <row r="2523" spans="1:8" ht="30" x14ac:dyDescent="0.2">
      <c r="A2523">
        <f t="shared" si="39"/>
        <v>2519</v>
      </c>
      <c r="B2523" t="s">
        <v>2528</v>
      </c>
      <c r="C2523">
        <v>1104000000</v>
      </c>
      <c r="D2523" t="s">
        <v>5337</v>
      </c>
      <c r="E2523" t="s">
        <v>5695</v>
      </c>
      <c r="F2523" t="s">
        <v>5681</v>
      </c>
      <c r="G2523" s="3" t="s">
        <v>5694</v>
      </c>
      <c r="H2523" t="s">
        <v>5888</v>
      </c>
    </row>
    <row r="2524" spans="1:8" ht="15" x14ac:dyDescent="0.2">
      <c r="A2524">
        <f t="shared" si="39"/>
        <v>2520</v>
      </c>
      <c r="B2524" t="s">
        <v>2529</v>
      </c>
      <c r="C2524">
        <v>1104000000</v>
      </c>
      <c r="D2524" t="s">
        <v>5338</v>
      </c>
      <c r="E2524" t="s">
        <v>5712</v>
      </c>
      <c r="F2524" t="s">
        <v>5681</v>
      </c>
      <c r="G2524" s="3" t="s">
        <v>5694</v>
      </c>
      <c r="H2524" t="s">
        <v>5836</v>
      </c>
    </row>
    <row r="2525" spans="1:8" ht="30" x14ac:dyDescent="0.2">
      <c r="A2525">
        <f t="shared" si="39"/>
        <v>2521</v>
      </c>
      <c r="B2525" t="s">
        <v>2530</v>
      </c>
      <c r="C2525">
        <v>1104000000</v>
      </c>
      <c r="D2525" t="s">
        <v>5339</v>
      </c>
      <c r="E2525" t="s">
        <v>5712</v>
      </c>
      <c r="F2525" t="s">
        <v>5681</v>
      </c>
      <c r="G2525" s="3" t="s">
        <v>5694</v>
      </c>
      <c r="H2525" t="s">
        <v>5779</v>
      </c>
    </row>
    <row r="2526" spans="1:8" ht="30" x14ac:dyDescent="0.2">
      <c r="A2526">
        <f t="shared" si="39"/>
        <v>2522</v>
      </c>
      <c r="B2526" t="s">
        <v>2531</v>
      </c>
      <c r="C2526">
        <v>1104000000</v>
      </c>
      <c r="D2526" t="s">
        <v>5340</v>
      </c>
      <c r="E2526" t="e">
        <v>#N/A</v>
      </c>
      <c r="F2526" t="s">
        <v>5681</v>
      </c>
      <c r="G2526" s="3" t="s">
        <v>5694</v>
      </c>
      <c r="H2526" t="e">
        <v>#N/A</v>
      </c>
    </row>
    <row r="2527" spans="1:8" ht="15" x14ac:dyDescent="0.2">
      <c r="A2527">
        <f t="shared" si="39"/>
        <v>2523</v>
      </c>
      <c r="B2527" t="s">
        <v>2532</v>
      </c>
      <c r="C2527">
        <v>1104000000</v>
      </c>
      <c r="D2527" t="s">
        <v>5341</v>
      </c>
      <c r="E2527" t="s">
        <v>5712</v>
      </c>
      <c r="F2527" t="s">
        <v>5684</v>
      </c>
      <c r="G2527" s="3" t="s">
        <v>5694</v>
      </c>
      <c r="H2527">
        <v>0</v>
      </c>
    </row>
    <row r="2528" spans="1:8" ht="30" x14ac:dyDescent="0.2">
      <c r="A2528">
        <f t="shared" si="39"/>
        <v>2524</v>
      </c>
      <c r="B2528" t="s">
        <v>2533</v>
      </c>
      <c r="C2528">
        <v>1104000000</v>
      </c>
      <c r="D2528" t="s">
        <v>5342</v>
      </c>
      <c r="E2528" t="s">
        <v>5701</v>
      </c>
      <c r="F2528" t="s">
        <v>5681</v>
      </c>
      <c r="G2528" s="3" t="s">
        <v>5694</v>
      </c>
      <c r="H2528" t="s">
        <v>5702</v>
      </c>
    </row>
    <row r="2529" spans="1:8" ht="30" x14ac:dyDescent="0.2">
      <c r="A2529">
        <f t="shared" si="39"/>
        <v>2525</v>
      </c>
      <c r="B2529" t="s">
        <v>2534</v>
      </c>
      <c r="C2529">
        <v>1104000000</v>
      </c>
      <c r="D2529" t="s">
        <v>5343</v>
      </c>
      <c r="E2529" t="s">
        <v>5701</v>
      </c>
      <c r="F2529" t="s">
        <v>5681</v>
      </c>
      <c r="G2529" s="3" t="s">
        <v>5694</v>
      </c>
      <c r="H2529" t="s">
        <v>5702</v>
      </c>
    </row>
    <row r="2530" spans="1:8" ht="30" x14ac:dyDescent="0.2">
      <c r="A2530">
        <f t="shared" si="39"/>
        <v>2526</v>
      </c>
      <c r="B2530" t="s">
        <v>2535</v>
      </c>
      <c r="C2530">
        <v>1104000000</v>
      </c>
      <c r="D2530" t="s">
        <v>5344</v>
      </c>
      <c r="E2530" t="s">
        <v>5701</v>
      </c>
      <c r="F2530" t="s">
        <v>5681</v>
      </c>
      <c r="G2530" s="3" t="s">
        <v>5694</v>
      </c>
      <c r="H2530" t="s">
        <v>5702</v>
      </c>
    </row>
    <row r="2531" spans="1:8" ht="15" x14ac:dyDescent="0.2">
      <c r="A2531">
        <f t="shared" si="39"/>
        <v>2527</v>
      </c>
      <c r="B2531" t="s">
        <v>2536</v>
      </c>
      <c r="C2531">
        <v>1104000000</v>
      </c>
      <c r="D2531" t="s">
        <v>5345</v>
      </c>
      <c r="E2531" t="s">
        <v>5706</v>
      </c>
      <c r="F2531" t="s">
        <v>5681</v>
      </c>
      <c r="G2531" s="3" t="s">
        <v>5694</v>
      </c>
      <c r="H2531" t="s">
        <v>5705</v>
      </c>
    </row>
    <row r="2532" spans="1:8" ht="15" x14ac:dyDescent="0.2">
      <c r="A2532">
        <f t="shared" si="39"/>
        <v>2528</v>
      </c>
      <c r="B2532" t="s">
        <v>2537</v>
      </c>
      <c r="C2532">
        <v>1104000000</v>
      </c>
      <c r="D2532" t="s">
        <v>5346</v>
      </c>
      <c r="E2532" t="s">
        <v>5701</v>
      </c>
      <c r="F2532" t="s">
        <v>5681</v>
      </c>
      <c r="G2532" s="3" t="s">
        <v>5694</v>
      </c>
      <c r="H2532" t="s">
        <v>5702</v>
      </c>
    </row>
    <row r="2533" spans="1:8" ht="30" x14ac:dyDescent="0.2">
      <c r="A2533">
        <f t="shared" si="39"/>
        <v>2529</v>
      </c>
      <c r="B2533" t="s">
        <v>2538</v>
      </c>
      <c r="C2533">
        <v>1104000000</v>
      </c>
      <c r="D2533" t="s">
        <v>5347</v>
      </c>
      <c r="E2533" t="s">
        <v>5761</v>
      </c>
      <c r="F2533" t="s">
        <v>5684</v>
      </c>
      <c r="G2533" s="3" t="s">
        <v>5694</v>
      </c>
      <c r="H2533" t="s">
        <v>5702</v>
      </c>
    </row>
    <row r="2534" spans="1:8" ht="15" x14ac:dyDescent="0.2">
      <c r="A2534">
        <f t="shared" si="39"/>
        <v>2530</v>
      </c>
      <c r="B2534" t="s">
        <v>2539</v>
      </c>
      <c r="C2534">
        <v>1104000000</v>
      </c>
      <c r="D2534" t="s">
        <v>5348</v>
      </c>
      <c r="E2534" t="s">
        <v>5761</v>
      </c>
      <c r="F2534" t="s">
        <v>5681</v>
      </c>
      <c r="G2534" s="3" t="s">
        <v>5694</v>
      </c>
      <c r="H2534" t="s">
        <v>5702</v>
      </c>
    </row>
    <row r="2535" spans="1:8" ht="15" x14ac:dyDescent="0.2">
      <c r="A2535">
        <f t="shared" si="39"/>
        <v>2531</v>
      </c>
      <c r="B2535" t="s">
        <v>2540</v>
      </c>
      <c r="C2535">
        <v>1104000000</v>
      </c>
      <c r="D2535" t="s">
        <v>5349</v>
      </c>
      <c r="E2535" t="s">
        <v>5701</v>
      </c>
      <c r="F2535" t="s">
        <v>5681</v>
      </c>
      <c r="G2535" s="3" t="s">
        <v>5694</v>
      </c>
      <c r="H2535" t="s">
        <v>5702</v>
      </c>
    </row>
    <row r="2536" spans="1:8" ht="15" x14ac:dyDescent="0.2">
      <c r="A2536">
        <f t="shared" si="39"/>
        <v>2532</v>
      </c>
      <c r="B2536" t="s">
        <v>2541</v>
      </c>
      <c r="C2536">
        <v>1104000000</v>
      </c>
      <c r="D2536" t="s">
        <v>5350</v>
      </c>
      <c r="E2536" t="e">
        <v>#N/A</v>
      </c>
      <c r="F2536" t="s">
        <v>5681</v>
      </c>
      <c r="G2536" s="3" t="s">
        <v>5694</v>
      </c>
      <c r="H2536" t="e">
        <v>#N/A</v>
      </c>
    </row>
    <row r="2537" spans="1:8" ht="30" x14ac:dyDescent="0.2">
      <c r="A2537">
        <f t="shared" si="39"/>
        <v>2533</v>
      </c>
      <c r="B2537" t="s">
        <v>2542</v>
      </c>
      <c r="C2537">
        <v>1104000000</v>
      </c>
      <c r="D2537" t="s">
        <v>5351</v>
      </c>
      <c r="E2537" t="s">
        <v>5761</v>
      </c>
      <c r="F2537" t="s">
        <v>5684</v>
      </c>
      <c r="G2537" s="3" t="s">
        <v>5694</v>
      </c>
      <c r="H2537" t="s">
        <v>5702</v>
      </c>
    </row>
    <row r="2538" spans="1:8" ht="15" x14ac:dyDescent="0.2">
      <c r="A2538">
        <f t="shared" si="39"/>
        <v>2534</v>
      </c>
      <c r="B2538" t="s">
        <v>2543</v>
      </c>
      <c r="C2538">
        <v>1104000000</v>
      </c>
      <c r="D2538" t="s">
        <v>5352</v>
      </c>
      <c r="E2538" t="s">
        <v>5761</v>
      </c>
      <c r="F2538" t="s">
        <v>5681</v>
      </c>
      <c r="G2538" s="3" t="s">
        <v>5694</v>
      </c>
      <c r="H2538" t="s">
        <v>5702</v>
      </c>
    </row>
    <row r="2539" spans="1:8" ht="15" x14ac:dyDescent="0.2">
      <c r="A2539">
        <f t="shared" si="39"/>
        <v>2535</v>
      </c>
      <c r="B2539" t="s">
        <v>2544</v>
      </c>
      <c r="C2539">
        <v>1104000000</v>
      </c>
      <c r="D2539" t="s">
        <v>5353</v>
      </c>
      <c r="E2539" t="e">
        <v>#N/A</v>
      </c>
      <c r="F2539" t="s">
        <v>5681</v>
      </c>
      <c r="G2539" s="3" t="s">
        <v>5694</v>
      </c>
      <c r="H2539" t="e">
        <v>#N/A</v>
      </c>
    </row>
    <row r="2540" spans="1:8" ht="15" x14ac:dyDescent="0.2">
      <c r="A2540">
        <f t="shared" si="39"/>
        <v>2536</v>
      </c>
      <c r="B2540" t="s">
        <v>2545</v>
      </c>
      <c r="C2540">
        <v>1104000000</v>
      </c>
      <c r="D2540" t="s">
        <v>5354</v>
      </c>
      <c r="E2540" t="e">
        <v>#N/A</v>
      </c>
      <c r="F2540" t="s">
        <v>5681</v>
      </c>
      <c r="G2540" s="3" t="s">
        <v>5694</v>
      </c>
      <c r="H2540" t="e">
        <v>#N/A</v>
      </c>
    </row>
    <row r="2541" spans="1:8" ht="15" x14ac:dyDescent="0.2">
      <c r="A2541">
        <f t="shared" si="39"/>
        <v>2537</v>
      </c>
      <c r="B2541" t="s">
        <v>2546</v>
      </c>
      <c r="C2541">
        <v>1104000000</v>
      </c>
      <c r="D2541" t="s">
        <v>5355</v>
      </c>
      <c r="E2541" t="s">
        <v>5701</v>
      </c>
      <c r="F2541" t="s">
        <v>5684</v>
      </c>
      <c r="G2541" s="3" t="s">
        <v>5694</v>
      </c>
      <c r="H2541" t="s">
        <v>5702</v>
      </c>
    </row>
    <row r="2542" spans="1:8" ht="15" x14ac:dyDescent="0.2">
      <c r="A2542">
        <f t="shared" si="39"/>
        <v>2538</v>
      </c>
      <c r="B2542" t="s">
        <v>2547</v>
      </c>
      <c r="C2542">
        <v>1104000000</v>
      </c>
      <c r="D2542" t="s">
        <v>5356</v>
      </c>
      <c r="E2542" t="s">
        <v>5701</v>
      </c>
      <c r="F2542" t="s">
        <v>5681</v>
      </c>
      <c r="G2542" s="3" t="s">
        <v>5694</v>
      </c>
      <c r="H2542" t="s">
        <v>5702</v>
      </c>
    </row>
    <row r="2543" spans="1:8" ht="15" x14ac:dyDescent="0.2">
      <c r="A2543">
        <f t="shared" si="39"/>
        <v>2539</v>
      </c>
      <c r="B2543" t="s">
        <v>2548</v>
      </c>
      <c r="C2543">
        <v>1104000000</v>
      </c>
      <c r="D2543" t="s">
        <v>5357</v>
      </c>
      <c r="E2543" t="s">
        <v>5701</v>
      </c>
      <c r="F2543" t="s">
        <v>5681</v>
      </c>
      <c r="G2543" s="3" t="s">
        <v>5694</v>
      </c>
      <c r="H2543" t="s">
        <v>5702</v>
      </c>
    </row>
    <row r="2544" spans="1:8" ht="15" x14ac:dyDescent="0.2">
      <c r="A2544">
        <f t="shared" si="39"/>
        <v>2540</v>
      </c>
      <c r="B2544" t="s">
        <v>2549</v>
      </c>
      <c r="C2544">
        <v>1104000000</v>
      </c>
      <c r="D2544" t="s">
        <v>5358</v>
      </c>
      <c r="E2544" t="s">
        <v>5701</v>
      </c>
      <c r="F2544" t="s">
        <v>5681</v>
      </c>
      <c r="G2544" s="3" t="s">
        <v>5694</v>
      </c>
      <c r="H2544" t="s">
        <v>5702</v>
      </c>
    </row>
    <row r="2545" spans="1:8" ht="15" x14ac:dyDescent="0.2">
      <c r="A2545">
        <f t="shared" si="39"/>
        <v>2541</v>
      </c>
      <c r="B2545" t="s">
        <v>2550</v>
      </c>
      <c r="C2545">
        <v>1104000000</v>
      </c>
      <c r="D2545" t="s">
        <v>5359</v>
      </c>
      <c r="E2545" t="s">
        <v>5701</v>
      </c>
      <c r="F2545" t="s">
        <v>5681</v>
      </c>
      <c r="G2545" s="3" t="s">
        <v>5694</v>
      </c>
      <c r="H2545" t="s">
        <v>5702</v>
      </c>
    </row>
    <row r="2546" spans="1:8" ht="15" x14ac:dyDescent="0.2">
      <c r="A2546">
        <f t="shared" si="39"/>
        <v>2542</v>
      </c>
      <c r="B2546" t="s">
        <v>2551</v>
      </c>
      <c r="C2546">
        <v>1104000000</v>
      </c>
      <c r="D2546" t="s">
        <v>5360</v>
      </c>
      <c r="E2546" t="s">
        <v>5701</v>
      </c>
      <c r="F2546" t="s">
        <v>5681</v>
      </c>
      <c r="G2546" s="3" t="s">
        <v>5694</v>
      </c>
      <c r="H2546" t="s">
        <v>5702</v>
      </c>
    </row>
    <row r="2547" spans="1:8" ht="15" x14ac:dyDescent="0.2">
      <c r="A2547">
        <f t="shared" si="39"/>
        <v>2543</v>
      </c>
      <c r="B2547" t="s">
        <v>2552</v>
      </c>
      <c r="C2547">
        <v>1104000000</v>
      </c>
      <c r="D2547" t="s">
        <v>5361</v>
      </c>
      <c r="E2547" t="s">
        <v>5701</v>
      </c>
      <c r="F2547" t="s">
        <v>5681</v>
      </c>
      <c r="G2547" s="3" t="s">
        <v>5694</v>
      </c>
      <c r="H2547" t="s">
        <v>5702</v>
      </c>
    </row>
    <row r="2548" spans="1:8" ht="15" x14ac:dyDescent="0.2">
      <c r="A2548">
        <f t="shared" si="39"/>
        <v>2544</v>
      </c>
      <c r="B2548" t="s">
        <v>2553</v>
      </c>
      <c r="C2548">
        <v>1104000000</v>
      </c>
      <c r="D2548" t="s">
        <v>5362</v>
      </c>
      <c r="E2548" t="s">
        <v>5701</v>
      </c>
      <c r="F2548" t="s">
        <v>5681</v>
      </c>
      <c r="G2548" s="3" t="s">
        <v>5694</v>
      </c>
      <c r="H2548" t="s">
        <v>5702</v>
      </c>
    </row>
    <row r="2549" spans="1:8" ht="15" x14ac:dyDescent="0.2">
      <c r="A2549">
        <f t="shared" si="39"/>
        <v>2545</v>
      </c>
      <c r="B2549" t="s">
        <v>2554</v>
      </c>
      <c r="C2549">
        <v>1104000000</v>
      </c>
      <c r="D2549" t="s">
        <v>5363</v>
      </c>
      <c r="E2549" t="s">
        <v>5701</v>
      </c>
      <c r="F2549" t="s">
        <v>5681</v>
      </c>
      <c r="G2549" s="3" t="s">
        <v>5694</v>
      </c>
      <c r="H2549" t="s">
        <v>5702</v>
      </c>
    </row>
    <row r="2550" spans="1:8" ht="15" x14ac:dyDescent="0.2">
      <c r="A2550">
        <f t="shared" si="39"/>
        <v>2546</v>
      </c>
      <c r="B2550" t="s">
        <v>2555</v>
      </c>
      <c r="C2550">
        <v>1104000000</v>
      </c>
      <c r="D2550" t="s">
        <v>5364</v>
      </c>
      <c r="E2550" t="s">
        <v>5701</v>
      </c>
      <c r="F2550" t="s">
        <v>5681</v>
      </c>
      <c r="G2550" s="3" t="s">
        <v>5694</v>
      </c>
      <c r="H2550" t="s">
        <v>5702</v>
      </c>
    </row>
    <row r="2551" spans="1:8" ht="15" x14ac:dyDescent="0.2">
      <c r="A2551">
        <f t="shared" si="39"/>
        <v>2547</v>
      </c>
      <c r="B2551" t="s">
        <v>2556</v>
      </c>
      <c r="C2551">
        <v>1104000000</v>
      </c>
      <c r="D2551" t="s">
        <v>5365</v>
      </c>
      <c r="E2551" t="s">
        <v>5701</v>
      </c>
      <c r="F2551" t="s">
        <v>5681</v>
      </c>
      <c r="G2551" s="3" t="s">
        <v>5694</v>
      </c>
      <c r="H2551" t="s">
        <v>5702</v>
      </c>
    </row>
    <row r="2552" spans="1:8" ht="15" x14ac:dyDescent="0.2">
      <c r="A2552">
        <f t="shared" si="39"/>
        <v>2548</v>
      </c>
      <c r="B2552" t="s">
        <v>2557</v>
      </c>
      <c r="C2552">
        <v>1104000000</v>
      </c>
      <c r="D2552" t="s">
        <v>5366</v>
      </c>
      <c r="E2552" t="s">
        <v>5701</v>
      </c>
      <c r="F2552" t="s">
        <v>5681</v>
      </c>
      <c r="G2552" s="3" t="s">
        <v>5694</v>
      </c>
      <c r="H2552" t="s">
        <v>5702</v>
      </c>
    </row>
    <row r="2553" spans="1:8" ht="15" x14ac:dyDescent="0.2">
      <c r="A2553">
        <f t="shared" si="39"/>
        <v>2549</v>
      </c>
      <c r="B2553" t="s">
        <v>2558</v>
      </c>
      <c r="C2553">
        <v>1104000000</v>
      </c>
      <c r="D2553" t="s">
        <v>5367</v>
      </c>
      <c r="E2553" t="e">
        <v>#N/A</v>
      </c>
      <c r="F2553" t="s">
        <v>5681</v>
      </c>
      <c r="G2553" s="3" t="s">
        <v>5694</v>
      </c>
      <c r="H2553" t="e">
        <v>#N/A</v>
      </c>
    </row>
    <row r="2554" spans="1:8" ht="15" x14ac:dyDescent="0.2">
      <c r="A2554">
        <f t="shared" si="39"/>
        <v>2550</v>
      </c>
      <c r="B2554" t="s">
        <v>2559</v>
      </c>
      <c r="C2554">
        <v>1104000000</v>
      </c>
      <c r="D2554" t="s">
        <v>5368</v>
      </c>
      <c r="E2554" t="s">
        <v>5701</v>
      </c>
      <c r="F2554" t="s">
        <v>5681</v>
      </c>
      <c r="G2554" s="3" t="s">
        <v>5694</v>
      </c>
      <c r="H2554" t="s">
        <v>5702</v>
      </c>
    </row>
    <row r="2555" spans="1:8" ht="15" x14ac:dyDescent="0.2">
      <c r="A2555">
        <f t="shared" si="39"/>
        <v>2551</v>
      </c>
      <c r="B2555" t="s">
        <v>2560</v>
      </c>
      <c r="C2555">
        <v>1104000000</v>
      </c>
      <c r="D2555" t="s">
        <v>5369</v>
      </c>
      <c r="E2555">
        <v>0</v>
      </c>
      <c r="F2555" t="s">
        <v>5681</v>
      </c>
      <c r="G2555" s="3" t="s">
        <v>5694</v>
      </c>
      <c r="H2555">
        <v>0</v>
      </c>
    </row>
    <row r="2556" spans="1:8" ht="15" x14ac:dyDescent="0.2">
      <c r="A2556">
        <f t="shared" si="39"/>
        <v>2552</v>
      </c>
      <c r="B2556" t="s">
        <v>2561</v>
      </c>
      <c r="C2556">
        <v>1104000000</v>
      </c>
      <c r="D2556" t="s">
        <v>5370</v>
      </c>
      <c r="E2556" t="s">
        <v>5701</v>
      </c>
      <c r="F2556" t="s">
        <v>5681</v>
      </c>
      <c r="G2556" s="3" t="s">
        <v>5694</v>
      </c>
      <c r="H2556" t="s">
        <v>5702</v>
      </c>
    </row>
    <row r="2557" spans="1:8" ht="15" x14ac:dyDescent="0.2">
      <c r="A2557">
        <f t="shared" si="39"/>
        <v>2553</v>
      </c>
      <c r="B2557" t="s">
        <v>2562</v>
      </c>
      <c r="C2557">
        <v>1104000000</v>
      </c>
      <c r="D2557" t="s">
        <v>5371</v>
      </c>
      <c r="E2557" t="s">
        <v>5701</v>
      </c>
      <c r="F2557" t="s">
        <v>5681</v>
      </c>
      <c r="G2557" s="3" t="s">
        <v>5694</v>
      </c>
      <c r="H2557" t="s">
        <v>5702</v>
      </c>
    </row>
    <row r="2558" spans="1:8" ht="30" x14ac:dyDescent="0.2">
      <c r="A2558">
        <f t="shared" si="39"/>
        <v>2554</v>
      </c>
      <c r="B2558" t="s">
        <v>2563</v>
      </c>
      <c r="C2558">
        <v>1104000000</v>
      </c>
      <c r="D2558" t="s">
        <v>5372</v>
      </c>
      <c r="E2558" t="s">
        <v>5701</v>
      </c>
      <c r="F2558" t="s">
        <v>5681</v>
      </c>
      <c r="G2558" s="3" t="s">
        <v>5694</v>
      </c>
      <c r="H2558" t="s">
        <v>5702</v>
      </c>
    </row>
    <row r="2559" spans="1:8" ht="15" x14ac:dyDescent="0.2">
      <c r="A2559">
        <f t="shared" si="39"/>
        <v>2555</v>
      </c>
      <c r="B2559" t="s">
        <v>2564</v>
      </c>
      <c r="C2559">
        <v>1104000000</v>
      </c>
      <c r="D2559" t="s">
        <v>5373</v>
      </c>
      <c r="E2559" t="s">
        <v>5701</v>
      </c>
      <c r="F2559" t="s">
        <v>5681</v>
      </c>
      <c r="G2559" s="3" t="s">
        <v>5694</v>
      </c>
      <c r="H2559" t="s">
        <v>5702</v>
      </c>
    </row>
    <row r="2560" spans="1:8" ht="30" x14ac:dyDescent="0.2">
      <c r="A2560">
        <f t="shared" si="39"/>
        <v>2556</v>
      </c>
      <c r="B2560" t="s">
        <v>2565</v>
      </c>
      <c r="C2560">
        <v>1104000000</v>
      </c>
      <c r="D2560" t="s">
        <v>5374</v>
      </c>
      <c r="E2560" t="s">
        <v>5701</v>
      </c>
      <c r="F2560" t="s">
        <v>5681</v>
      </c>
      <c r="G2560" s="3" t="s">
        <v>5694</v>
      </c>
      <c r="H2560" t="s">
        <v>5702</v>
      </c>
    </row>
    <row r="2561" spans="1:8" ht="15" x14ac:dyDescent="0.2">
      <c r="A2561">
        <f t="shared" si="39"/>
        <v>2557</v>
      </c>
      <c r="B2561" t="s">
        <v>2566</v>
      </c>
      <c r="C2561">
        <v>1104000000</v>
      </c>
      <c r="D2561" t="s">
        <v>5375</v>
      </c>
      <c r="E2561" t="s">
        <v>5701</v>
      </c>
      <c r="F2561" t="s">
        <v>5681</v>
      </c>
      <c r="G2561" s="3" t="s">
        <v>5694</v>
      </c>
      <c r="H2561" t="s">
        <v>5702</v>
      </c>
    </row>
    <row r="2562" spans="1:8" ht="30" x14ac:dyDescent="0.2">
      <c r="A2562">
        <f t="shared" si="39"/>
        <v>2558</v>
      </c>
      <c r="B2562" t="s">
        <v>2567</v>
      </c>
      <c r="C2562">
        <v>1104000000</v>
      </c>
      <c r="D2562" t="s">
        <v>5376</v>
      </c>
      <c r="E2562" t="s">
        <v>5701</v>
      </c>
      <c r="F2562" t="s">
        <v>5681</v>
      </c>
      <c r="G2562" s="3" t="s">
        <v>5694</v>
      </c>
      <c r="H2562" t="s">
        <v>5702</v>
      </c>
    </row>
    <row r="2563" spans="1:8" ht="15" x14ac:dyDescent="0.2">
      <c r="A2563">
        <f t="shared" si="39"/>
        <v>2559</v>
      </c>
      <c r="B2563" t="s">
        <v>2568</v>
      </c>
      <c r="C2563">
        <v>1104000000</v>
      </c>
      <c r="D2563" t="s">
        <v>5377</v>
      </c>
      <c r="E2563" t="s">
        <v>5701</v>
      </c>
      <c r="F2563" t="s">
        <v>5681</v>
      </c>
      <c r="G2563" s="3" t="s">
        <v>5694</v>
      </c>
      <c r="H2563" t="s">
        <v>5702</v>
      </c>
    </row>
    <row r="2564" spans="1:8" ht="15" x14ac:dyDescent="0.2">
      <c r="A2564">
        <f t="shared" si="39"/>
        <v>2560</v>
      </c>
      <c r="B2564" t="s">
        <v>2569</v>
      </c>
      <c r="C2564">
        <v>1104000000</v>
      </c>
      <c r="D2564" t="s">
        <v>5333</v>
      </c>
      <c r="E2564" t="s">
        <v>5701</v>
      </c>
      <c r="F2564" t="s">
        <v>5681</v>
      </c>
      <c r="G2564" s="3" t="s">
        <v>5694</v>
      </c>
      <c r="H2564" t="s">
        <v>5702</v>
      </c>
    </row>
    <row r="2565" spans="1:8" ht="15" x14ac:dyDescent="0.2">
      <c r="A2565">
        <f t="shared" si="39"/>
        <v>2561</v>
      </c>
      <c r="B2565" t="s">
        <v>2570</v>
      </c>
      <c r="C2565">
        <v>1104000000</v>
      </c>
      <c r="D2565" t="s">
        <v>5378</v>
      </c>
      <c r="E2565" t="s">
        <v>5701</v>
      </c>
      <c r="F2565" t="s">
        <v>5684</v>
      </c>
      <c r="G2565" s="3" t="s">
        <v>5694</v>
      </c>
      <c r="H2565" t="s">
        <v>5702</v>
      </c>
    </row>
    <row r="2566" spans="1:8" ht="30" x14ac:dyDescent="0.2">
      <c r="A2566">
        <f t="shared" si="39"/>
        <v>2562</v>
      </c>
      <c r="B2566" t="s">
        <v>2571</v>
      </c>
      <c r="C2566">
        <v>1104000000</v>
      </c>
      <c r="D2566" t="s">
        <v>5379</v>
      </c>
      <c r="E2566" t="s">
        <v>5701</v>
      </c>
      <c r="F2566" t="s">
        <v>5681</v>
      </c>
      <c r="G2566" s="3" t="s">
        <v>5694</v>
      </c>
      <c r="H2566" t="s">
        <v>5702</v>
      </c>
    </row>
    <row r="2567" spans="1:8" ht="15" x14ac:dyDescent="0.2">
      <c r="A2567">
        <f t="shared" ref="A2567:A2630" si="40">+A2566+1</f>
        <v>2563</v>
      </c>
      <c r="B2567" t="s">
        <v>2572</v>
      </c>
      <c r="C2567">
        <v>1104000000</v>
      </c>
      <c r="D2567" t="s">
        <v>5380</v>
      </c>
      <c r="E2567" t="s">
        <v>5706</v>
      </c>
      <c r="F2567" t="s">
        <v>5681</v>
      </c>
      <c r="G2567" s="3" t="s">
        <v>5694</v>
      </c>
      <c r="H2567" t="s">
        <v>5731</v>
      </c>
    </row>
    <row r="2568" spans="1:8" ht="30" x14ac:dyDescent="0.2">
      <c r="A2568">
        <f t="shared" si="40"/>
        <v>2564</v>
      </c>
      <c r="B2568" t="s">
        <v>2573</v>
      </c>
      <c r="C2568">
        <v>1104000000</v>
      </c>
      <c r="D2568" t="s">
        <v>5381</v>
      </c>
      <c r="E2568" t="s">
        <v>5704</v>
      </c>
      <c r="F2568" t="s">
        <v>5681</v>
      </c>
      <c r="G2568" s="3" t="s">
        <v>5694</v>
      </c>
      <c r="H2568" t="s">
        <v>5756</v>
      </c>
    </row>
    <row r="2569" spans="1:8" ht="30" x14ac:dyDescent="0.2">
      <c r="A2569">
        <f t="shared" si="40"/>
        <v>2565</v>
      </c>
      <c r="B2569" t="s">
        <v>2574</v>
      </c>
      <c r="C2569">
        <v>1104000000</v>
      </c>
      <c r="D2569" t="s">
        <v>5382</v>
      </c>
      <c r="E2569" t="s">
        <v>5704</v>
      </c>
      <c r="F2569" t="s">
        <v>5681</v>
      </c>
      <c r="G2569" s="3" t="s">
        <v>5694</v>
      </c>
      <c r="H2569" t="s">
        <v>5744</v>
      </c>
    </row>
    <row r="2570" spans="1:8" ht="15" x14ac:dyDescent="0.2">
      <c r="A2570">
        <f t="shared" si="40"/>
        <v>2566</v>
      </c>
      <c r="B2570" t="s">
        <v>2575</v>
      </c>
      <c r="C2570">
        <v>1104000000</v>
      </c>
      <c r="D2570" t="s">
        <v>5383</v>
      </c>
      <c r="E2570" t="s">
        <v>5704</v>
      </c>
      <c r="F2570" t="s">
        <v>5681</v>
      </c>
      <c r="G2570" s="3" t="s">
        <v>5694</v>
      </c>
      <c r="H2570" t="s">
        <v>5742</v>
      </c>
    </row>
    <row r="2571" spans="1:8" ht="15" x14ac:dyDescent="0.2">
      <c r="A2571">
        <f t="shared" si="40"/>
        <v>2567</v>
      </c>
      <c r="B2571" t="s">
        <v>2576</v>
      </c>
      <c r="C2571">
        <v>1104000000</v>
      </c>
      <c r="D2571" t="s">
        <v>5384</v>
      </c>
      <c r="E2571" t="s">
        <v>5706</v>
      </c>
      <c r="F2571" t="s">
        <v>5681</v>
      </c>
      <c r="G2571" s="3" t="s">
        <v>5694</v>
      </c>
      <c r="H2571" t="s">
        <v>5831</v>
      </c>
    </row>
    <row r="2572" spans="1:8" ht="15" x14ac:dyDescent="0.2">
      <c r="A2572">
        <f t="shared" si="40"/>
        <v>2568</v>
      </c>
      <c r="B2572" t="s">
        <v>2577</v>
      </c>
      <c r="C2572">
        <v>1104000000</v>
      </c>
      <c r="D2572" t="s">
        <v>5385</v>
      </c>
      <c r="E2572" t="s">
        <v>5714</v>
      </c>
      <c r="F2572" t="s">
        <v>5681</v>
      </c>
      <c r="G2572" s="3" t="s">
        <v>5694</v>
      </c>
      <c r="H2572">
        <v>0</v>
      </c>
    </row>
    <row r="2573" spans="1:8" ht="15" x14ac:dyDescent="0.2">
      <c r="A2573">
        <f t="shared" si="40"/>
        <v>2569</v>
      </c>
      <c r="B2573" t="s">
        <v>2578</v>
      </c>
      <c r="C2573">
        <v>1104000000</v>
      </c>
      <c r="D2573" t="s">
        <v>5386</v>
      </c>
      <c r="E2573" t="s">
        <v>5714</v>
      </c>
      <c r="F2573" t="s">
        <v>5681</v>
      </c>
      <c r="G2573" s="3" t="s">
        <v>5694</v>
      </c>
      <c r="H2573">
        <v>0</v>
      </c>
    </row>
    <row r="2574" spans="1:8" ht="15" x14ac:dyDescent="0.2">
      <c r="A2574">
        <f t="shared" si="40"/>
        <v>2570</v>
      </c>
      <c r="B2574" t="s">
        <v>2579</v>
      </c>
      <c r="C2574">
        <v>1104000000</v>
      </c>
      <c r="D2574" t="s">
        <v>5387</v>
      </c>
      <c r="E2574" t="s">
        <v>5714</v>
      </c>
      <c r="F2574" t="s">
        <v>5681</v>
      </c>
      <c r="G2574" s="3" t="s">
        <v>5694</v>
      </c>
      <c r="H2574">
        <v>0</v>
      </c>
    </row>
    <row r="2575" spans="1:8" ht="15" x14ac:dyDescent="0.2">
      <c r="A2575">
        <f t="shared" si="40"/>
        <v>2571</v>
      </c>
      <c r="B2575" t="s">
        <v>2580</v>
      </c>
      <c r="C2575">
        <v>1104000000</v>
      </c>
      <c r="D2575" t="s">
        <v>5388</v>
      </c>
      <c r="E2575" t="s">
        <v>5714</v>
      </c>
      <c r="F2575" t="s">
        <v>5681</v>
      </c>
      <c r="G2575" s="3" t="s">
        <v>5694</v>
      </c>
      <c r="H2575">
        <v>0</v>
      </c>
    </row>
    <row r="2576" spans="1:8" ht="15" x14ac:dyDescent="0.2">
      <c r="A2576">
        <f t="shared" si="40"/>
        <v>2572</v>
      </c>
      <c r="B2576" t="s">
        <v>2581</v>
      </c>
      <c r="C2576">
        <v>1104000000</v>
      </c>
      <c r="D2576" t="s">
        <v>5389</v>
      </c>
      <c r="E2576" t="s">
        <v>5714</v>
      </c>
      <c r="F2576" t="s">
        <v>5681</v>
      </c>
      <c r="G2576" s="3" t="s">
        <v>5694</v>
      </c>
      <c r="H2576" t="s">
        <v>5929</v>
      </c>
    </row>
    <row r="2577" spans="1:8" ht="15" x14ac:dyDescent="0.2">
      <c r="A2577">
        <f t="shared" si="40"/>
        <v>2573</v>
      </c>
      <c r="B2577" t="s">
        <v>2582</v>
      </c>
      <c r="C2577">
        <v>1104000000</v>
      </c>
      <c r="D2577" t="s">
        <v>5390</v>
      </c>
      <c r="E2577" t="s">
        <v>5714</v>
      </c>
      <c r="F2577" t="s">
        <v>5681</v>
      </c>
      <c r="G2577" s="3" t="s">
        <v>5694</v>
      </c>
      <c r="H2577" t="s">
        <v>5929</v>
      </c>
    </row>
    <row r="2578" spans="1:8" ht="15" x14ac:dyDescent="0.2">
      <c r="A2578">
        <f t="shared" si="40"/>
        <v>2574</v>
      </c>
      <c r="B2578" t="s">
        <v>2583</v>
      </c>
      <c r="C2578">
        <v>1104000000</v>
      </c>
      <c r="D2578" t="s">
        <v>5391</v>
      </c>
      <c r="E2578" t="s">
        <v>5714</v>
      </c>
      <c r="F2578" t="s">
        <v>5681</v>
      </c>
      <c r="G2578" s="3" t="s">
        <v>5694</v>
      </c>
      <c r="H2578" t="s">
        <v>5929</v>
      </c>
    </row>
    <row r="2579" spans="1:8" ht="15" x14ac:dyDescent="0.2">
      <c r="A2579">
        <f t="shared" si="40"/>
        <v>2575</v>
      </c>
      <c r="B2579" t="s">
        <v>2584</v>
      </c>
      <c r="C2579">
        <v>1104000000</v>
      </c>
      <c r="D2579" t="s">
        <v>5392</v>
      </c>
      <c r="E2579" t="s">
        <v>5714</v>
      </c>
      <c r="F2579" t="s">
        <v>5681</v>
      </c>
      <c r="G2579" s="3" t="s">
        <v>5694</v>
      </c>
      <c r="H2579" t="s">
        <v>5930</v>
      </c>
    </row>
    <row r="2580" spans="1:8" ht="15" x14ac:dyDescent="0.2">
      <c r="A2580">
        <f t="shared" si="40"/>
        <v>2576</v>
      </c>
      <c r="B2580" t="s">
        <v>2585</v>
      </c>
      <c r="C2580">
        <v>1104000000</v>
      </c>
      <c r="D2580" t="s">
        <v>5393</v>
      </c>
      <c r="E2580" t="s">
        <v>5714</v>
      </c>
      <c r="F2580" t="s">
        <v>5681</v>
      </c>
      <c r="G2580" s="3" t="s">
        <v>5694</v>
      </c>
      <c r="H2580" t="s">
        <v>5929</v>
      </c>
    </row>
    <row r="2581" spans="1:8" ht="15" x14ac:dyDescent="0.2">
      <c r="A2581">
        <f t="shared" si="40"/>
        <v>2577</v>
      </c>
      <c r="B2581" t="s">
        <v>2586</v>
      </c>
      <c r="C2581">
        <v>1104000000</v>
      </c>
      <c r="D2581" t="s">
        <v>5394</v>
      </c>
      <c r="E2581" t="s">
        <v>5714</v>
      </c>
      <c r="F2581" t="s">
        <v>5681</v>
      </c>
      <c r="G2581" s="3" t="s">
        <v>5694</v>
      </c>
      <c r="H2581" t="s">
        <v>5929</v>
      </c>
    </row>
    <row r="2582" spans="1:8" ht="15" x14ac:dyDescent="0.2">
      <c r="A2582">
        <f t="shared" si="40"/>
        <v>2578</v>
      </c>
      <c r="B2582" t="s">
        <v>2587</v>
      </c>
      <c r="C2582">
        <v>1104000000</v>
      </c>
      <c r="D2582" t="s">
        <v>5395</v>
      </c>
      <c r="E2582" t="s">
        <v>5714</v>
      </c>
      <c r="F2582" t="s">
        <v>5681</v>
      </c>
      <c r="G2582" s="3" t="s">
        <v>5694</v>
      </c>
      <c r="H2582">
        <v>0</v>
      </c>
    </row>
    <row r="2583" spans="1:8" ht="15" x14ac:dyDescent="0.2">
      <c r="A2583">
        <f t="shared" si="40"/>
        <v>2579</v>
      </c>
      <c r="B2583" t="s">
        <v>2588</v>
      </c>
      <c r="C2583">
        <v>1104000000</v>
      </c>
      <c r="D2583" t="s">
        <v>5396</v>
      </c>
      <c r="E2583" t="s">
        <v>5714</v>
      </c>
      <c r="F2583" t="s">
        <v>5681</v>
      </c>
      <c r="G2583" s="3" t="s">
        <v>5694</v>
      </c>
      <c r="H2583">
        <v>0</v>
      </c>
    </row>
    <row r="2584" spans="1:8" ht="15" x14ac:dyDescent="0.2">
      <c r="A2584">
        <f t="shared" si="40"/>
        <v>2580</v>
      </c>
      <c r="B2584" t="s">
        <v>2589</v>
      </c>
      <c r="C2584">
        <v>1104000000</v>
      </c>
      <c r="D2584" t="s">
        <v>5397</v>
      </c>
      <c r="E2584" t="s">
        <v>5714</v>
      </c>
      <c r="F2584" t="s">
        <v>5681</v>
      </c>
      <c r="G2584" s="3" t="s">
        <v>5694</v>
      </c>
      <c r="H2584" t="s">
        <v>5931</v>
      </c>
    </row>
    <row r="2585" spans="1:8" ht="15" x14ac:dyDescent="0.2">
      <c r="A2585">
        <f t="shared" si="40"/>
        <v>2581</v>
      </c>
      <c r="B2585" t="s">
        <v>2590</v>
      </c>
      <c r="C2585">
        <v>1104000000</v>
      </c>
      <c r="D2585" t="s">
        <v>5398</v>
      </c>
      <c r="E2585" t="s">
        <v>5704</v>
      </c>
      <c r="F2585" t="s">
        <v>5681</v>
      </c>
      <c r="G2585" s="3" t="s">
        <v>5694</v>
      </c>
      <c r="H2585">
        <v>0</v>
      </c>
    </row>
    <row r="2586" spans="1:8" ht="30" x14ac:dyDescent="0.2">
      <c r="A2586">
        <f t="shared" si="40"/>
        <v>2582</v>
      </c>
      <c r="B2586" t="s">
        <v>2591</v>
      </c>
      <c r="C2586">
        <v>1104000000</v>
      </c>
      <c r="D2586" t="s">
        <v>5399</v>
      </c>
      <c r="E2586" t="s">
        <v>5704</v>
      </c>
      <c r="F2586" t="s">
        <v>5681</v>
      </c>
      <c r="G2586" s="3" t="s">
        <v>5694</v>
      </c>
      <c r="H2586" t="s">
        <v>5720</v>
      </c>
    </row>
    <row r="2587" spans="1:8" ht="15" x14ac:dyDescent="0.2">
      <c r="A2587">
        <f t="shared" si="40"/>
        <v>2583</v>
      </c>
      <c r="B2587" t="s">
        <v>2592</v>
      </c>
      <c r="C2587">
        <v>1104000000</v>
      </c>
      <c r="D2587" t="s">
        <v>5400</v>
      </c>
      <c r="E2587" t="s">
        <v>5704</v>
      </c>
      <c r="F2587" t="s">
        <v>5681</v>
      </c>
      <c r="G2587" s="3" t="s">
        <v>5694</v>
      </c>
      <c r="H2587" t="s">
        <v>5721</v>
      </c>
    </row>
    <row r="2588" spans="1:8" ht="15" x14ac:dyDescent="0.2">
      <c r="A2588">
        <f t="shared" si="40"/>
        <v>2584</v>
      </c>
      <c r="B2588" t="s">
        <v>2593</v>
      </c>
      <c r="C2588">
        <v>1104000000</v>
      </c>
      <c r="D2588" t="s">
        <v>5401</v>
      </c>
      <c r="E2588" t="s">
        <v>5706</v>
      </c>
      <c r="F2588" t="s">
        <v>5681</v>
      </c>
      <c r="G2588" s="3" t="s">
        <v>5694</v>
      </c>
      <c r="H2588" t="s">
        <v>5720</v>
      </c>
    </row>
    <row r="2589" spans="1:8" ht="30" x14ac:dyDescent="0.2">
      <c r="A2589">
        <f t="shared" si="40"/>
        <v>2585</v>
      </c>
      <c r="B2589" t="s">
        <v>2594</v>
      </c>
      <c r="C2589">
        <v>1104000000</v>
      </c>
      <c r="D2589" t="s">
        <v>5402</v>
      </c>
      <c r="E2589" t="s">
        <v>5712</v>
      </c>
      <c r="F2589" t="s">
        <v>5681</v>
      </c>
      <c r="G2589" s="3" t="s">
        <v>5694</v>
      </c>
      <c r="H2589" t="s">
        <v>5932</v>
      </c>
    </row>
    <row r="2590" spans="1:8" ht="30" x14ac:dyDescent="0.2">
      <c r="A2590">
        <f t="shared" si="40"/>
        <v>2586</v>
      </c>
      <c r="B2590" t="s">
        <v>2595</v>
      </c>
      <c r="C2590">
        <v>1104000000</v>
      </c>
      <c r="D2590" t="s">
        <v>5403</v>
      </c>
      <c r="E2590" t="s">
        <v>5712</v>
      </c>
      <c r="F2590" t="s">
        <v>5681</v>
      </c>
      <c r="G2590" s="3" t="s">
        <v>5694</v>
      </c>
      <c r="H2590" t="s">
        <v>5932</v>
      </c>
    </row>
    <row r="2591" spans="1:8" ht="15" x14ac:dyDescent="0.2">
      <c r="A2591">
        <f t="shared" si="40"/>
        <v>2587</v>
      </c>
      <c r="B2591" t="s">
        <v>2596</v>
      </c>
      <c r="C2591">
        <v>1104000000</v>
      </c>
      <c r="D2591" t="s">
        <v>5404</v>
      </c>
      <c r="E2591" t="s">
        <v>5712</v>
      </c>
      <c r="F2591" t="s">
        <v>5681</v>
      </c>
      <c r="G2591" s="3" t="s">
        <v>5694</v>
      </c>
      <c r="H2591" t="s">
        <v>5932</v>
      </c>
    </row>
    <row r="2592" spans="1:8" ht="15" x14ac:dyDescent="0.2">
      <c r="A2592">
        <f t="shared" si="40"/>
        <v>2588</v>
      </c>
      <c r="B2592" t="s">
        <v>2597</v>
      </c>
      <c r="C2592">
        <v>1104000000</v>
      </c>
      <c r="D2592" t="s">
        <v>5405</v>
      </c>
      <c r="E2592" t="e">
        <v>#N/A</v>
      </c>
      <c r="F2592" t="s">
        <v>5681</v>
      </c>
      <c r="G2592" s="3" t="s">
        <v>5694</v>
      </c>
      <c r="H2592" t="e">
        <v>#N/A</v>
      </c>
    </row>
    <row r="2593" spans="1:8" ht="15" x14ac:dyDescent="0.2">
      <c r="A2593">
        <f t="shared" si="40"/>
        <v>2589</v>
      </c>
      <c r="B2593" t="s">
        <v>2598</v>
      </c>
      <c r="C2593">
        <v>1104000000</v>
      </c>
      <c r="D2593" t="s">
        <v>5406</v>
      </c>
      <c r="E2593" t="s">
        <v>5712</v>
      </c>
      <c r="F2593" t="s">
        <v>5681</v>
      </c>
      <c r="G2593" s="3" t="s">
        <v>5694</v>
      </c>
      <c r="H2593" t="s">
        <v>5932</v>
      </c>
    </row>
    <row r="2594" spans="1:8" ht="15" x14ac:dyDescent="0.2">
      <c r="A2594">
        <f t="shared" si="40"/>
        <v>2590</v>
      </c>
      <c r="B2594" t="s">
        <v>2599</v>
      </c>
      <c r="C2594">
        <v>1104000000</v>
      </c>
      <c r="D2594" t="s">
        <v>5405</v>
      </c>
      <c r="E2594" t="s">
        <v>5712</v>
      </c>
      <c r="F2594" t="s">
        <v>5681</v>
      </c>
      <c r="G2594" s="3" t="s">
        <v>5694</v>
      </c>
      <c r="H2594" t="s">
        <v>5718</v>
      </c>
    </row>
    <row r="2595" spans="1:8" ht="30" x14ac:dyDescent="0.2">
      <c r="A2595">
        <f t="shared" si="40"/>
        <v>2591</v>
      </c>
      <c r="B2595" t="s">
        <v>2600</v>
      </c>
      <c r="C2595">
        <v>1104000000</v>
      </c>
      <c r="D2595" t="s">
        <v>5407</v>
      </c>
      <c r="E2595" t="s">
        <v>5704</v>
      </c>
      <c r="F2595" t="s">
        <v>5681</v>
      </c>
      <c r="G2595" s="3" t="s">
        <v>5694</v>
      </c>
      <c r="H2595" t="s">
        <v>5721</v>
      </c>
    </row>
    <row r="2596" spans="1:8" ht="15" x14ac:dyDescent="0.2">
      <c r="A2596">
        <f t="shared" si="40"/>
        <v>2592</v>
      </c>
      <c r="B2596" t="s">
        <v>2601</v>
      </c>
      <c r="C2596">
        <v>1104000000</v>
      </c>
      <c r="D2596" t="s">
        <v>5408</v>
      </c>
      <c r="E2596" t="e">
        <v>#N/A</v>
      </c>
      <c r="F2596" t="s">
        <v>5681</v>
      </c>
      <c r="G2596" s="3" t="s">
        <v>5694</v>
      </c>
      <c r="H2596" t="e">
        <v>#N/A</v>
      </c>
    </row>
    <row r="2597" spans="1:8" ht="15" x14ac:dyDescent="0.2">
      <c r="A2597">
        <f t="shared" si="40"/>
        <v>2593</v>
      </c>
      <c r="B2597" t="s">
        <v>2602</v>
      </c>
      <c r="C2597">
        <v>1104000000</v>
      </c>
      <c r="D2597" t="s">
        <v>5409</v>
      </c>
      <c r="E2597" t="s">
        <v>5706</v>
      </c>
      <c r="F2597" t="s">
        <v>5681</v>
      </c>
      <c r="G2597" s="3" t="s">
        <v>5694</v>
      </c>
      <c r="H2597" t="s">
        <v>5750</v>
      </c>
    </row>
    <row r="2598" spans="1:8" ht="15" x14ac:dyDescent="0.2">
      <c r="A2598">
        <f t="shared" si="40"/>
        <v>2594</v>
      </c>
      <c r="B2598" t="s">
        <v>2603</v>
      </c>
      <c r="C2598">
        <v>1104000000</v>
      </c>
      <c r="D2598" t="s">
        <v>5410</v>
      </c>
      <c r="E2598" t="s">
        <v>5706</v>
      </c>
      <c r="F2598" t="s">
        <v>5681</v>
      </c>
      <c r="G2598" s="3" t="s">
        <v>5694</v>
      </c>
      <c r="H2598" t="s">
        <v>5750</v>
      </c>
    </row>
    <row r="2599" spans="1:8" ht="15" x14ac:dyDescent="0.2">
      <c r="A2599">
        <f t="shared" si="40"/>
        <v>2595</v>
      </c>
      <c r="B2599" t="s">
        <v>2604</v>
      </c>
      <c r="C2599">
        <v>1104000000</v>
      </c>
      <c r="D2599" t="s">
        <v>5411</v>
      </c>
      <c r="E2599" t="s">
        <v>5714</v>
      </c>
      <c r="F2599" t="s">
        <v>5684</v>
      </c>
      <c r="G2599" s="3" t="s">
        <v>5694</v>
      </c>
      <c r="H2599" t="s">
        <v>5933</v>
      </c>
    </row>
    <row r="2600" spans="1:8" ht="15" x14ac:dyDescent="0.2">
      <c r="A2600">
        <f t="shared" si="40"/>
        <v>2596</v>
      </c>
      <c r="B2600" t="s">
        <v>2605</v>
      </c>
      <c r="C2600">
        <v>1104000000</v>
      </c>
      <c r="D2600" t="s">
        <v>5412</v>
      </c>
      <c r="E2600" t="s">
        <v>5714</v>
      </c>
      <c r="F2600" t="s">
        <v>5684</v>
      </c>
      <c r="G2600" s="3" t="s">
        <v>5694</v>
      </c>
      <c r="H2600" t="s">
        <v>5933</v>
      </c>
    </row>
    <row r="2601" spans="1:8" ht="15" x14ac:dyDescent="0.2">
      <c r="A2601">
        <f t="shared" si="40"/>
        <v>2597</v>
      </c>
      <c r="B2601" t="s">
        <v>2606</v>
      </c>
      <c r="C2601">
        <v>1104000000</v>
      </c>
      <c r="D2601" t="s">
        <v>5413</v>
      </c>
      <c r="E2601" t="s">
        <v>5714</v>
      </c>
      <c r="F2601" t="s">
        <v>5684</v>
      </c>
      <c r="G2601" s="3" t="s">
        <v>5694</v>
      </c>
      <c r="H2601" t="s">
        <v>5933</v>
      </c>
    </row>
    <row r="2602" spans="1:8" ht="15" x14ac:dyDescent="0.2">
      <c r="A2602">
        <f t="shared" si="40"/>
        <v>2598</v>
      </c>
      <c r="B2602" t="s">
        <v>2607</v>
      </c>
      <c r="C2602">
        <v>1104000000</v>
      </c>
      <c r="D2602" t="s">
        <v>5414</v>
      </c>
      <c r="E2602" t="s">
        <v>5714</v>
      </c>
      <c r="F2602" t="s">
        <v>5684</v>
      </c>
      <c r="G2602" s="3" t="s">
        <v>5694</v>
      </c>
      <c r="H2602" t="s">
        <v>5933</v>
      </c>
    </row>
    <row r="2603" spans="1:8" ht="15" x14ac:dyDescent="0.2">
      <c r="A2603">
        <f t="shared" si="40"/>
        <v>2599</v>
      </c>
      <c r="B2603" t="s">
        <v>2608</v>
      </c>
      <c r="C2603">
        <v>1104000000</v>
      </c>
      <c r="D2603" t="s">
        <v>5415</v>
      </c>
      <c r="E2603" t="s">
        <v>5706</v>
      </c>
      <c r="F2603" t="s">
        <v>5681</v>
      </c>
      <c r="G2603" s="3" t="s">
        <v>5694</v>
      </c>
      <c r="H2603" t="s">
        <v>5934</v>
      </c>
    </row>
    <row r="2604" spans="1:8" ht="15" x14ac:dyDescent="0.2">
      <c r="A2604">
        <f t="shared" si="40"/>
        <v>2600</v>
      </c>
      <c r="B2604" t="s">
        <v>2609</v>
      </c>
      <c r="C2604">
        <v>1104000000</v>
      </c>
      <c r="D2604" t="s">
        <v>5416</v>
      </c>
      <c r="E2604" t="s">
        <v>5712</v>
      </c>
      <c r="F2604" t="s">
        <v>5681</v>
      </c>
      <c r="G2604" s="3" t="s">
        <v>5694</v>
      </c>
      <c r="H2604" t="s">
        <v>5718</v>
      </c>
    </row>
    <row r="2605" spans="1:8" ht="30" x14ac:dyDescent="0.2">
      <c r="A2605">
        <f t="shared" si="40"/>
        <v>2601</v>
      </c>
      <c r="B2605" t="s">
        <v>2610</v>
      </c>
      <c r="C2605">
        <v>1104000000</v>
      </c>
      <c r="D2605" t="s">
        <v>5417</v>
      </c>
      <c r="E2605" t="s">
        <v>5712</v>
      </c>
      <c r="F2605" t="s">
        <v>5681</v>
      </c>
      <c r="G2605" s="3" t="s">
        <v>5694</v>
      </c>
      <c r="H2605" t="s">
        <v>5722</v>
      </c>
    </row>
    <row r="2606" spans="1:8" ht="15" x14ac:dyDescent="0.2">
      <c r="A2606">
        <f t="shared" si="40"/>
        <v>2602</v>
      </c>
      <c r="B2606" t="s">
        <v>2611</v>
      </c>
      <c r="C2606">
        <v>1104000000</v>
      </c>
      <c r="D2606" t="s">
        <v>5418</v>
      </c>
      <c r="E2606" t="s">
        <v>5712</v>
      </c>
      <c r="F2606" t="s">
        <v>5681</v>
      </c>
      <c r="G2606" s="3" t="s">
        <v>5694</v>
      </c>
      <c r="H2606" t="s">
        <v>5718</v>
      </c>
    </row>
    <row r="2607" spans="1:8" ht="15" x14ac:dyDescent="0.2">
      <c r="A2607">
        <f t="shared" si="40"/>
        <v>2603</v>
      </c>
      <c r="B2607" t="s">
        <v>2612</v>
      </c>
      <c r="C2607">
        <v>1104000000</v>
      </c>
      <c r="D2607" t="s">
        <v>5419</v>
      </c>
      <c r="E2607" t="s">
        <v>5712</v>
      </c>
      <c r="F2607" t="s">
        <v>5681</v>
      </c>
      <c r="G2607" s="3" t="s">
        <v>5694</v>
      </c>
      <c r="H2607" t="s">
        <v>5718</v>
      </c>
    </row>
    <row r="2608" spans="1:8" ht="15" x14ac:dyDescent="0.2">
      <c r="A2608">
        <f t="shared" si="40"/>
        <v>2604</v>
      </c>
      <c r="B2608" t="s">
        <v>2613</v>
      </c>
      <c r="C2608">
        <v>1104000000</v>
      </c>
      <c r="D2608" t="s">
        <v>5420</v>
      </c>
      <c r="E2608" t="s">
        <v>5712</v>
      </c>
      <c r="F2608" t="s">
        <v>5681</v>
      </c>
      <c r="G2608" s="3" t="s">
        <v>5694</v>
      </c>
      <c r="H2608" t="s">
        <v>5806</v>
      </c>
    </row>
    <row r="2609" spans="1:8" ht="15" x14ac:dyDescent="0.2">
      <c r="A2609">
        <f t="shared" si="40"/>
        <v>2605</v>
      </c>
      <c r="B2609" t="s">
        <v>2614</v>
      </c>
      <c r="C2609">
        <v>1104000000</v>
      </c>
      <c r="D2609" t="s">
        <v>5421</v>
      </c>
      <c r="E2609" t="s">
        <v>5712</v>
      </c>
      <c r="F2609" t="s">
        <v>5681</v>
      </c>
      <c r="G2609" s="3" t="s">
        <v>5694</v>
      </c>
      <c r="H2609" t="s">
        <v>5806</v>
      </c>
    </row>
    <row r="2610" spans="1:8" ht="15" x14ac:dyDescent="0.2">
      <c r="A2610">
        <f t="shared" si="40"/>
        <v>2606</v>
      </c>
      <c r="B2610" t="s">
        <v>2615</v>
      </c>
      <c r="C2610">
        <v>1104000000</v>
      </c>
      <c r="D2610" t="s">
        <v>5422</v>
      </c>
      <c r="E2610" t="s">
        <v>5712</v>
      </c>
      <c r="F2610" t="s">
        <v>5681</v>
      </c>
      <c r="G2610" s="3" t="s">
        <v>5694</v>
      </c>
      <c r="H2610" t="s">
        <v>5821</v>
      </c>
    </row>
    <row r="2611" spans="1:8" ht="15" x14ac:dyDescent="0.2">
      <c r="A2611">
        <f t="shared" si="40"/>
        <v>2607</v>
      </c>
      <c r="B2611" t="s">
        <v>2616</v>
      </c>
      <c r="C2611">
        <v>1104000000</v>
      </c>
      <c r="D2611" t="s">
        <v>5423</v>
      </c>
      <c r="E2611" t="s">
        <v>5706</v>
      </c>
      <c r="F2611" t="s">
        <v>5681</v>
      </c>
      <c r="G2611" s="3" t="s">
        <v>5694</v>
      </c>
      <c r="H2611" t="s">
        <v>5935</v>
      </c>
    </row>
    <row r="2612" spans="1:8" ht="15" x14ac:dyDescent="0.2">
      <c r="A2612">
        <f t="shared" si="40"/>
        <v>2608</v>
      </c>
      <c r="B2612" t="s">
        <v>2617</v>
      </c>
      <c r="C2612">
        <v>1104000000</v>
      </c>
      <c r="D2612" t="s">
        <v>5424</v>
      </c>
      <c r="E2612" t="s">
        <v>5706</v>
      </c>
      <c r="F2612" t="s">
        <v>5681</v>
      </c>
      <c r="G2612" s="3" t="s">
        <v>5694</v>
      </c>
      <c r="H2612" t="s">
        <v>5935</v>
      </c>
    </row>
    <row r="2613" spans="1:8" ht="30" x14ac:dyDescent="0.2">
      <c r="A2613">
        <f t="shared" si="40"/>
        <v>2609</v>
      </c>
      <c r="B2613" t="s">
        <v>2618</v>
      </c>
      <c r="C2613">
        <v>1104000000</v>
      </c>
      <c r="D2613" t="s">
        <v>5425</v>
      </c>
      <c r="E2613" t="s">
        <v>5706</v>
      </c>
      <c r="F2613" t="s">
        <v>5681</v>
      </c>
      <c r="G2613" s="3" t="s">
        <v>5694</v>
      </c>
      <c r="H2613" t="s">
        <v>5936</v>
      </c>
    </row>
    <row r="2614" spans="1:8" ht="30" x14ac:dyDescent="0.2">
      <c r="A2614">
        <f t="shared" si="40"/>
        <v>2610</v>
      </c>
      <c r="B2614" t="s">
        <v>2619</v>
      </c>
      <c r="C2614">
        <v>1104000000</v>
      </c>
      <c r="D2614" t="s">
        <v>5426</v>
      </c>
      <c r="E2614" t="s">
        <v>5706</v>
      </c>
      <c r="F2614" t="s">
        <v>5681</v>
      </c>
      <c r="G2614" s="3" t="s">
        <v>5694</v>
      </c>
      <c r="H2614" t="s">
        <v>5936</v>
      </c>
    </row>
    <row r="2615" spans="1:8" ht="30" x14ac:dyDescent="0.2">
      <c r="A2615">
        <f t="shared" si="40"/>
        <v>2611</v>
      </c>
      <c r="B2615" t="s">
        <v>2620</v>
      </c>
      <c r="C2615">
        <v>1104000000</v>
      </c>
      <c r="D2615" t="s">
        <v>5427</v>
      </c>
      <c r="E2615" t="s">
        <v>5706</v>
      </c>
      <c r="F2615" t="s">
        <v>5681</v>
      </c>
      <c r="G2615" s="3" t="s">
        <v>5694</v>
      </c>
      <c r="H2615" t="s">
        <v>5721</v>
      </c>
    </row>
    <row r="2616" spans="1:8" ht="30" x14ac:dyDescent="0.2">
      <c r="A2616">
        <f t="shared" si="40"/>
        <v>2612</v>
      </c>
      <c r="B2616" t="s">
        <v>2621</v>
      </c>
      <c r="C2616">
        <v>1104000000</v>
      </c>
      <c r="D2616" t="s">
        <v>5428</v>
      </c>
      <c r="E2616" t="s">
        <v>5712</v>
      </c>
      <c r="F2616" t="s">
        <v>5681</v>
      </c>
      <c r="G2616" s="3" t="s">
        <v>5694</v>
      </c>
      <c r="H2616" t="s">
        <v>5937</v>
      </c>
    </row>
    <row r="2617" spans="1:8" ht="30" x14ac:dyDescent="0.2">
      <c r="A2617">
        <f t="shared" si="40"/>
        <v>2613</v>
      </c>
      <c r="B2617" t="s">
        <v>2622</v>
      </c>
      <c r="C2617">
        <v>1104000000</v>
      </c>
      <c r="D2617" t="s">
        <v>5429</v>
      </c>
      <c r="E2617" t="s">
        <v>5712</v>
      </c>
      <c r="F2617" t="s">
        <v>5681</v>
      </c>
      <c r="G2617" s="3" t="s">
        <v>5694</v>
      </c>
      <c r="H2617" t="s">
        <v>5937</v>
      </c>
    </row>
    <row r="2618" spans="1:8" ht="30" x14ac:dyDescent="0.2">
      <c r="A2618">
        <f t="shared" si="40"/>
        <v>2614</v>
      </c>
      <c r="B2618" t="s">
        <v>2623</v>
      </c>
      <c r="C2618">
        <v>1104000000</v>
      </c>
      <c r="D2618" t="s">
        <v>5430</v>
      </c>
      <c r="E2618" t="s">
        <v>5712</v>
      </c>
      <c r="F2618" t="s">
        <v>5681</v>
      </c>
      <c r="G2618" s="3" t="s">
        <v>5694</v>
      </c>
      <c r="H2618" t="s">
        <v>5938</v>
      </c>
    </row>
    <row r="2619" spans="1:8" ht="30" x14ac:dyDescent="0.2">
      <c r="A2619">
        <f t="shared" si="40"/>
        <v>2615</v>
      </c>
      <c r="B2619" t="s">
        <v>2624</v>
      </c>
      <c r="C2619">
        <v>1104000000</v>
      </c>
      <c r="D2619" t="s">
        <v>5431</v>
      </c>
      <c r="E2619" t="s">
        <v>5712</v>
      </c>
      <c r="F2619" t="s">
        <v>5681</v>
      </c>
      <c r="G2619" s="3" t="s">
        <v>5694</v>
      </c>
      <c r="H2619" t="s">
        <v>5938</v>
      </c>
    </row>
    <row r="2620" spans="1:8" ht="15" x14ac:dyDescent="0.2">
      <c r="A2620">
        <f t="shared" si="40"/>
        <v>2616</v>
      </c>
      <c r="B2620" t="s">
        <v>2625</v>
      </c>
      <c r="C2620">
        <v>1104000000</v>
      </c>
      <c r="D2620" t="s">
        <v>5432</v>
      </c>
      <c r="E2620" t="s">
        <v>5695</v>
      </c>
      <c r="F2620" t="s">
        <v>5681</v>
      </c>
      <c r="G2620" s="3" t="s">
        <v>5694</v>
      </c>
      <c r="H2620" t="s">
        <v>5731</v>
      </c>
    </row>
    <row r="2621" spans="1:8" ht="15" x14ac:dyDescent="0.2">
      <c r="A2621">
        <f t="shared" si="40"/>
        <v>2617</v>
      </c>
      <c r="B2621" t="s">
        <v>2626</v>
      </c>
      <c r="C2621">
        <v>1104000000</v>
      </c>
      <c r="D2621" t="s">
        <v>5433</v>
      </c>
      <c r="E2621" t="s">
        <v>5712</v>
      </c>
      <c r="F2621" t="s">
        <v>5681</v>
      </c>
      <c r="G2621" s="3" t="s">
        <v>5694</v>
      </c>
      <c r="H2621" t="s">
        <v>5938</v>
      </c>
    </row>
    <row r="2622" spans="1:8" ht="15" x14ac:dyDescent="0.2">
      <c r="A2622">
        <f t="shared" si="40"/>
        <v>2618</v>
      </c>
      <c r="B2622" t="s">
        <v>2627</v>
      </c>
      <c r="C2622">
        <v>1104000000</v>
      </c>
      <c r="D2622" t="s">
        <v>5434</v>
      </c>
      <c r="E2622" t="e">
        <v>#N/A</v>
      </c>
      <c r="F2622" t="s">
        <v>5681</v>
      </c>
      <c r="G2622" s="3" t="s">
        <v>5694</v>
      </c>
      <c r="H2622" t="e">
        <v>#N/A</v>
      </c>
    </row>
    <row r="2623" spans="1:8" ht="15" x14ac:dyDescent="0.2">
      <c r="A2623">
        <f t="shared" si="40"/>
        <v>2619</v>
      </c>
      <c r="B2623" t="s">
        <v>2628</v>
      </c>
      <c r="C2623">
        <v>1104000000</v>
      </c>
      <c r="D2623" t="s">
        <v>5435</v>
      </c>
      <c r="E2623" t="s">
        <v>5712</v>
      </c>
      <c r="F2623" t="s">
        <v>5681</v>
      </c>
      <c r="G2623" s="3" t="s">
        <v>5694</v>
      </c>
      <c r="H2623" t="s">
        <v>5937</v>
      </c>
    </row>
    <row r="2624" spans="1:8" ht="15" x14ac:dyDescent="0.2">
      <c r="A2624">
        <f t="shared" si="40"/>
        <v>2620</v>
      </c>
      <c r="B2624" t="s">
        <v>2629</v>
      </c>
      <c r="C2624">
        <v>1104000000</v>
      </c>
      <c r="D2624" t="s">
        <v>5436</v>
      </c>
      <c r="E2624" t="s">
        <v>5712</v>
      </c>
      <c r="F2624" t="s">
        <v>5681</v>
      </c>
      <c r="G2624" s="3" t="s">
        <v>5694</v>
      </c>
      <c r="H2624" t="s">
        <v>5937</v>
      </c>
    </row>
    <row r="2625" spans="1:8" ht="15" x14ac:dyDescent="0.2">
      <c r="A2625">
        <f t="shared" si="40"/>
        <v>2621</v>
      </c>
      <c r="B2625" t="s">
        <v>2630</v>
      </c>
      <c r="C2625">
        <v>1104000000</v>
      </c>
      <c r="D2625" t="s">
        <v>5437</v>
      </c>
      <c r="E2625" t="s">
        <v>5712</v>
      </c>
      <c r="F2625" t="s">
        <v>5681</v>
      </c>
      <c r="G2625" s="3" t="s">
        <v>5694</v>
      </c>
      <c r="H2625" t="s">
        <v>5760</v>
      </c>
    </row>
    <row r="2626" spans="1:8" ht="15" x14ac:dyDescent="0.2">
      <c r="A2626">
        <f t="shared" si="40"/>
        <v>2622</v>
      </c>
      <c r="B2626" t="s">
        <v>2631</v>
      </c>
      <c r="C2626">
        <v>1104000000</v>
      </c>
      <c r="D2626" t="s">
        <v>5438</v>
      </c>
      <c r="E2626" t="s">
        <v>5712</v>
      </c>
      <c r="F2626" t="s">
        <v>5681</v>
      </c>
      <c r="G2626" s="3" t="s">
        <v>5694</v>
      </c>
      <c r="H2626" t="s">
        <v>5939</v>
      </c>
    </row>
    <row r="2627" spans="1:8" ht="15" x14ac:dyDescent="0.2">
      <c r="A2627">
        <f t="shared" si="40"/>
        <v>2623</v>
      </c>
      <c r="B2627" t="s">
        <v>2632</v>
      </c>
      <c r="C2627">
        <v>1104000000</v>
      </c>
      <c r="D2627" t="s">
        <v>5439</v>
      </c>
      <c r="E2627" t="e">
        <v>#N/A</v>
      </c>
      <c r="F2627" t="s">
        <v>5681</v>
      </c>
      <c r="G2627" s="3" t="s">
        <v>5694</v>
      </c>
      <c r="H2627" t="e">
        <v>#N/A</v>
      </c>
    </row>
    <row r="2628" spans="1:8" ht="30" x14ac:dyDescent="0.2">
      <c r="A2628">
        <f t="shared" si="40"/>
        <v>2624</v>
      </c>
      <c r="B2628" t="s">
        <v>2633</v>
      </c>
      <c r="C2628">
        <v>1104000000</v>
      </c>
      <c r="D2628" t="s">
        <v>5440</v>
      </c>
      <c r="E2628" t="s">
        <v>5712</v>
      </c>
      <c r="F2628" t="s">
        <v>5681</v>
      </c>
      <c r="G2628" s="3" t="s">
        <v>5694</v>
      </c>
      <c r="H2628" t="s">
        <v>5937</v>
      </c>
    </row>
    <row r="2629" spans="1:8" ht="15" x14ac:dyDescent="0.2">
      <c r="A2629">
        <f t="shared" si="40"/>
        <v>2625</v>
      </c>
      <c r="B2629" t="s">
        <v>2634</v>
      </c>
      <c r="C2629">
        <v>1104000000</v>
      </c>
      <c r="D2629" t="s">
        <v>5441</v>
      </c>
      <c r="E2629" t="s">
        <v>5704</v>
      </c>
      <c r="F2629" t="s">
        <v>5681</v>
      </c>
      <c r="G2629" s="3" t="s">
        <v>5694</v>
      </c>
      <c r="H2629" t="s">
        <v>5807</v>
      </c>
    </row>
    <row r="2630" spans="1:8" ht="15" x14ac:dyDescent="0.2">
      <c r="A2630">
        <f t="shared" si="40"/>
        <v>2626</v>
      </c>
      <c r="B2630" t="s">
        <v>2635</v>
      </c>
      <c r="C2630">
        <v>1104000000</v>
      </c>
      <c r="D2630" t="s">
        <v>5442</v>
      </c>
      <c r="E2630" t="s">
        <v>5704</v>
      </c>
      <c r="F2630" t="s">
        <v>5681</v>
      </c>
      <c r="G2630" s="3" t="s">
        <v>5694</v>
      </c>
      <c r="H2630" t="s">
        <v>5807</v>
      </c>
    </row>
    <row r="2631" spans="1:8" ht="15" x14ac:dyDescent="0.2">
      <c r="A2631">
        <f t="shared" ref="A2631:A2694" si="41">+A2630+1</f>
        <v>2627</v>
      </c>
      <c r="B2631" t="s">
        <v>2636</v>
      </c>
      <c r="C2631">
        <v>1104000000</v>
      </c>
      <c r="D2631" t="s">
        <v>5443</v>
      </c>
      <c r="E2631" t="s">
        <v>5704</v>
      </c>
      <c r="F2631" t="s">
        <v>5681</v>
      </c>
      <c r="G2631" s="3" t="s">
        <v>5694</v>
      </c>
      <c r="H2631" t="s">
        <v>5807</v>
      </c>
    </row>
    <row r="2632" spans="1:8" ht="15" x14ac:dyDescent="0.2">
      <c r="A2632">
        <f t="shared" si="41"/>
        <v>2628</v>
      </c>
      <c r="B2632" t="s">
        <v>2637</v>
      </c>
      <c r="C2632">
        <v>1104000000</v>
      </c>
      <c r="D2632" t="s">
        <v>5444</v>
      </c>
      <c r="E2632" t="s">
        <v>5704</v>
      </c>
      <c r="F2632" t="s">
        <v>5681</v>
      </c>
      <c r="G2632" s="3" t="s">
        <v>5694</v>
      </c>
      <c r="H2632" t="s">
        <v>5721</v>
      </c>
    </row>
    <row r="2633" spans="1:8" ht="15" x14ac:dyDescent="0.2">
      <c r="A2633">
        <f t="shared" si="41"/>
        <v>2629</v>
      </c>
      <c r="B2633" t="s">
        <v>2638</v>
      </c>
      <c r="C2633">
        <v>1104000000</v>
      </c>
      <c r="D2633" t="s">
        <v>5445</v>
      </c>
      <c r="E2633" t="s">
        <v>5704</v>
      </c>
      <c r="F2633" t="s">
        <v>5681</v>
      </c>
      <c r="G2633" s="3" t="s">
        <v>5694</v>
      </c>
      <c r="H2633" t="s">
        <v>5721</v>
      </c>
    </row>
    <row r="2634" spans="1:8" ht="15" x14ac:dyDescent="0.2">
      <c r="A2634">
        <f t="shared" si="41"/>
        <v>2630</v>
      </c>
      <c r="B2634" t="s">
        <v>2639</v>
      </c>
      <c r="C2634">
        <v>1104000000</v>
      </c>
      <c r="D2634" t="s">
        <v>5446</v>
      </c>
      <c r="E2634" t="s">
        <v>5704</v>
      </c>
      <c r="F2634" t="s">
        <v>5684</v>
      </c>
      <c r="G2634" s="3" t="s">
        <v>5694</v>
      </c>
      <c r="H2634" t="s">
        <v>5782</v>
      </c>
    </row>
    <row r="2635" spans="1:8" ht="15" x14ac:dyDescent="0.2">
      <c r="A2635">
        <f t="shared" si="41"/>
        <v>2631</v>
      </c>
      <c r="B2635" t="s">
        <v>2640</v>
      </c>
      <c r="C2635">
        <v>1104000000</v>
      </c>
      <c r="D2635" t="s">
        <v>5447</v>
      </c>
      <c r="E2635" t="s">
        <v>5704</v>
      </c>
      <c r="F2635" t="s">
        <v>5681</v>
      </c>
      <c r="G2635" s="3" t="s">
        <v>5694</v>
      </c>
      <c r="H2635" t="s">
        <v>5813</v>
      </c>
    </row>
    <row r="2636" spans="1:8" ht="30" x14ac:dyDescent="0.2">
      <c r="A2636">
        <f t="shared" si="41"/>
        <v>2632</v>
      </c>
      <c r="B2636" t="s">
        <v>2641</v>
      </c>
      <c r="C2636">
        <v>1104000000</v>
      </c>
      <c r="D2636" t="s">
        <v>5448</v>
      </c>
      <c r="E2636" t="s">
        <v>5704</v>
      </c>
      <c r="F2636" t="s">
        <v>5681</v>
      </c>
      <c r="G2636" s="3" t="s">
        <v>5694</v>
      </c>
      <c r="H2636" t="s">
        <v>5856</v>
      </c>
    </row>
    <row r="2637" spans="1:8" ht="15" x14ac:dyDescent="0.2">
      <c r="A2637">
        <f t="shared" si="41"/>
        <v>2633</v>
      </c>
      <c r="B2637" t="s">
        <v>2642</v>
      </c>
      <c r="C2637">
        <v>1104000000</v>
      </c>
      <c r="D2637" t="s">
        <v>5449</v>
      </c>
      <c r="E2637" t="s">
        <v>5706</v>
      </c>
      <c r="F2637" t="s">
        <v>5681</v>
      </c>
      <c r="G2637" s="3" t="s">
        <v>5694</v>
      </c>
      <c r="H2637" t="s">
        <v>5809</v>
      </c>
    </row>
    <row r="2638" spans="1:8" ht="15" x14ac:dyDescent="0.2">
      <c r="A2638">
        <f t="shared" si="41"/>
        <v>2634</v>
      </c>
      <c r="B2638" t="s">
        <v>2643</v>
      </c>
      <c r="C2638">
        <v>1104000000</v>
      </c>
      <c r="D2638" t="s">
        <v>5450</v>
      </c>
      <c r="E2638" t="s">
        <v>5714</v>
      </c>
      <c r="F2638" t="s">
        <v>5684</v>
      </c>
      <c r="G2638" s="3" t="s">
        <v>5694</v>
      </c>
      <c r="H2638" t="s">
        <v>5933</v>
      </c>
    </row>
    <row r="2639" spans="1:8" ht="15" x14ac:dyDescent="0.2">
      <c r="A2639">
        <f t="shared" si="41"/>
        <v>2635</v>
      </c>
      <c r="B2639" t="s">
        <v>2644</v>
      </c>
      <c r="C2639">
        <v>1104000000</v>
      </c>
      <c r="D2639" t="s">
        <v>5451</v>
      </c>
      <c r="E2639" t="s">
        <v>5714</v>
      </c>
      <c r="F2639" t="s">
        <v>5684</v>
      </c>
      <c r="G2639" s="3" t="s">
        <v>5694</v>
      </c>
      <c r="H2639" t="s">
        <v>5933</v>
      </c>
    </row>
    <row r="2640" spans="1:8" ht="15" x14ac:dyDescent="0.2">
      <c r="A2640">
        <f t="shared" si="41"/>
        <v>2636</v>
      </c>
      <c r="B2640" t="s">
        <v>2645</v>
      </c>
      <c r="C2640">
        <v>1104000000</v>
      </c>
      <c r="D2640" t="s">
        <v>5452</v>
      </c>
      <c r="E2640" t="s">
        <v>5714</v>
      </c>
      <c r="F2640" t="s">
        <v>5684</v>
      </c>
      <c r="G2640" s="3" t="s">
        <v>5694</v>
      </c>
      <c r="H2640" t="s">
        <v>5933</v>
      </c>
    </row>
    <row r="2641" spans="1:8" ht="15" x14ac:dyDescent="0.2">
      <c r="A2641">
        <f t="shared" si="41"/>
        <v>2637</v>
      </c>
      <c r="B2641" t="s">
        <v>2646</v>
      </c>
      <c r="C2641">
        <v>1104000000</v>
      </c>
      <c r="D2641" t="s">
        <v>5453</v>
      </c>
      <c r="E2641">
        <v>0</v>
      </c>
      <c r="F2641" t="s">
        <v>5681</v>
      </c>
      <c r="G2641" s="3" t="s">
        <v>5694</v>
      </c>
      <c r="H2641">
        <v>0</v>
      </c>
    </row>
    <row r="2642" spans="1:8" ht="30" x14ac:dyDescent="0.2">
      <c r="A2642">
        <f t="shared" si="41"/>
        <v>2638</v>
      </c>
      <c r="B2642" t="s">
        <v>2647</v>
      </c>
      <c r="C2642">
        <v>1104000000</v>
      </c>
      <c r="D2642" t="s">
        <v>5454</v>
      </c>
      <c r="E2642" t="s">
        <v>5704</v>
      </c>
      <c r="F2642" t="s">
        <v>5681</v>
      </c>
      <c r="G2642" s="3" t="s">
        <v>5694</v>
      </c>
      <c r="H2642" t="s">
        <v>5940</v>
      </c>
    </row>
    <row r="2643" spans="1:8" ht="15" x14ac:dyDescent="0.2">
      <c r="A2643">
        <f t="shared" si="41"/>
        <v>2639</v>
      </c>
      <c r="B2643" t="s">
        <v>2648</v>
      </c>
      <c r="C2643">
        <v>1104000000</v>
      </c>
      <c r="D2643" t="s">
        <v>5455</v>
      </c>
      <c r="E2643" t="s">
        <v>5704</v>
      </c>
      <c r="F2643" t="s">
        <v>5681</v>
      </c>
      <c r="G2643" s="3" t="s">
        <v>5694</v>
      </c>
      <c r="H2643" t="s">
        <v>5941</v>
      </c>
    </row>
    <row r="2644" spans="1:8" ht="15" x14ac:dyDescent="0.2">
      <c r="A2644">
        <f t="shared" si="41"/>
        <v>2640</v>
      </c>
      <c r="B2644" t="s">
        <v>2649</v>
      </c>
      <c r="C2644">
        <v>1104000000</v>
      </c>
      <c r="D2644" t="s">
        <v>5456</v>
      </c>
      <c r="E2644">
        <v>0</v>
      </c>
      <c r="F2644" t="s">
        <v>5681</v>
      </c>
      <c r="G2644" s="3" t="s">
        <v>5694</v>
      </c>
      <c r="H2644">
        <v>0</v>
      </c>
    </row>
    <row r="2645" spans="1:8" ht="30" x14ac:dyDescent="0.2">
      <c r="A2645">
        <f t="shared" si="41"/>
        <v>2641</v>
      </c>
      <c r="B2645" t="s">
        <v>2650</v>
      </c>
      <c r="C2645">
        <v>1104000000</v>
      </c>
      <c r="D2645" t="s">
        <v>5457</v>
      </c>
      <c r="E2645" t="s">
        <v>5704</v>
      </c>
      <c r="F2645" t="s">
        <v>5681</v>
      </c>
      <c r="G2645" s="3" t="s">
        <v>5694</v>
      </c>
      <c r="H2645" t="s">
        <v>5721</v>
      </c>
    </row>
    <row r="2646" spans="1:8" ht="30" x14ac:dyDescent="0.2">
      <c r="A2646">
        <f t="shared" si="41"/>
        <v>2642</v>
      </c>
      <c r="B2646" t="s">
        <v>2651</v>
      </c>
      <c r="C2646">
        <v>1104000000</v>
      </c>
      <c r="D2646" t="s">
        <v>5458</v>
      </c>
      <c r="E2646" t="s">
        <v>5704</v>
      </c>
      <c r="F2646" t="s">
        <v>5681</v>
      </c>
      <c r="G2646" s="3" t="s">
        <v>5694</v>
      </c>
      <c r="H2646" t="s">
        <v>5940</v>
      </c>
    </row>
    <row r="2647" spans="1:8" ht="15" x14ac:dyDescent="0.2">
      <c r="A2647">
        <f t="shared" si="41"/>
        <v>2643</v>
      </c>
      <c r="B2647" t="s">
        <v>2652</v>
      </c>
      <c r="C2647">
        <v>1104000000</v>
      </c>
      <c r="D2647" t="s">
        <v>5459</v>
      </c>
      <c r="E2647" t="s">
        <v>5704</v>
      </c>
      <c r="F2647" t="s">
        <v>5681</v>
      </c>
      <c r="G2647" s="3" t="s">
        <v>5694</v>
      </c>
      <c r="H2647" t="s">
        <v>5720</v>
      </c>
    </row>
    <row r="2648" spans="1:8" ht="15" x14ac:dyDescent="0.2">
      <c r="A2648">
        <f t="shared" si="41"/>
        <v>2644</v>
      </c>
      <c r="B2648" t="s">
        <v>2653</v>
      </c>
      <c r="C2648">
        <v>1104000000</v>
      </c>
      <c r="D2648" t="s">
        <v>5460</v>
      </c>
      <c r="E2648" t="s">
        <v>5704</v>
      </c>
      <c r="F2648" t="s">
        <v>5681</v>
      </c>
      <c r="G2648" s="3" t="s">
        <v>5694</v>
      </c>
      <c r="H2648" t="s">
        <v>5941</v>
      </c>
    </row>
    <row r="2649" spans="1:8" ht="15" x14ac:dyDescent="0.2">
      <c r="A2649">
        <f t="shared" si="41"/>
        <v>2645</v>
      </c>
      <c r="B2649" t="s">
        <v>2654</v>
      </c>
      <c r="C2649">
        <v>1104000000</v>
      </c>
      <c r="D2649" t="s">
        <v>5461</v>
      </c>
      <c r="E2649" t="s">
        <v>5706</v>
      </c>
      <c r="F2649" t="s">
        <v>5681</v>
      </c>
      <c r="G2649" s="3" t="s">
        <v>5694</v>
      </c>
      <c r="H2649" t="s">
        <v>5721</v>
      </c>
    </row>
    <row r="2650" spans="1:8" ht="15" x14ac:dyDescent="0.2">
      <c r="A2650">
        <f t="shared" si="41"/>
        <v>2646</v>
      </c>
      <c r="B2650" t="s">
        <v>2655</v>
      </c>
      <c r="C2650">
        <v>1104000000</v>
      </c>
      <c r="D2650" t="s">
        <v>5462</v>
      </c>
      <c r="E2650" t="s">
        <v>5704</v>
      </c>
      <c r="F2650" t="s">
        <v>5681</v>
      </c>
      <c r="G2650" s="3" t="s">
        <v>5694</v>
      </c>
      <c r="H2650" t="s">
        <v>5940</v>
      </c>
    </row>
    <row r="2651" spans="1:8" ht="15" x14ac:dyDescent="0.2">
      <c r="A2651">
        <f t="shared" si="41"/>
        <v>2647</v>
      </c>
      <c r="B2651" t="s">
        <v>2656</v>
      </c>
      <c r="C2651">
        <v>1104000000</v>
      </c>
      <c r="D2651" t="s">
        <v>5463</v>
      </c>
      <c r="E2651" t="s">
        <v>5704</v>
      </c>
      <c r="F2651" t="s">
        <v>5681</v>
      </c>
      <c r="G2651" s="3" t="s">
        <v>5694</v>
      </c>
      <c r="H2651" t="s">
        <v>5934</v>
      </c>
    </row>
    <row r="2652" spans="1:8" ht="15" x14ac:dyDescent="0.2">
      <c r="A2652">
        <f t="shared" si="41"/>
        <v>2648</v>
      </c>
      <c r="B2652" t="s">
        <v>2657</v>
      </c>
      <c r="C2652">
        <v>1104000000</v>
      </c>
      <c r="D2652" t="s">
        <v>5464</v>
      </c>
      <c r="E2652" t="s">
        <v>5712</v>
      </c>
      <c r="F2652" t="s">
        <v>5681</v>
      </c>
      <c r="G2652" s="3" t="s">
        <v>5694</v>
      </c>
      <c r="H2652" t="s">
        <v>5932</v>
      </c>
    </row>
    <row r="2653" spans="1:8" ht="15" x14ac:dyDescent="0.2">
      <c r="A2653">
        <f t="shared" si="41"/>
        <v>2649</v>
      </c>
      <c r="B2653" t="s">
        <v>2658</v>
      </c>
      <c r="C2653">
        <v>1104000000</v>
      </c>
      <c r="D2653" t="s">
        <v>5465</v>
      </c>
      <c r="E2653" t="s">
        <v>5695</v>
      </c>
      <c r="F2653" t="s">
        <v>5681</v>
      </c>
      <c r="G2653" s="3" t="s">
        <v>5694</v>
      </c>
      <c r="H2653" t="s">
        <v>5776</v>
      </c>
    </row>
    <row r="2654" spans="1:8" ht="15" x14ac:dyDescent="0.2">
      <c r="A2654">
        <f t="shared" si="41"/>
        <v>2650</v>
      </c>
      <c r="B2654" t="s">
        <v>2659</v>
      </c>
      <c r="C2654">
        <v>1104000000</v>
      </c>
      <c r="D2654" t="s">
        <v>5466</v>
      </c>
      <c r="E2654" t="s">
        <v>5712</v>
      </c>
      <c r="F2654" t="s">
        <v>5681</v>
      </c>
      <c r="G2654" s="3" t="s">
        <v>5694</v>
      </c>
      <c r="H2654" t="s">
        <v>5932</v>
      </c>
    </row>
    <row r="2655" spans="1:8" ht="30" x14ac:dyDescent="0.2">
      <c r="A2655">
        <f t="shared" si="41"/>
        <v>2651</v>
      </c>
      <c r="B2655" t="s">
        <v>2660</v>
      </c>
      <c r="C2655">
        <v>1104000000</v>
      </c>
      <c r="D2655" t="s">
        <v>5467</v>
      </c>
      <c r="E2655" t="s">
        <v>5712</v>
      </c>
      <c r="F2655" t="s">
        <v>5681</v>
      </c>
      <c r="G2655" s="3" t="s">
        <v>5694</v>
      </c>
      <c r="H2655" t="s">
        <v>5932</v>
      </c>
    </row>
    <row r="2656" spans="1:8" ht="15" x14ac:dyDescent="0.2">
      <c r="A2656">
        <f t="shared" si="41"/>
        <v>2652</v>
      </c>
      <c r="B2656" t="s">
        <v>2661</v>
      </c>
      <c r="C2656">
        <v>1104000000</v>
      </c>
      <c r="D2656" t="s">
        <v>5468</v>
      </c>
      <c r="E2656" t="s">
        <v>5704</v>
      </c>
      <c r="F2656" t="s">
        <v>5684</v>
      </c>
      <c r="G2656" s="3" t="s">
        <v>5694</v>
      </c>
      <c r="H2656" t="s">
        <v>5813</v>
      </c>
    </row>
    <row r="2657" spans="1:8" ht="15" x14ac:dyDescent="0.2">
      <c r="A2657">
        <f t="shared" si="41"/>
        <v>2653</v>
      </c>
      <c r="B2657" t="s">
        <v>2662</v>
      </c>
      <c r="C2657">
        <v>1104000000</v>
      </c>
      <c r="D2657" t="s">
        <v>5469</v>
      </c>
      <c r="E2657" t="s">
        <v>5704</v>
      </c>
      <c r="F2657" t="s">
        <v>5681</v>
      </c>
      <c r="G2657" s="3" t="s">
        <v>5694</v>
      </c>
      <c r="H2657" t="s">
        <v>5721</v>
      </c>
    </row>
    <row r="2658" spans="1:8" ht="15" x14ac:dyDescent="0.2">
      <c r="A2658">
        <f t="shared" si="41"/>
        <v>2654</v>
      </c>
      <c r="B2658" t="s">
        <v>2663</v>
      </c>
      <c r="C2658">
        <v>1104000000</v>
      </c>
      <c r="D2658" t="s">
        <v>5470</v>
      </c>
      <c r="E2658" t="s">
        <v>5704</v>
      </c>
      <c r="F2658" t="s">
        <v>5681</v>
      </c>
      <c r="G2658" s="3" t="s">
        <v>5694</v>
      </c>
      <c r="H2658" t="s">
        <v>5813</v>
      </c>
    </row>
    <row r="2659" spans="1:8" ht="15" x14ac:dyDescent="0.2">
      <c r="A2659">
        <f t="shared" si="41"/>
        <v>2655</v>
      </c>
      <c r="B2659" t="s">
        <v>2664</v>
      </c>
      <c r="C2659">
        <v>1104000000</v>
      </c>
      <c r="D2659" t="s">
        <v>5471</v>
      </c>
      <c r="E2659" t="s">
        <v>5704</v>
      </c>
      <c r="F2659" t="s">
        <v>5681</v>
      </c>
      <c r="G2659" s="3" t="s">
        <v>5694</v>
      </c>
      <c r="H2659" t="s">
        <v>5856</v>
      </c>
    </row>
    <row r="2660" spans="1:8" ht="15" x14ac:dyDescent="0.2">
      <c r="A2660">
        <f t="shared" si="41"/>
        <v>2656</v>
      </c>
      <c r="B2660" t="s">
        <v>2665</v>
      </c>
      <c r="C2660">
        <v>1104000000</v>
      </c>
      <c r="D2660" t="s">
        <v>5472</v>
      </c>
      <c r="E2660" t="e">
        <v>#N/A</v>
      </c>
      <c r="F2660" t="s">
        <v>5681</v>
      </c>
      <c r="G2660" s="3" t="s">
        <v>5694</v>
      </c>
      <c r="H2660" t="e">
        <v>#N/A</v>
      </c>
    </row>
    <row r="2661" spans="1:8" ht="15" x14ac:dyDescent="0.2">
      <c r="A2661">
        <f t="shared" si="41"/>
        <v>2657</v>
      </c>
      <c r="B2661" t="s">
        <v>2666</v>
      </c>
      <c r="C2661">
        <v>1104000000</v>
      </c>
      <c r="D2661" t="s">
        <v>5473</v>
      </c>
      <c r="E2661" t="s">
        <v>5706</v>
      </c>
      <c r="F2661" t="s">
        <v>5681</v>
      </c>
      <c r="G2661" s="3" t="s">
        <v>5694</v>
      </c>
      <c r="H2661" t="s">
        <v>5809</v>
      </c>
    </row>
    <row r="2662" spans="1:8" ht="15" x14ac:dyDescent="0.2">
      <c r="A2662">
        <f t="shared" si="41"/>
        <v>2658</v>
      </c>
      <c r="B2662" t="s">
        <v>2667</v>
      </c>
      <c r="C2662">
        <v>1104000000</v>
      </c>
      <c r="D2662" t="s">
        <v>5474</v>
      </c>
      <c r="E2662" t="s">
        <v>5706</v>
      </c>
      <c r="F2662" t="s">
        <v>5681</v>
      </c>
      <c r="G2662" s="3" t="s">
        <v>5694</v>
      </c>
      <c r="H2662" t="s">
        <v>5750</v>
      </c>
    </row>
    <row r="2663" spans="1:8" ht="15" x14ac:dyDescent="0.2">
      <c r="A2663">
        <f t="shared" si="41"/>
        <v>2659</v>
      </c>
      <c r="B2663" t="s">
        <v>2668</v>
      </c>
      <c r="C2663">
        <v>1104000000</v>
      </c>
      <c r="D2663" t="s">
        <v>5475</v>
      </c>
      <c r="E2663" t="s">
        <v>5706</v>
      </c>
      <c r="F2663" t="s">
        <v>5681</v>
      </c>
      <c r="G2663" s="3" t="s">
        <v>5694</v>
      </c>
      <c r="H2663" t="s">
        <v>5750</v>
      </c>
    </row>
    <row r="2664" spans="1:8" ht="15" x14ac:dyDescent="0.2">
      <c r="A2664">
        <f t="shared" si="41"/>
        <v>2660</v>
      </c>
      <c r="B2664" t="s">
        <v>2669</v>
      </c>
      <c r="C2664">
        <v>1104000000</v>
      </c>
      <c r="D2664" t="s">
        <v>5476</v>
      </c>
      <c r="E2664" t="s">
        <v>5706</v>
      </c>
      <c r="F2664" t="s">
        <v>5681</v>
      </c>
      <c r="G2664" s="3" t="s">
        <v>5694</v>
      </c>
      <c r="H2664" t="s">
        <v>5750</v>
      </c>
    </row>
    <row r="2665" spans="1:8" ht="15" x14ac:dyDescent="0.2">
      <c r="A2665">
        <f t="shared" si="41"/>
        <v>2661</v>
      </c>
      <c r="B2665" t="s">
        <v>2670</v>
      </c>
      <c r="C2665">
        <v>1104000000</v>
      </c>
      <c r="D2665" t="s">
        <v>5477</v>
      </c>
      <c r="E2665" t="s">
        <v>5714</v>
      </c>
      <c r="F2665" t="s">
        <v>5684</v>
      </c>
      <c r="G2665" s="3" t="s">
        <v>5694</v>
      </c>
      <c r="H2665" t="s">
        <v>5933</v>
      </c>
    </row>
    <row r="2666" spans="1:8" ht="15" x14ac:dyDescent="0.2">
      <c r="A2666">
        <f t="shared" si="41"/>
        <v>2662</v>
      </c>
      <c r="B2666" t="s">
        <v>2671</v>
      </c>
      <c r="C2666">
        <v>1104000000</v>
      </c>
      <c r="D2666" t="s">
        <v>5478</v>
      </c>
      <c r="E2666" t="s">
        <v>5714</v>
      </c>
      <c r="F2666" t="s">
        <v>5684</v>
      </c>
      <c r="G2666" s="3" t="s">
        <v>5694</v>
      </c>
      <c r="H2666" t="s">
        <v>5933</v>
      </c>
    </row>
    <row r="2667" spans="1:8" ht="15" x14ac:dyDescent="0.2">
      <c r="A2667">
        <f t="shared" si="41"/>
        <v>2663</v>
      </c>
      <c r="B2667" t="s">
        <v>2672</v>
      </c>
      <c r="C2667">
        <v>1104000000</v>
      </c>
      <c r="D2667" t="s">
        <v>5479</v>
      </c>
      <c r="E2667" t="s">
        <v>5714</v>
      </c>
      <c r="F2667" t="s">
        <v>5684</v>
      </c>
      <c r="G2667" s="3" t="s">
        <v>5694</v>
      </c>
      <c r="H2667" t="s">
        <v>5933</v>
      </c>
    </row>
    <row r="2668" spans="1:8" ht="15" x14ac:dyDescent="0.2">
      <c r="A2668">
        <f t="shared" si="41"/>
        <v>2664</v>
      </c>
      <c r="B2668" t="s">
        <v>2673</v>
      </c>
      <c r="C2668">
        <v>1104000000</v>
      </c>
      <c r="D2668" t="s">
        <v>5480</v>
      </c>
      <c r="E2668" t="s">
        <v>5704</v>
      </c>
      <c r="F2668" t="s">
        <v>5681</v>
      </c>
      <c r="G2668" s="3" t="s">
        <v>5694</v>
      </c>
      <c r="H2668" t="s">
        <v>5721</v>
      </c>
    </row>
    <row r="2669" spans="1:8" ht="30" x14ac:dyDescent="0.2">
      <c r="A2669">
        <f t="shared" si="41"/>
        <v>2665</v>
      </c>
      <c r="B2669" t="s">
        <v>2674</v>
      </c>
      <c r="C2669">
        <v>1104000000</v>
      </c>
      <c r="D2669" t="s">
        <v>5481</v>
      </c>
      <c r="E2669" t="s">
        <v>5695</v>
      </c>
      <c r="F2669" t="s">
        <v>5681</v>
      </c>
      <c r="G2669" s="3" t="s">
        <v>5694</v>
      </c>
      <c r="H2669" t="s">
        <v>5888</v>
      </c>
    </row>
    <row r="2670" spans="1:8" ht="15" x14ac:dyDescent="0.2">
      <c r="A2670">
        <f t="shared" si="41"/>
        <v>2666</v>
      </c>
      <c r="B2670" t="s">
        <v>2675</v>
      </c>
      <c r="C2670">
        <v>1104000000</v>
      </c>
      <c r="D2670" t="s">
        <v>5482</v>
      </c>
      <c r="E2670" t="s">
        <v>5704</v>
      </c>
      <c r="F2670" t="s">
        <v>5681</v>
      </c>
      <c r="G2670" s="3" t="s">
        <v>5694</v>
      </c>
      <c r="H2670" t="s">
        <v>5786</v>
      </c>
    </row>
    <row r="2671" spans="1:8" ht="15" x14ac:dyDescent="0.2">
      <c r="A2671">
        <f t="shared" si="41"/>
        <v>2667</v>
      </c>
      <c r="B2671" t="s">
        <v>2676</v>
      </c>
      <c r="C2671">
        <v>1104000000</v>
      </c>
      <c r="D2671" t="s">
        <v>5483</v>
      </c>
      <c r="E2671" t="e">
        <v>#N/A</v>
      </c>
      <c r="F2671" t="s">
        <v>5681</v>
      </c>
      <c r="G2671" s="3" t="s">
        <v>5694</v>
      </c>
      <c r="H2671" t="e">
        <v>#N/A</v>
      </c>
    </row>
    <row r="2672" spans="1:8" ht="15" x14ac:dyDescent="0.2">
      <c r="A2672">
        <f t="shared" si="41"/>
        <v>2668</v>
      </c>
      <c r="B2672" t="s">
        <v>2677</v>
      </c>
      <c r="C2672">
        <v>1104000000</v>
      </c>
      <c r="D2672" t="s">
        <v>5484</v>
      </c>
      <c r="E2672" t="s">
        <v>5714</v>
      </c>
      <c r="F2672" t="s">
        <v>5681</v>
      </c>
      <c r="G2672" s="3" t="s">
        <v>5694</v>
      </c>
      <c r="H2672" t="s">
        <v>5840</v>
      </c>
    </row>
    <row r="2673" spans="1:8" ht="15" x14ac:dyDescent="0.2">
      <c r="A2673">
        <f t="shared" si="41"/>
        <v>2669</v>
      </c>
      <c r="B2673" t="s">
        <v>2678</v>
      </c>
      <c r="C2673">
        <v>1104000000</v>
      </c>
      <c r="D2673" t="s">
        <v>5485</v>
      </c>
      <c r="E2673" t="s">
        <v>5727</v>
      </c>
      <c r="F2673" t="s">
        <v>5682</v>
      </c>
      <c r="G2673" s="3" t="s">
        <v>5694</v>
      </c>
      <c r="H2673" t="s">
        <v>5759</v>
      </c>
    </row>
    <row r="2674" spans="1:8" ht="15" x14ac:dyDescent="0.2">
      <c r="A2674">
        <f t="shared" si="41"/>
        <v>2670</v>
      </c>
      <c r="B2674" t="s">
        <v>2679</v>
      </c>
      <c r="C2674">
        <v>1104000000</v>
      </c>
      <c r="D2674" t="s">
        <v>5486</v>
      </c>
      <c r="E2674" t="s">
        <v>5763</v>
      </c>
      <c r="F2674" t="s">
        <v>5688</v>
      </c>
      <c r="G2674" s="3" t="s">
        <v>5694</v>
      </c>
      <c r="H2674" t="s">
        <v>5764</v>
      </c>
    </row>
    <row r="2675" spans="1:8" ht="15" x14ac:dyDescent="0.2">
      <c r="A2675">
        <f t="shared" si="41"/>
        <v>2671</v>
      </c>
      <c r="B2675" t="s">
        <v>2680</v>
      </c>
      <c r="C2675">
        <v>1104000000</v>
      </c>
      <c r="D2675" t="s">
        <v>5487</v>
      </c>
      <c r="E2675">
        <v>0</v>
      </c>
      <c r="F2675" t="s">
        <v>5690</v>
      </c>
      <c r="G2675" s="3" t="s">
        <v>5694</v>
      </c>
      <c r="H2675">
        <v>0</v>
      </c>
    </row>
    <row r="2676" spans="1:8" ht="30" x14ac:dyDescent="0.2">
      <c r="A2676">
        <f t="shared" si="41"/>
        <v>2672</v>
      </c>
      <c r="B2676" t="s">
        <v>2681</v>
      </c>
      <c r="C2676">
        <v>1104000000</v>
      </c>
      <c r="D2676" t="s">
        <v>5488</v>
      </c>
      <c r="E2676" t="s">
        <v>5763</v>
      </c>
      <c r="F2676" t="s">
        <v>5688</v>
      </c>
      <c r="G2676" s="3" t="s">
        <v>5694</v>
      </c>
      <c r="H2676" t="s">
        <v>5764</v>
      </c>
    </row>
    <row r="2677" spans="1:8" ht="30" x14ac:dyDescent="0.2">
      <c r="A2677">
        <f t="shared" si="41"/>
        <v>2673</v>
      </c>
      <c r="B2677" t="s">
        <v>2682</v>
      </c>
      <c r="C2677">
        <v>1104000000</v>
      </c>
      <c r="D2677" t="s">
        <v>5489</v>
      </c>
      <c r="E2677" t="s">
        <v>5763</v>
      </c>
      <c r="F2677" t="s">
        <v>5688</v>
      </c>
      <c r="G2677" s="3" t="s">
        <v>5694</v>
      </c>
      <c r="H2677" t="s">
        <v>5764</v>
      </c>
    </row>
    <row r="2678" spans="1:8" ht="15" x14ac:dyDescent="0.2">
      <c r="A2678">
        <f t="shared" si="41"/>
        <v>2674</v>
      </c>
      <c r="B2678" t="s">
        <v>2683</v>
      </c>
      <c r="C2678">
        <v>1104000000</v>
      </c>
      <c r="D2678" t="s">
        <v>5490</v>
      </c>
      <c r="E2678" t="s">
        <v>5763</v>
      </c>
      <c r="F2678" t="s">
        <v>5688</v>
      </c>
      <c r="G2678" s="3" t="s">
        <v>5694</v>
      </c>
      <c r="H2678" t="s">
        <v>5764</v>
      </c>
    </row>
    <row r="2679" spans="1:8" ht="15" x14ac:dyDescent="0.2">
      <c r="A2679">
        <f t="shared" si="41"/>
        <v>2675</v>
      </c>
      <c r="B2679" t="s">
        <v>2684</v>
      </c>
      <c r="C2679">
        <v>1104000000</v>
      </c>
      <c r="D2679" t="s">
        <v>5491</v>
      </c>
      <c r="E2679" t="s">
        <v>5763</v>
      </c>
      <c r="F2679" t="s">
        <v>5688</v>
      </c>
      <c r="G2679" s="3" t="s">
        <v>5694</v>
      </c>
      <c r="H2679" t="s">
        <v>5764</v>
      </c>
    </row>
    <row r="2680" spans="1:8" ht="30" x14ac:dyDescent="0.2">
      <c r="A2680">
        <f t="shared" si="41"/>
        <v>2676</v>
      </c>
      <c r="B2680" t="s">
        <v>2685</v>
      </c>
      <c r="C2680">
        <v>1104000000</v>
      </c>
      <c r="D2680" t="s">
        <v>5492</v>
      </c>
      <c r="E2680" t="s">
        <v>5763</v>
      </c>
      <c r="F2680" t="s">
        <v>5688</v>
      </c>
      <c r="G2680" s="3" t="s">
        <v>5694</v>
      </c>
      <c r="H2680" t="s">
        <v>5764</v>
      </c>
    </row>
    <row r="2681" spans="1:8" ht="15" x14ac:dyDescent="0.2">
      <c r="A2681">
        <f t="shared" si="41"/>
        <v>2677</v>
      </c>
      <c r="B2681" t="s">
        <v>2686</v>
      </c>
      <c r="C2681">
        <v>1104000000</v>
      </c>
      <c r="D2681" t="s">
        <v>5493</v>
      </c>
      <c r="E2681">
        <v>0</v>
      </c>
      <c r="F2681" t="s">
        <v>5688</v>
      </c>
      <c r="G2681" s="3" t="s">
        <v>5694</v>
      </c>
      <c r="H2681">
        <v>0</v>
      </c>
    </row>
    <row r="2682" spans="1:8" ht="15" x14ac:dyDescent="0.2">
      <c r="A2682">
        <f t="shared" si="41"/>
        <v>2678</v>
      </c>
      <c r="B2682" t="s">
        <v>2687</v>
      </c>
      <c r="C2682">
        <v>1104000000</v>
      </c>
      <c r="D2682" t="s">
        <v>5494</v>
      </c>
      <c r="E2682">
        <v>0</v>
      </c>
      <c r="F2682" t="s">
        <v>5688</v>
      </c>
      <c r="G2682" s="3" t="s">
        <v>5694</v>
      </c>
      <c r="H2682">
        <v>0</v>
      </c>
    </row>
    <row r="2683" spans="1:8" ht="15" x14ac:dyDescent="0.2">
      <c r="A2683">
        <f t="shared" si="41"/>
        <v>2679</v>
      </c>
      <c r="B2683" t="s">
        <v>2688</v>
      </c>
      <c r="C2683">
        <v>1104000000</v>
      </c>
      <c r="D2683" t="s">
        <v>5495</v>
      </c>
      <c r="E2683" t="s">
        <v>5695</v>
      </c>
      <c r="F2683" t="s">
        <v>5681</v>
      </c>
      <c r="G2683" s="3" t="s">
        <v>5694</v>
      </c>
      <c r="H2683" t="s">
        <v>5722</v>
      </c>
    </row>
    <row r="2684" spans="1:8" ht="15" x14ac:dyDescent="0.2">
      <c r="A2684">
        <f t="shared" si="41"/>
        <v>2680</v>
      </c>
      <c r="B2684" t="s">
        <v>2689</v>
      </c>
      <c r="C2684">
        <v>1104000000</v>
      </c>
      <c r="D2684" t="s">
        <v>5496</v>
      </c>
      <c r="E2684" t="s">
        <v>5695</v>
      </c>
      <c r="F2684" t="s">
        <v>5681</v>
      </c>
      <c r="G2684" s="3" t="s">
        <v>5694</v>
      </c>
      <c r="H2684" t="s">
        <v>5722</v>
      </c>
    </row>
    <row r="2685" spans="1:8" ht="15" x14ac:dyDescent="0.2">
      <c r="A2685">
        <f t="shared" si="41"/>
        <v>2681</v>
      </c>
      <c r="B2685" t="s">
        <v>2690</v>
      </c>
      <c r="C2685">
        <v>1104000000</v>
      </c>
      <c r="D2685" t="s">
        <v>5497</v>
      </c>
      <c r="E2685" t="s">
        <v>5695</v>
      </c>
      <c r="F2685" t="s">
        <v>5681</v>
      </c>
      <c r="G2685" s="3" t="s">
        <v>5694</v>
      </c>
      <c r="H2685" t="s">
        <v>5722</v>
      </c>
    </row>
    <row r="2686" spans="1:8" ht="15" x14ac:dyDescent="0.2">
      <c r="A2686">
        <f t="shared" si="41"/>
        <v>2682</v>
      </c>
      <c r="B2686" t="s">
        <v>2691</v>
      </c>
      <c r="C2686">
        <v>1104000000</v>
      </c>
      <c r="D2686" t="s">
        <v>5498</v>
      </c>
      <c r="E2686" t="s">
        <v>5695</v>
      </c>
      <c r="F2686" t="s">
        <v>5681</v>
      </c>
      <c r="G2686" s="3" t="s">
        <v>5694</v>
      </c>
      <c r="H2686" t="s">
        <v>5722</v>
      </c>
    </row>
    <row r="2687" spans="1:8" ht="15" x14ac:dyDescent="0.2">
      <c r="A2687">
        <f t="shared" si="41"/>
        <v>2683</v>
      </c>
      <c r="B2687" t="s">
        <v>2692</v>
      </c>
      <c r="C2687">
        <v>1104000000</v>
      </c>
      <c r="D2687" t="s">
        <v>5499</v>
      </c>
      <c r="E2687" t="s">
        <v>5695</v>
      </c>
      <c r="F2687" t="s">
        <v>5681</v>
      </c>
      <c r="G2687" s="3" t="s">
        <v>5694</v>
      </c>
      <c r="H2687" t="s">
        <v>5722</v>
      </c>
    </row>
    <row r="2688" spans="1:8" ht="15" x14ac:dyDescent="0.2">
      <c r="A2688">
        <f t="shared" si="41"/>
        <v>2684</v>
      </c>
      <c r="B2688" t="s">
        <v>2693</v>
      </c>
      <c r="C2688">
        <v>1104000000</v>
      </c>
      <c r="D2688" t="s">
        <v>5500</v>
      </c>
      <c r="E2688" t="s">
        <v>5695</v>
      </c>
      <c r="F2688" t="s">
        <v>5681</v>
      </c>
      <c r="G2688" s="3" t="s">
        <v>5694</v>
      </c>
      <c r="H2688" t="s">
        <v>5799</v>
      </c>
    </row>
    <row r="2689" spans="1:8" ht="15" x14ac:dyDescent="0.2">
      <c r="A2689">
        <f t="shared" si="41"/>
        <v>2685</v>
      </c>
      <c r="B2689" t="s">
        <v>2694</v>
      </c>
      <c r="C2689">
        <v>1104000000</v>
      </c>
      <c r="D2689" t="s">
        <v>5501</v>
      </c>
      <c r="E2689" t="s">
        <v>5695</v>
      </c>
      <c r="F2689" t="s">
        <v>5681</v>
      </c>
      <c r="G2689" s="3" t="s">
        <v>5694</v>
      </c>
      <c r="H2689" t="s">
        <v>5799</v>
      </c>
    </row>
    <row r="2690" spans="1:8" ht="15" x14ac:dyDescent="0.2">
      <c r="A2690">
        <f t="shared" si="41"/>
        <v>2686</v>
      </c>
      <c r="B2690" t="s">
        <v>2695</v>
      </c>
      <c r="C2690">
        <v>1104000000</v>
      </c>
      <c r="D2690" t="s">
        <v>5502</v>
      </c>
      <c r="E2690" t="s">
        <v>5712</v>
      </c>
      <c r="F2690" t="s">
        <v>5681</v>
      </c>
      <c r="G2690" s="3" t="s">
        <v>5694</v>
      </c>
      <c r="H2690" t="s">
        <v>5737</v>
      </c>
    </row>
    <row r="2691" spans="1:8" ht="15" x14ac:dyDescent="0.2">
      <c r="A2691">
        <f t="shared" si="41"/>
        <v>2687</v>
      </c>
      <c r="B2691" t="s">
        <v>2696</v>
      </c>
      <c r="C2691">
        <v>1104000000</v>
      </c>
      <c r="D2691" t="s">
        <v>5503</v>
      </c>
      <c r="E2691" t="s">
        <v>5706</v>
      </c>
      <c r="F2691" t="s">
        <v>5681</v>
      </c>
      <c r="G2691" s="3" t="s">
        <v>5694</v>
      </c>
      <c r="H2691" t="s">
        <v>5795</v>
      </c>
    </row>
    <row r="2692" spans="1:8" ht="15" x14ac:dyDescent="0.2">
      <c r="A2692">
        <f t="shared" si="41"/>
        <v>2688</v>
      </c>
      <c r="B2692" t="s">
        <v>2697</v>
      </c>
      <c r="C2692">
        <v>1104000000</v>
      </c>
      <c r="D2692" t="s">
        <v>5504</v>
      </c>
      <c r="E2692" t="s">
        <v>5706</v>
      </c>
      <c r="F2692" t="s">
        <v>5681</v>
      </c>
      <c r="G2692" s="3" t="s">
        <v>5694</v>
      </c>
      <c r="H2692">
        <v>0</v>
      </c>
    </row>
    <row r="2693" spans="1:8" ht="15" x14ac:dyDescent="0.2">
      <c r="A2693">
        <f t="shared" si="41"/>
        <v>2689</v>
      </c>
      <c r="B2693" t="s">
        <v>2698</v>
      </c>
      <c r="C2693">
        <v>1104000000</v>
      </c>
      <c r="D2693" t="s">
        <v>5505</v>
      </c>
      <c r="E2693" t="s">
        <v>5714</v>
      </c>
      <c r="F2693" t="s">
        <v>5684</v>
      </c>
      <c r="G2693" s="3" t="s">
        <v>5694</v>
      </c>
      <c r="H2693" t="s">
        <v>5842</v>
      </c>
    </row>
    <row r="2694" spans="1:8" ht="15" x14ac:dyDescent="0.2">
      <c r="A2694">
        <f t="shared" si="41"/>
        <v>2690</v>
      </c>
      <c r="B2694" t="s">
        <v>2699</v>
      </c>
      <c r="C2694">
        <v>1104000000</v>
      </c>
      <c r="D2694" t="s">
        <v>5506</v>
      </c>
      <c r="E2694" t="s">
        <v>5763</v>
      </c>
      <c r="F2694" t="s">
        <v>5691</v>
      </c>
      <c r="G2694" s="3" t="s">
        <v>5694</v>
      </c>
      <c r="H2694" t="s">
        <v>5764</v>
      </c>
    </row>
    <row r="2695" spans="1:8" ht="15" x14ac:dyDescent="0.2">
      <c r="A2695">
        <f t="shared" ref="A2695:A2758" si="42">+A2694+1</f>
        <v>2691</v>
      </c>
      <c r="B2695" t="s">
        <v>2700</v>
      </c>
      <c r="C2695">
        <v>1104000000</v>
      </c>
      <c r="D2695" t="s">
        <v>5507</v>
      </c>
      <c r="E2695" t="s">
        <v>5832</v>
      </c>
      <c r="F2695" t="s">
        <v>5681</v>
      </c>
      <c r="G2695" s="3" t="s">
        <v>5694</v>
      </c>
      <c r="H2695" t="s">
        <v>5918</v>
      </c>
    </row>
    <row r="2696" spans="1:8" ht="15" x14ac:dyDescent="0.2">
      <c r="A2696">
        <f t="shared" si="42"/>
        <v>2692</v>
      </c>
      <c r="B2696" t="s">
        <v>2701</v>
      </c>
      <c r="C2696">
        <v>1104000000</v>
      </c>
      <c r="D2696" t="s">
        <v>5508</v>
      </c>
      <c r="E2696" t="e">
        <v>#N/A</v>
      </c>
      <c r="F2696" t="s">
        <v>5692</v>
      </c>
      <c r="G2696" s="3" t="s">
        <v>5694</v>
      </c>
      <c r="H2696" t="e">
        <v>#N/A</v>
      </c>
    </row>
    <row r="2697" spans="1:8" ht="15" x14ac:dyDescent="0.2">
      <c r="A2697">
        <f t="shared" si="42"/>
        <v>2693</v>
      </c>
      <c r="B2697" t="s">
        <v>2702</v>
      </c>
      <c r="C2697">
        <v>1104000000</v>
      </c>
      <c r="D2697" t="s">
        <v>5509</v>
      </c>
      <c r="E2697" t="s">
        <v>5763</v>
      </c>
      <c r="F2697" t="s">
        <v>5689</v>
      </c>
      <c r="G2697" s="3" t="s">
        <v>5694</v>
      </c>
      <c r="H2697" t="s">
        <v>5942</v>
      </c>
    </row>
    <row r="2698" spans="1:8" ht="15" x14ac:dyDescent="0.2">
      <c r="A2698">
        <f t="shared" si="42"/>
        <v>2694</v>
      </c>
      <c r="B2698" t="s">
        <v>2703</v>
      </c>
      <c r="C2698">
        <v>1104000000</v>
      </c>
      <c r="D2698" t="s">
        <v>5510</v>
      </c>
      <c r="E2698" t="s">
        <v>5695</v>
      </c>
      <c r="F2698" t="s">
        <v>5681</v>
      </c>
      <c r="G2698" s="3" t="s">
        <v>5694</v>
      </c>
      <c r="H2698" t="s">
        <v>5722</v>
      </c>
    </row>
    <row r="2699" spans="1:8" ht="30" x14ac:dyDescent="0.2">
      <c r="A2699">
        <f t="shared" si="42"/>
        <v>2695</v>
      </c>
      <c r="B2699" t="s">
        <v>2704</v>
      </c>
      <c r="C2699">
        <v>1104000000</v>
      </c>
      <c r="D2699" t="s">
        <v>5511</v>
      </c>
      <c r="E2699" t="e">
        <v>#N/A</v>
      </c>
      <c r="F2699" t="s">
        <v>5681</v>
      </c>
      <c r="G2699" s="3" t="s">
        <v>5694</v>
      </c>
      <c r="H2699" t="e">
        <v>#N/A</v>
      </c>
    </row>
    <row r="2700" spans="1:8" ht="15" x14ac:dyDescent="0.2">
      <c r="A2700">
        <f t="shared" si="42"/>
        <v>2696</v>
      </c>
      <c r="B2700" t="s">
        <v>2705</v>
      </c>
      <c r="C2700">
        <v>1104000000</v>
      </c>
      <c r="D2700" t="s">
        <v>5512</v>
      </c>
      <c r="E2700" t="e">
        <v>#N/A</v>
      </c>
      <c r="F2700" t="s">
        <v>5692</v>
      </c>
      <c r="G2700" s="3" t="s">
        <v>5694</v>
      </c>
      <c r="H2700" t="e">
        <v>#N/A</v>
      </c>
    </row>
    <row r="2701" spans="1:8" ht="15" x14ac:dyDescent="0.2">
      <c r="A2701">
        <f t="shared" si="42"/>
        <v>2697</v>
      </c>
      <c r="B2701" t="s">
        <v>2706</v>
      </c>
      <c r="C2701">
        <v>1104000000</v>
      </c>
      <c r="D2701" t="s">
        <v>5513</v>
      </c>
      <c r="E2701" t="s">
        <v>5714</v>
      </c>
      <c r="F2701" t="s">
        <v>5681</v>
      </c>
      <c r="G2701" s="3" t="s">
        <v>5694</v>
      </c>
      <c r="H2701" t="s">
        <v>5847</v>
      </c>
    </row>
    <row r="2702" spans="1:8" ht="15" x14ac:dyDescent="0.2">
      <c r="A2702">
        <f t="shared" si="42"/>
        <v>2698</v>
      </c>
      <c r="B2702" t="s">
        <v>2707</v>
      </c>
      <c r="C2702">
        <v>1104000000</v>
      </c>
      <c r="D2702" t="s">
        <v>5514</v>
      </c>
      <c r="E2702" t="s">
        <v>5714</v>
      </c>
      <c r="F2702" t="s">
        <v>5681</v>
      </c>
      <c r="G2702" s="3" t="s">
        <v>5694</v>
      </c>
      <c r="H2702" t="s">
        <v>5847</v>
      </c>
    </row>
    <row r="2703" spans="1:8" ht="15" x14ac:dyDescent="0.2">
      <c r="A2703">
        <f t="shared" si="42"/>
        <v>2699</v>
      </c>
      <c r="B2703" t="s">
        <v>2708</v>
      </c>
      <c r="C2703">
        <v>1104000000</v>
      </c>
      <c r="D2703" t="s">
        <v>5515</v>
      </c>
      <c r="E2703" t="e">
        <v>#N/A</v>
      </c>
      <c r="F2703" t="s">
        <v>5681</v>
      </c>
      <c r="G2703" s="3" t="s">
        <v>5694</v>
      </c>
      <c r="H2703" t="e">
        <v>#N/A</v>
      </c>
    </row>
    <row r="2704" spans="1:8" ht="15" x14ac:dyDescent="0.2">
      <c r="A2704">
        <f t="shared" si="42"/>
        <v>2700</v>
      </c>
      <c r="B2704" t="s">
        <v>2709</v>
      </c>
      <c r="C2704">
        <v>1104000000</v>
      </c>
      <c r="D2704" t="s">
        <v>5516</v>
      </c>
      <c r="E2704" t="e">
        <v>#N/A</v>
      </c>
      <c r="F2704" t="s">
        <v>5688</v>
      </c>
      <c r="G2704" s="3" t="s">
        <v>5694</v>
      </c>
      <c r="H2704" t="e">
        <v>#N/A</v>
      </c>
    </row>
    <row r="2705" spans="1:8" ht="15" x14ac:dyDescent="0.2">
      <c r="A2705">
        <f t="shared" si="42"/>
        <v>2701</v>
      </c>
      <c r="B2705" t="s">
        <v>2710</v>
      </c>
      <c r="C2705">
        <v>1104000000</v>
      </c>
      <c r="D2705" t="s">
        <v>5517</v>
      </c>
      <c r="E2705" t="s">
        <v>5765</v>
      </c>
      <c r="F2705" t="s">
        <v>5689</v>
      </c>
      <c r="G2705" s="3" t="s">
        <v>5694</v>
      </c>
      <c r="H2705" t="s">
        <v>5764</v>
      </c>
    </row>
    <row r="2706" spans="1:8" ht="30" x14ac:dyDescent="0.2">
      <c r="A2706">
        <f t="shared" si="42"/>
        <v>2702</v>
      </c>
      <c r="B2706" t="s">
        <v>2711</v>
      </c>
      <c r="C2706">
        <v>1104000000</v>
      </c>
      <c r="D2706" t="s">
        <v>5518</v>
      </c>
      <c r="E2706">
        <v>0</v>
      </c>
      <c r="F2706" t="s">
        <v>5689</v>
      </c>
      <c r="G2706" s="3" t="s">
        <v>5694</v>
      </c>
      <c r="H2706">
        <v>0</v>
      </c>
    </row>
    <row r="2707" spans="1:8" ht="30" x14ac:dyDescent="0.2">
      <c r="A2707">
        <f t="shared" si="42"/>
        <v>2703</v>
      </c>
      <c r="B2707" t="s">
        <v>2712</v>
      </c>
      <c r="C2707">
        <v>1104000000</v>
      </c>
      <c r="D2707" t="s">
        <v>5519</v>
      </c>
      <c r="E2707">
        <v>0</v>
      </c>
      <c r="F2707" t="s">
        <v>5689</v>
      </c>
      <c r="G2707" s="3" t="s">
        <v>5694</v>
      </c>
      <c r="H2707">
        <v>0</v>
      </c>
    </row>
    <row r="2708" spans="1:8" ht="30" x14ac:dyDescent="0.2">
      <c r="A2708">
        <f t="shared" si="42"/>
        <v>2704</v>
      </c>
      <c r="B2708" t="s">
        <v>2713</v>
      </c>
      <c r="C2708">
        <v>1104000000</v>
      </c>
      <c r="D2708" t="s">
        <v>5520</v>
      </c>
      <c r="E2708" t="s">
        <v>5714</v>
      </c>
      <c r="F2708" t="s">
        <v>5681</v>
      </c>
      <c r="G2708" s="3" t="s">
        <v>5694</v>
      </c>
      <c r="H2708" t="s">
        <v>5788</v>
      </c>
    </row>
    <row r="2709" spans="1:8" ht="15" x14ac:dyDescent="0.2">
      <c r="A2709">
        <f t="shared" si="42"/>
        <v>2705</v>
      </c>
      <c r="B2709" t="s">
        <v>2714</v>
      </c>
      <c r="C2709">
        <v>1104000000</v>
      </c>
      <c r="D2709" t="s">
        <v>5521</v>
      </c>
      <c r="E2709" t="s">
        <v>5714</v>
      </c>
      <c r="F2709" t="s">
        <v>5681</v>
      </c>
      <c r="G2709" s="3" t="s">
        <v>5694</v>
      </c>
      <c r="H2709" t="s">
        <v>5927</v>
      </c>
    </row>
    <row r="2710" spans="1:8" ht="30" x14ac:dyDescent="0.2">
      <c r="A2710">
        <f t="shared" si="42"/>
        <v>2706</v>
      </c>
      <c r="B2710" t="s">
        <v>2715</v>
      </c>
      <c r="C2710">
        <v>1104000000</v>
      </c>
      <c r="D2710" t="s">
        <v>5522</v>
      </c>
      <c r="E2710" t="s">
        <v>5714</v>
      </c>
      <c r="F2710" t="s">
        <v>5693</v>
      </c>
      <c r="G2710" s="3" t="s">
        <v>5694</v>
      </c>
      <c r="H2710" t="s">
        <v>5927</v>
      </c>
    </row>
    <row r="2711" spans="1:8" ht="15" x14ac:dyDescent="0.2">
      <c r="A2711">
        <f t="shared" si="42"/>
        <v>2707</v>
      </c>
      <c r="B2711" t="s">
        <v>2716</v>
      </c>
      <c r="C2711">
        <v>1104000000</v>
      </c>
      <c r="D2711" t="s">
        <v>5523</v>
      </c>
      <c r="E2711" t="s">
        <v>5714</v>
      </c>
      <c r="F2711" t="s">
        <v>5681</v>
      </c>
      <c r="G2711" s="3" t="s">
        <v>5694</v>
      </c>
      <c r="H2711" t="s">
        <v>5927</v>
      </c>
    </row>
    <row r="2712" spans="1:8" ht="15" x14ac:dyDescent="0.2">
      <c r="A2712">
        <f t="shared" si="42"/>
        <v>2708</v>
      </c>
      <c r="B2712" t="s">
        <v>2717</v>
      </c>
      <c r="C2712">
        <v>1104000000</v>
      </c>
      <c r="D2712" t="s">
        <v>5524</v>
      </c>
      <c r="E2712" t="e">
        <v>#N/A</v>
      </c>
      <c r="F2712" t="s">
        <v>5681</v>
      </c>
      <c r="G2712" s="3" t="s">
        <v>5694</v>
      </c>
      <c r="H2712" t="e">
        <v>#N/A</v>
      </c>
    </row>
    <row r="2713" spans="1:8" ht="15" x14ac:dyDescent="0.2">
      <c r="A2713">
        <f t="shared" si="42"/>
        <v>2709</v>
      </c>
      <c r="B2713" t="s">
        <v>2718</v>
      </c>
      <c r="C2713">
        <v>1104000000</v>
      </c>
      <c r="D2713" t="s">
        <v>5525</v>
      </c>
      <c r="E2713" t="s">
        <v>5714</v>
      </c>
      <c r="F2713" t="s">
        <v>5681</v>
      </c>
      <c r="G2713" s="3" t="s">
        <v>5694</v>
      </c>
      <c r="H2713" t="s">
        <v>5927</v>
      </c>
    </row>
    <row r="2714" spans="1:8" ht="15" x14ac:dyDescent="0.2">
      <c r="A2714">
        <f t="shared" si="42"/>
        <v>2710</v>
      </c>
      <c r="B2714" t="s">
        <v>2719</v>
      </c>
      <c r="C2714">
        <v>1104000000</v>
      </c>
      <c r="D2714" t="s">
        <v>5526</v>
      </c>
      <c r="E2714" t="s">
        <v>5714</v>
      </c>
      <c r="F2714" t="s">
        <v>5681</v>
      </c>
      <c r="G2714" s="3" t="s">
        <v>5694</v>
      </c>
      <c r="H2714" t="s">
        <v>5927</v>
      </c>
    </row>
    <row r="2715" spans="1:8" ht="15" x14ac:dyDescent="0.2">
      <c r="A2715">
        <f t="shared" si="42"/>
        <v>2711</v>
      </c>
      <c r="B2715" t="s">
        <v>2720</v>
      </c>
      <c r="C2715">
        <v>1104000000</v>
      </c>
      <c r="D2715" t="s">
        <v>5527</v>
      </c>
      <c r="E2715" t="e">
        <v>#N/A</v>
      </c>
      <c r="F2715" t="s">
        <v>5681</v>
      </c>
      <c r="G2715" s="3" t="s">
        <v>5694</v>
      </c>
      <c r="H2715" t="e">
        <v>#N/A</v>
      </c>
    </row>
    <row r="2716" spans="1:8" ht="15" x14ac:dyDescent="0.2">
      <c r="A2716">
        <f t="shared" si="42"/>
        <v>2712</v>
      </c>
      <c r="B2716" t="s">
        <v>2721</v>
      </c>
      <c r="C2716">
        <v>1104000000</v>
      </c>
      <c r="D2716" t="s">
        <v>5528</v>
      </c>
      <c r="E2716" t="s">
        <v>5714</v>
      </c>
      <c r="F2716" t="s">
        <v>5681</v>
      </c>
      <c r="G2716" s="3" t="s">
        <v>5694</v>
      </c>
      <c r="H2716" t="s">
        <v>5753</v>
      </c>
    </row>
    <row r="2717" spans="1:8" ht="15" x14ac:dyDescent="0.2">
      <c r="A2717">
        <f t="shared" si="42"/>
        <v>2713</v>
      </c>
      <c r="B2717" t="s">
        <v>2722</v>
      </c>
      <c r="C2717">
        <v>1104000000</v>
      </c>
      <c r="D2717" t="s">
        <v>5529</v>
      </c>
      <c r="E2717" t="s">
        <v>5714</v>
      </c>
      <c r="F2717" t="s">
        <v>5689</v>
      </c>
      <c r="G2717" s="3" t="s">
        <v>5694</v>
      </c>
      <c r="H2717" t="s">
        <v>5927</v>
      </c>
    </row>
    <row r="2718" spans="1:8" ht="15" x14ac:dyDescent="0.2">
      <c r="A2718">
        <f t="shared" si="42"/>
        <v>2714</v>
      </c>
      <c r="B2718" t="s">
        <v>2723</v>
      </c>
      <c r="C2718">
        <v>1104000000</v>
      </c>
      <c r="D2718" t="s">
        <v>5530</v>
      </c>
      <c r="E2718" t="e">
        <v>#N/A</v>
      </c>
      <c r="F2718" t="s">
        <v>5681</v>
      </c>
      <c r="G2718" s="3" t="s">
        <v>5694</v>
      </c>
      <c r="H2718" t="e">
        <v>#N/A</v>
      </c>
    </row>
    <row r="2719" spans="1:8" ht="15" x14ac:dyDescent="0.2">
      <c r="A2719">
        <f t="shared" si="42"/>
        <v>2715</v>
      </c>
      <c r="B2719" t="s">
        <v>2724</v>
      </c>
      <c r="C2719">
        <v>1104000000</v>
      </c>
      <c r="D2719" t="s">
        <v>5531</v>
      </c>
      <c r="E2719" t="e">
        <v>#N/A</v>
      </c>
      <c r="F2719" t="s">
        <v>5690</v>
      </c>
      <c r="G2719" s="3" t="s">
        <v>5694</v>
      </c>
      <c r="H2719" t="e">
        <v>#N/A</v>
      </c>
    </row>
    <row r="2720" spans="1:8" ht="15" x14ac:dyDescent="0.2">
      <c r="A2720">
        <f t="shared" si="42"/>
        <v>2716</v>
      </c>
      <c r="B2720" t="s">
        <v>2725</v>
      </c>
      <c r="C2720">
        <v>1104000000</v>
      </c>
      <c r="D2720" t="s">
        <v>5532</v>
      </c>
      <c r="E2720" t="e">
        <v>#N/A</v>
      </c>
      <c r="F2720" t="s">
        <v>5690</v>
      </c>
      <c r="G2720" s="3" t="s">
        <v>5694</v>
      </c>
      <c r="H2720" t="e">
        <v>#N/A</v>
      </c>
    </row>
    <row r="2721" spans="1:8" ht="15" x14ac:dyDescent="0.2">
      <c r="A2721">
        <f t="shared" si="42"/>
        <v>2717</v>
      </c>
      <c r="B2721" t="s">
        <v>2726</v>
      </c>
      <c r="C2721">
        <v>1104000000</v>
      </c>
      <c r="D2721" t="s">
        <v>5533</v>
      </c>
      <c r="E2721" t="s">
        <v>5714</v>
      </c>
      <c r="F2721" t="s">
        <v>5681</v>
      </c>
      <c r="G2721" s="3" t="s">
        <v>5694</v>
      </c>
      <c r="H2721" t="s">
        <v>5788</v>
      </c>
    </row>
    <row r="2722" spans="1:8" ht="15" x14ac:dyDescent="0.2">
      <c r="A2722">
        <f t="shared" si="42"/>
        <v>2718</v>
      </c>
      <c r="B2722" t="s">
        <v>2727</v>
      </c>
      <c r="C2722">
        <v>1104000000</v>
      </c>
      <c r="D2722" t="s">
        <v>5534</v>
      </c>
      <c r="E2722">
        <v>0</v>
      </c>
      <c r="F2722" t="s">
        <v>5690</v>
      </c>
      <c r="G2722" s="3" t="s">
        <v>5694</v>
      </c>
      <c r="H2722" t="s">
        <v>5892</v>
      </c>
    </row>
    <row r="2723" spans="1:8" ht="15" x14ac:dyDescent="0.2">
      <c r="A2723">
        <f t="shared" si="42"/>
        <v>2719</v>
      </c>
      <c r="B2723" t="s">
        <v>2728</v>
      </c>
      <c r="C2723">
        <v>1104000000</v>
      </c>
      <c r="D2723" t="s">
        <v>5535</v>
      </c>
      <c r="E2723" t="s">
        <v>5714</v>
      </c>
      <c r="F2723" t="s">
        <v>5681</v>
      </c>
      <c r="G2723" s="3" t="s">
        <v>5694</v>
      </c>
      <c r="H2723" t="s">
        <v>5943</v>
      </c>
    </row>
    <row r="2724" spans="1:8" ht="15" x14ac:dyDescent="0.2">
      <c r="A2724">
        <f t="shared" si="42"/>
        <v>2720</v>
      </c>
      <c r="B2724" t="s">
        <v>2729</v>
      </c>
      <c r="C2724">
        <v>1104000000</v>
      </c>
      <c r="D2724" t="s">
        <v>5536</v>
      </c>
      <c r="E2724" t="s">
        <v>5714</v>
      </c>
      <c r="F2724" t="s">
        <v>5681</v>
      </c>
      <c r="G2724" s="3" t="s">
        <v>5694</v>
      </c>
      <c r="H2724" t="s">
        <v>5925</v>
      </c>
    </row>
    <row r="2725" spans="1:8" ht="15" x14ac:dyDescent="0.2">
      <c r="A2725">
        <f t="shared" si="42"/>
        <v>2721</v>
      </c>
      <c r="B2725" t="s">
        <v>2730</v>
      </c>
      <c r="C2725">
        <v>1104000000</v>
      </c>
      <c r="D2725" t="s">
        <v>5537</v>
      </c>
      <c r="E2725" t="s">
        <v>5714</v>
      </c>
      <c r="F2725" t="s">
        <v>5688</v>
      </c>
      <c r="G2725" s="3" t="s">
        <v>5694</v>
      </c>
      <c r="H2725" t="s">
        <v>5927</v>
      </c>
    </row>
    <row r="2726" spans="1:8" ht="15" x14ac:dyDescent="0.2">
      <c r="A2726">
        <f t="shared" si="42"/>
        <v>2722</v>
      </c>
      <c r="B2726" t="s">
        <v>2731</v>
      </c>
      <c r="C2726">
        <v>1104000000</v>
      </c>
      <c r="D2726" t="s">
        <v>5538</v>
      </c>
      <c r="E2726" t="e">
        <v>#N/A</v>
      </c>
      <c r="F2726" t="s">
        <v>5681</v>
      </c>
      <c r="G2726" s="3" t="s">
        <v>5694</v>
      </c>
      <c r="H2726" t="e">
        <v>#N/A</v>
      </c>
    </row>
    <row r="2727" spans="1:8" ht="15" x14ac:dyDescent="0.2">
      <c r="A2727">
        <f t="shared" si="42"/>
        <v>2723</v>
      </c>
      <c r="B2727" t="s">
        <v>2732</v>
      </c>
      <c r="C2727">
        <v>1104000000</v>
      </c>
      <c r="D2727" t="s">
        <v>5539</v>
      </c>
      <c r="E2727" t="e">
        <v>#N/A</v>
      </c>
      <c r="F2727" t="s">
        <v>5681</v>
      </c>
      <c r="G2727" s="3" t="s">
        <v>5694</v>
      </c>
      <c r="H2727" t="e">
        <v>#N/A</v>
      </c>
    </row>
    <row r="2728" spans="1:8" ht="15" x14ac:dyDescent="0.2">
      <c r="A2728">
        <f t="shared" si="42"/>
        <v>2724</v>
      </c>
      <c r="B2728" t="s">
        <v>2733</v>
      </c>
      <c r="C2728">
        <v>1104000000</v>
      </c>
      <c r="D2728" t="s">
        <v>5540</v>
      </c>
      <c r="E2728">
        <v>0</v>
      </c>
      <c r="F2728" t="s">
        <v>5681</v>
      </c>
      <c r="G2728" s="3" t="s">
        <v>5694</v>
      </c>
      <c r="H2728">
        <v>0</v>
      </c>
    </row>
    <row r="2729" spans="1:8" ht="15" x14ac:dyDescent="0.2">
      <c r="A2729">
        <f t="shared" si="42"/>
        <v>2725</v>
      </c>
      <c r="B2729" t="s">
        <v>2734</v>
      </c>
      <c r="C2729">
        <v>1104000000</v>
      </c>
      <c r="D2729" t="s">
        <v>5541</v>
      </c>
      <c r="E2729">
        <v>0</v>
      </c>
      <c r="F2729" t="s">
        <v>5691</v>
      </c>
      <c r="G2729" s="3" t="s">
        <v>5694</v>
      </c>
      <c r="H2729">
        <v>0</v>
      </c>
    </row>
    <row r="2730" spans="1:8" ht="15" x14ac:dyDescent="0.2">
      <c r="A2730">
        <f t="shared" si="42"/>
        <v>2726</v>
      </c>
      <c r="B2730" t="s">
        <v>2735</v>
      </c>
      <c r="C2730">
        <v>1104000000</v>
      </c>
      <c r="D2730" t="s">
        <v>5542</v>
      </c>
      <c r="E2730">
        <v>0</v>
      </c>
      <c r="F2730" t="s">
        <v>5691</v>
      </c>
      <c r="G2730" s="3" t="s">
        <v>5694</v>
      </c>
      <c r="H2730">
        <v>0</v>
      </c>
    </row>
    <row r="2731" spans="1:8" ht="15" x14ac:dyDescent="0.2">
      <c r="A2731">
        <f t="shared" si="42"/>
        <v>2727</v>
      </c>
      <c r="B2731" t="s">
        <v>2736</v>
      </c>
      <c r="C2731">
        <v>1104000000</v>
      </c>
      <c r="D2731" t="s">
        <v>5543</v>
      </c>
      <c r="E2731">
        <v>0</v>
      </c>
      <c r="F2731" t="s">
        <v>5691</v>
      </c>
      <c r="G2731" s="3" t="s">
        <v>5694</v>
      </c>
      <c r="H2731">
        <v>0</v>
      </c>
    </row>
    <row r="2732" spans="1:8" ht="30" x14ac:dyDescent="0.2">
      <c r="A2732">
        <f t="shared" si="42"/>
        <v>2728</v>
      </c>
      <c r="B2732" t="s">
        <v>2737</v>
      </c>
      <c r="C2732">
        <v>1104000000</v>
      </c>
      <c r="D2732" t="s">
        <v>5544</v>
      </c>
      <c r="E2732" t="s">
        <v>5695</v>
      </c>
      <c r="F2732" t="s">
        <v>5684</v>
      </c>
      <c r="G2732" s="3" t="s">
        <v>5694</v>
      </c>
      <c r="H2732" t="s">
        <v>5903</v>
      </c>
    </row>
    <row r="2733" spans="1:8" ht="15" x14ac:dyDescent="0.2">
      <c r="A2733">
        <f t="shared" si="42"/>
        <v>2729</v>
      </c>
      <c r="B2733" t="s">
        <v>2738</v>
      </c>
      <c r="C2733">
        <v>1104000000</v>
      </c>
      <c r="D2733" t="s">
        <v>5545</v>
      </c>
      <c r="E2733" t="s">
        <v>5712</v>
      </c>
      <c r="F2733" t="s">
        <v>5681</v>
      </c>
      <c r="G2733" s="3" t="s">
        <v>5694</v>
      </c>
      <c r="H2733" t="s">
        <v>5760</v>
      </c>
    </row>
    <row r="2734" spans="1:8" ht="15" x14ac:dyDescent="0.2">
      <c r="A2734">
        <f t="shared" si="42"/>
        <v>2730</v>
      </c>
      <c r="B2734" t="s">
        <v>2739</v>
      </c>
      <c r="C2734">
        <v>1104000000</v>
      </c>
      <c r="D2734" t="s">
        <v>5546</v>
      </c>
      <c r="E2734" t="s">
        <v>5712</v>
      </c>
      <c r="F2734" t="s">
        <v>5681</v>
      </c>
      <c r="G2734" s="3" t="s">
        <v>5694</v>
      </c>
      <c r="H2734" t="s">
        <v>5806</v>
      </c>
    </row>
    <row r="2735" spans="1:8" ht="30" x14ac:dyDescent="0.2">
      <c r="A2735">
        <f t="shared" si="42"/>
        <v>2731</v>
      </c>
      <c r="B2735" t="s">
        <v>2740</v>
      </c>
      <c r="C2735">
        <v>1104000000</v>
      </c>
      <c r="D2735" t="s">
        <v>5547</v>
      </c>
      <c r="E2735" t="s">
        <v>5714</v>
      </c>
      <c r="F2735" t="s">
        <v>5681</v>
      </c>
      <c r="G2735" s="3" t="s">
        <v>5694</v>
      </c>
      <c r="H2735" t="s">
        <v>5753</v>
      </c>
    </row>
    <row r="2736" spans="1:8" ht="30" x14ac:dyDescent="0.2">
      <c r="A2736">
        <f t="shared" si="42"/>
        <v>2732</v>
      </c>
      <c r="B2736" t="s">
        <v>2741</v>
      </c>
      <c r="C2736">
        <v>1104000000</v>
      </c>
      <c r="D2736" t="s">
        <v>5548</v>
      </c>
      <c r="E2736" t="e">
        <v>#N/A</v>
      </c>
      <c r="F2736" t="s">
        <v>5681</v>
      </c>
      <c r="G2736" s="3" t="s">
        <v>5694</v>
      </c>
      <c r="H2736" t="e">
        <v>#N/A</v>
      </c>
    </row>
    <row r="2737" spans="1:8" ht="15" x14ac:dyDescent="0.2">
      <c r="A2737">
        <f t="shared" si="42"/>
        <v>2733</v>
      </c>
      <c r="B2737" t="s">
        <v>2742</v>
      </c>
      <c r="C2737">
        <v>1104000000</v>
      </c>
      <c r="D2737" t="s">
        <v>5549</v>
      </c>
      <c r="E2737" t="s">
        <v>5714</v>
      </c>
      <c r="F2737" t="s">
        <v>5681</v>
      </c>
      <c r="G2737" s="3" t="s">
        <v>5694</v>
      </c>
      <c r="H2737" t="s">
        <v>5878</v>
      </c>
    </row>
    <row r="2738" spans="1:8" ht="15" x14ac:dyDescent="0.2">
      <c r="A2738">
        <f t="shared" si="42"/>
        <v>2734</v>
      </c>
      <c r="B2738" t="s">
        <v>2743</v>
      </c>
      <c r="C2738">
        <v>1104000000</v>
      </c>
      <c r="D2738" t="s">
        <v>5550</v>
      </c>
      <c r="E2738" t="s">
        <v>5714</v>
      </c>
      <c r="F2738" t="s">
        <v>5681</v>
      </c>
      <c r="G2738" s="3" t="s">
        <v>5694</v>
      </c>
      <c r="H2738" t="s">
        <v>5878</v>
      </c>
    </row>
    <row r="2739" spans="1:8" ht="15" x14ac:dyDescent="0.2">
      <c r="A2739">
        <f t="shared" si="42"/>
        <v>2735</v>
      </c>
      <c r="B2739" t="s">
        <v>2744</v>
      </c>
      <c r="C2739">
        <v>1104000000</v>
      </c>
      <c r="D2739" t="s">
        <v>5551</v>
      </c>
      <c r="E2739" t="s">
        <v>5714</v>
      </c>
      <c r="F2739" t="s">
        <v>5681</v>
      </c>
      <c r="G2739" s="3" t="s">
        <v>5694</v>
      </c>
      <c r="H2739" t="s">
        <v>5878</v>
      </c>
    </row>
    <row r="2740" spans="1:8" ht="30" x14ac:dyDescent="0.2">
      <c r="A2740">
        <f t="shared" si="42"/>
        <v>2736</v>
      </c>
      <c r="B2740" t="s">
        <v>2745</v>
      </c>
      <c r="C2740">
        <v>1104000000</v>
      </c>
      <c r="D2740" t="s">
        <v>5552</v>
      </c>
      <c r="E2740" t="e">
        <v>#N/A</v>
      </c>
      <c r="F2740" t="s">
        <v>5681</v>
      </c>
      <c r="G2740" s="3" t="s">
        <v>5694</v>
      </c>
      <c r="H2740" t="e">
        <v>#N/A</v>
      </c>
    </row>
    <row r="2741" spans="1:8" ht="30" x14ac:dyDescent="0.2">
      <c r="A2741">
        <f t="shared" si="42"/>
        <v>2737</v>
      </c>
      <c r="B2741" t="s">
        <v>2746</v>
      </c>
      <c r="C2741">
        <v>1104000000</v>
      </c>
      <c r="D2741" t="s">
        <v>5553</v>
      </c>
      <c r="E2741" t="e">
        <v>#N/A</v>
      </c>
      <c r="F2741" t="s">
        <v>5681</v>
      </c>
      <c r="G2741" s="3" t="s">
        <v>5694</v>
      </c>
      <c r="H2741" t="e">
        <v>#N/A</v>
      </c>
    </row>
    <row r="2742" spans="1:8" ht="30" x14ac:dyDescent="0.2">
      <c r="A2742">
        <f t="shared" si="42"/>
        <v>2738</v>
      </c>
      <c r="B2742" t="s">
        <v>2747</v>
      </c>
      <c r="C2742">
        <v>1104000000</v>
      </c>
      <c r="D2742" t="s">
        <v>5554</v>
      </c>
      <c r="E2742" t="e">
        <v>#N/A</v>
      </c>
      <c r="F2742" t="s">
        <v>5684</v>
      </c>
      <c r="G2742" s="3" t="s">
        <v>5694</v>
      </c>
      <c r="H2742" t="e">
        <v>#N/A</v>
      </c>
    </row>
    <row r="2743" spans="1:8" ht="30" x14ac:dyDescent="0.2">
      <c r="A2743">
        <f t="shared" si="42"/>
        <v>2739</v>
      </c>
      <c r="B2743" t="s">
        <v>2748</v>
      </c>
      <c r="C2743">
        <v>1104000000</v>
      </c>
      <c r="D2743" t="s">
        <v>5555</v>
      </c>
      <c r="E2743" t="e">
        <v>#N/A</v>
      </c>
      <c r="F2743" t="s">
        <v>5681</v>
      </c>
      <c r="G2743" s="3" t="s">
        <v>5694</v>
      </c>
      <c r="H2743" t="e">
        <v>#N/A</v>
      </c>
    </row>
    <row r="2744" spans="1:8" ht="15" x14ac:dyDescent="0.2">
      <c r="A2744">
        <f t="shared" si="42"/>
        <v>2740</v>
      </c>
      <c r="B2744" t="s">
        <v>2749</v>
      </c>
      <c r="C2744">
        <v>1104000000</v>
      </c>
      <c r="D2744" t="s">
        <v>5556</v>
      </c>
      <c r="E2744" t="s">
        <v>5714</v>
      </c>
      <c r="F2744" t="s">
        <v>5681</v>
      </c>
      <c r="G2744" s="3" t="s">
        <v>5694</v>
      </c>
      <c r="H2744" t="s">
        <v>5788</v>
      </c>
    </row>
    <row r="2745" spans="1:8" ht="30" x14ac:dyDescent="0.2">
      <c r="A2745">
        <f t="shared" si="42"/>
        <v>2741</v>
      </c>
      <c r="B2745" t="s">
        <v>2750</v>
      </c>
      <c r="C2745">
        <v>1104000000</v>
      </c>
      <c r="D2745" t="s">
        <v>5557</v>
      </c>
      <c r="E2745" t="e">
        <v>#N/A</v>
      </c>
      <c r="F2745" t="s">
        <v>5681</v>
      </c>
      <c r="G2745" s="3" t="s">
        <v>5694</v>
      </c>
      <c r="H2745" t="e">
        <v>#N/A</v>
      </c>
    </row>
    <row r="2746" spans="1:8" ht="30" x14ac:dyDescent="0.2">
      <c r="A2746">
        <f t="shared" si="42"/>
        <v>2742</v>
      </c>
      <c r="B2746" t="s">
        <v>2751</v>
      </c>
      <c r="C2746">
        <v>1104000000</v>
      </c>
      <c r="D2746" t="s">
        <v>5558</v>
      </c>
      <c r="E2746" t="s">
        <v>5714</v>
      </c>
      <c r="F2746" t="s">
        <v>5681</v>
      </c>
      <c r="G2746" s="3" t="s">
        <v>5694</v>
      </c>
      <c r="H2746" t="s">
        <v>5754</v>
      </c>
    </row>
    <row r="2747" spans="1:8" ht="30" x14ac:dyDescent="0.2">
      <c r="A2747">
        <f t="shared" si="42"/>
        <v>2743</v>
      </c>
      <c r="B2747" t="s">
        <v>2752</v>
      </c>
      <c r="C2747">
        <v>1104000000</v>
      </c>
      <c r="D2747" t="s">
        <v>5559</v>
      </c>
      <c r="E2747" t="s">
        <v>5714</v>
      </c>
      <c r="F2747" t="s">
        <v>5681</v>
      </c>
      <c r="G2747" s="3" t="s">
        <v>5694</v>
      </c>
      <c r="H2747" t="s">
        <v>5754</v>
      </c>
    </row>
    <row r="2748" spans="1:8" ht="30" x14ac:dyDescent="0.2">
      <c r="A2748">
        <f t="shared" si="42"/>
        <v>2744</v>
      </c>
      <c r="B2748" t="s">
        <v>2753</v>
      </c>
      <c r="C2748">
        <v>1104000000</v>
      </c>
      <c r="D2748" t="s">
        <v>5560</v>
      </c>
      <c r="E2748" t="s">
        <v>5714</v>
      </c>
      <c r="F2748" t="s">
        <v>5681</v>
      </c>
      <c r="G2748" s="3" t="s">
        <v>5694</v>
      </c>
      <c r="H2748" t="s">
        <v>5754</v>
      </c>
    </row>
    <row r="2749" spans="1:8" ht="15" x14ac:dyDescent="0.2">
      <c r="A2749">
        <f t="shared" si="42"/>
        <v>2745</v>
      </c>
      <c r="B2749" t="s">
        <v>2754</v>
      </c>
      <c r="C2749">
        <v>1104000000</v>
      </c>
      <c r="D2749" t="s">
        <v>5561</v>
      </c>
      <c r="E2749" t="s">
        <v>5714</v>
      </c>
      <c r="F2749" t="s">
        <v>5681</v>
      </c>
      <c r="G2749" s="3" t="s">
        <v>5694</v>
      </c>
      <c r="H2749" t="s">
        <v>5754</v>
      </c>
    </row>
    <row r="2750" spans="1:8" ht="15" x14ac:dyDescent="0.2">
      <c r="A2750">
        <f t="shared" si="42"/>
        <v>2746</v>
      </c>
      <c r="B2750" t="s">
        <v>2755</v>
      </c>
      <c r="C2750">
        <v>1104000000</v>
      </c>
      <c r="D2750" t="s">
        <v>5562</v>
      </c>
      <c r="E2750" t="s">
        <v>5714</v>
      </c>
      <c r="F2750" t="s">
        <v>5681</v>
      </c>
      <c r="G2750" s="3" t="s">
        <v>5694</v>
      </c>
      <c r="H2750" t="s">
        <v>5754</v>
      </c>
    </row>
    <row r="2751" spans="1:8" ht="15" x14ac:dyDescent="0.2">
      <c r="A2751">
        <f t="shared" si="42"/>
        <v>2747</v>
      </c>
      <c r="B2751" t="s">
        <v>2756</v>
      </c>
      <c r="C2751">
        <v>1104000000</v>
      </c>
      <c r="D2751" t="s">
        <v>5563</v>
      </c>
      <c r="E2751" t="s">
        <v>5714</v>
      </c>
      <c r="F2751" t="s">
        <v>5681</v>
      </c>
      <c r="G2751" s="3" t="s">
        <v>5694</v>
      </c>
      <c r="H2751" t="s">
        <v>5762</v>
      </c>
    </row>
    <row r="2752" spans="1:8" ht="15" x14ac:dyDescent="0.2">
      <c r="A2752">
        <f t="shared" si="42"/>
        <v>2748</v>
      </c>
      <c r="B2752" t="s">
        <v>2757</v>
      </c>
      <c r="C2752">
        <v>1104000000</v>
      </c>
      <c r="D2752" t="s">
        <v>5564</v>
      </c>
      <c r="E2752" t="s">
        <v>5714</v>
      </c>
      <c r="F2752" t="s">
        <v>5681</v>
      </c>
      <c r="G2752" s="3" t="s">
        <v>5694</v>
      </c>
      <c r="H2752" t="s">
        <v>5754</v>
      </c>
    </row>
    <row r="2753" spans="1:8" ht="15" x14ac:dyDescent="0.2">
      <c r="A2753">
        <f t="shared" si="42"/>
        <v>2749</v>
      </c>
      <c r="B2753" t="s">
        <v>2758</v>
      </c>
      <c r="C2753">
        <v>1104000000</v>
      </c>
      <c r="D2753" t="s">
        <v>5565</v>
      </c>
      <c r="E2753" t="e">
        <v>#N/A</v>
      </c>
      <c r="F2753" t="s">
        <v>5681</v>
      </c>
      <c r="G2753" s="3" t="s">
        <v>5694</v>
      </c>
      <c r="H2753" t="e">
        <v>#N/A</v>
      </c>
    </row>
    <row r="2754" spans="1:8" ht="15" x14ac:dyDescent="0.2">
      <c r="A2754">
        <f t="shared" si="42"/>
        <v>2750</v>
      </c>
      <c r="B2754" t="s">
        <v>2759</v>
      </c>
      <c r="C2754">
        <v>1104000000</v>
      </c>
      <c r="D2754" t="s">
        <v>5566</v>
      </c>
      <c r="E2754" t="s">
        <v>5714</v>
      </c>
      <c r="F2754" t="s">
        <v>5681</v>
      </c>
      <c r="G2754" s="3" t="s">
        <v>5694</v>
      </c>
      <c r="H2754" t="s">
        <v>5762</v>
      </c>
    </row>
    <row r="2755" spans="1:8" ht="15" x14ac:dyDescent="0.2">
      <c r="A2755">
        <f t="shared" si="42"/>
        <v>2751</v>
      </c>
      <c r="B2755" t="s">
        <v>2760</v>
      </c>
      <c r="C2755">
        <v>1104000000</v>
      </c>
      <c r="D2755" t="s">
        <v>5567</v>
      </c>
      <c r="E2755" t="s">
        <v>5714</v>
      </c>
      <c r="F2755" t="s">
        <v>5681</v>
      </c>
      <c r="G2755" s="3" t="s">
        <v>5694</v>
      </c>
      <c r="H2755">
        <v>0</v>
      </c>
    </row>
    <row r="2756" spans="1:8" ht="15" x14ac:dyDescent="0.2">
      <c r="A2756">
        <f t="shared" si="42"/>
        <v>2752</v>
      </c>
      <c r="B2756" t="s">
        <v>2761</v>
      </c>
      <c r="C2756">
        <v>1104000000</v>
      </c>
      <c r="D2756" t="s">
        <v>5567</v>
      </c>
      <c r="E2756" t="s">
        <v>5714</v>
      </c>
      <c r="F2756" t="s">
        <v>5681</v>
      </c>
      <c r="G2756" s="3" t="s">
        <v>5694</v>
      </c>
      <c r="H2756" t="s">
        <v>5788</v>
      </c>
    </row>
    <row r="2757" spans="1:8" ht="15" x14ac:dyDescent="0.2">
      <c r="A2757">
        <f t="shared" si="42"/>
        <v>2753</v>
      </c>
      <c r="B2757" t="s">
        <v>2762</v>
      </c>
      <c r="C2757">
        <v>1104000000</v>
      </c>
      <c r="D2757" t="s">
        <v>5568</v>
      </c>
      <c r="E2757" t="s">
        <v>5714</v>
      </c>
      <c r="F2757" t="s">
        <v>5681</v>
      </c>
      <c r="G2757" s="3" t="s">
        <v>5694</v>
      </c>
      <c r="H2757" t="s">
        <v>5730</v>
      </c>
    </row>
    <row r="2758" spans="1:8" ht="15" x14ac:dyDescent="0.2">
      <c r="A2758">
        <f t="shared" si="42"/>
        <v>2754</v>
      </c>
      <c r="B2758" t="s">
        <v>2763</v>
      </c>
      <c r="C2758">
        <v>1104000000</v>
      </c>
      <c r="D2758" t="s">
        <v>5569</v>
      </c>
      <c r="E2758" t="s">
        <v>5714</v>
      </c>
      <c r="F2758" t="s">
        <v>5681</v>
      </c>
      <c r="G2758" s="3" t="s">
        <v>5694</v>
      </c>
      <c r="H2758" t="s">
        <v>5730</v>
      </c>
    </row>
    <row r="2759" spans="1:8" ht="30" x14ac:dyDescent="0.2">
      <c r="A2759">
        <f t="shared" ref="A2759:A2822" si="43">+A2758+1</f>
        <v>2755</v>
      </c>
      <c r="B2759" t="s">
        <v>2764</v>
      </c>
      <c r="C2759">
        <v>1104000000</v>
      </c>
      <c r="D2759" t="s">
        <v>5570</v>
      </c>
      <c r="E2759" t="s">
        <v>5714</v>
      </c>
      <c r="F2759" t="s">
        <v>5681</v>
      </c>
      <c r="G2759" s="3" t="s">
        <v>5694</v>
      </c>
      <c r="H2759" t="s">
        <v>5788</v>
      </c>
    </row>
    <row r="2760" spans="1:8" ht="30" x14ac:dyDescent="0.2">
      <c r="A2760">
        <f t="shared" si="43"/>
        <v>2756</v>
      </c>
      <c r="B2760" t="s">
        <v>2765</v>
      </c>
      <c r="C2760">
        <v>1104000000</v>
      </c>
      <c r="D2760" t="s">
        <v>5571</v>
      </c>
      <c r="E2760" t="s">
        <v>5714</v>
      </c>
      <c r="F2760" t="s">
        <v>5681</v>
      </c>
      <c r="G2760" s="3" t="s">
        <v>5694</v>
      </c>
      <c r="H2760" t="s">
        <v>5788</v>
      </c>
    </row>
    <row r="2761" spans="1:8" ht="30" x14ac:dyDescent="0.2">
      <c r="A2761">
        <f t="shared" si="43"/>
        <v>2757</v>
      </c>
      <c r="B2761" t="s">
        <v>2766</v>
      </c>
      <c r="C2761">
        <v>1104000000</v>
      </c>
      <c r="D2761" t="s">
        <v>5572</v>
      </c>
      <c r="E2761" t="s">
        <v>5714</v>
      </c>
      <c r="F2761" t="s">
        <v>5681</v>
      </c>
      <c r="G2761" s="3" t="s">
        <v>5694</v>
      </c>
      <c r="H2761" t="s">
        <v>5944</v>
      </c>
    </row>
    <row r="2762" spans="1:8" ht="15" x14ac:dyDescent="0.2">
      <c r="A2762">
        <f t="shared" si="43"/>
        <v>2758</v>
      </c>
      <c r="B2762" t="s">
        <v>2767</v>
      </c>
      <c r="C2762">
        <v>1104000000</v>
      </c>
      <c r="D2762" t="s">
        <v>5573</v>
      </c>
      <c r="E2762" t="s">
        <v>5714</v>
      </c>
      <c r="F2762" t="s">
        <v>5681</v>
      </c>
      <c r="G2762" s="3" t="s">
        <v>5694</v>
      </c>
      <c r="H2762" t="s">
        <v>5754</v>
      </c>
    </row>
    <row r="2763" spans="1:8" ht="30" x14ac:dyDescent="0.2">
      <c r="A2763">
        <f t="shared" si="43"/>
        <v>2759</v>
      </c>
      <c r="B2763" t="s">
        <v>2768</v>
      </c>
      <c r="C2763">
        <v>1104000000</v>
      </c>
      <c r="D2763" t="s">
        <v>5574</v>
      </c>
      <c r="E2763" t="s">
        <v>5714</v>
      </c>
      <c r="F2763" t="s">
        <v>5681</v>
      </c>
      <c r="G2763" s="3" t="s">
        <v>5694</v>
      </c>
      <c r="H2763" t="s">
        <v>5766</v>
      </c>
    </row>
    <row r="2764" spans="1:8" ht="15" x14ac:dyDescent="0.2">
      <c r="A2764">
        <f t="shared" si="43"/>
        <v>2760</v>
      </c>
      <c r="B2764" t="s">
        <v>2769</v>
      </c>
      <c r="C2764">
        <v>1104000000</v>
      </c>
      <c r="D2764" t="s">
        <v>5575</v>
      </c>
      <c r="E2764" t="e">
        <v>#N/A</v>
      </c>
      <c r="F2764" t="s">
        <v>5681</v>
      </c>
      <c r="G2764" s="3" t="s">
        <v>5694</v>
      </c>
      <c r="H2764" t="e">
        <v>#N/A</v>
      </c>
    </row>
    <row r="2765" spans="1:8" ht="15" x14ac:dyDescent="0.2">
      <c r="A2765">
        <f t="shared" si="43"/>
        <v>2761</v>
      </c>
      <c r="B2765" t="s">
        <v>2770</v>
      </c>
      <c r="C2765">
        <v>1104000000</v>
      </c>
      <c r="D2765" t="s">
        <v>5576</v>
      </c>
      <c r="E2765" t="s">
        <v>5714</v>
      </c>
      <c r="F2765" t="s">
        <v>5681</v>
      </c>
      <c r="G2765" s="3" t="s">
        <v>5694</v>
      </c>
      <c r="H2765" t="s">
        <v>5788</v>
      </c>
    </row>
    <row r="2766" spans="1:8" ht="15" x14ac:dyDescent="0.2">
      <c r="A2766">
        <f t="shared" si="43"/>
        <v>2762</v>
      </c>
      <c r="B2766" t="s">
        <v>2771</v>
      </c>
      <c r="C2766">
        <v>1104000000</v>
      </c>
      <c r="D2766" t="s">
        <v>5577</v>
      </c>
      <c r="E2766" t="s">
        <v>5714</v>
      </c>
      <c r="F2766" t="s">
        <v>5681</v>
      </c>
      <c r="G2766" s="3" t="s">
        <v>5694</v>
      </c>
      <c r="H2766" t="s">
        <v>5754</v>
      </c>
    </row>
    <row r="2767" spans="1:8" ht="15" x14ac:dyDescent="0.2">
      <c r="A2767">
        <f t="shared" si="43"/>
        <v>2763</v>
      </c>
      <c r="B2767" t="s">
        <v>2772</v>
      </c>
      <c r="C2767">
        <v>1104000000</v>
      </c>
      <c r="D2767" t="s">
        <v>5578</v>
      </c>
      <c r="E2767" t="s">
        <v>5714</v>
      </c>
      <c r="F2767" t="s">
        <v>5681</v>
      </c>
      <c r="G2767" s="3" t="s">
        <v>5694</v>
      </c>
      <c r="H2767" t="s">
        <v>5816</v>
      </c>
    </row>
    <row r="2768" spans="1:8" ht="15" x14ac:dyDescent="0.2">
      <c r="A2768">
        <f t="shared" si="43"/>
        <v>2764</v>
      </c>
      <c r="B2768" t="s">
        <v>2773</v>
      </c>
      <c r="C2768">
        <v>1104000000</v>
      </c>
      <c r="D2768" t="s">
        <v>5579</v>
      </c>
      <c r="E2768" t="s">
        <v>5714</v>
      </c>
      <c r="F2768" t="s">
        <v>5681</v>
      </c>
      <c r="G2768" s="3" t="s">
        <v>5694</v>
      </c>
      <c r="H2768">
        <v>0</v>
      </c>
    </row>
    <row r="2769" spans="1:8" ht="15" x14ac:dyDescent="0.2">
      <c r="A2769">
        <f t="shared" si="43"/>
        <v>2765</v>
      </c>
      <c r="B2769" t="s">
        <v>2774</v>
      </c>
      <c r="C2769">
        <v>1104000000</v>
      </c>
      <c r="D2769" t="s">
        <v>5580</v>
      </c>
      <c r="E2769" t="s">
        <v>5714</v>
      </c>
      <c r="F2769" t="s">
        <v>5681</v>
      </c>
      <c r="G2769" s="3" t="s">
        <v>5694</v>
      </c>
      <c r="H2769" t="s">
        <v>5770</v>
      </c>
    </row>
    <row r="2770" spans="1:8" ht="15" x14ac:dyDescent="0.2">
      <c r="A2770">
        <f t="shared" si="43"/>
        <v>2766</v>
      </c>
      <c r="B2770" t="s">
        <v>2775</v>
      </c>
      <c r="C2770">
        <v>1104000000</v>
      </c>
      <c r="D2770" t="s">
        <v>5581</v>
      </c>
      <c r="E2770" t="s">
        <v>5714</v>
      </c>
      <c r="F2770" t="s">
        <v>5681</v>
      </c>
      <c r="G2770" s="3" t="s">
        <v>5694</v>
      </c>
      <c r="H2770" t="s">
        <v>5770</v>
      </c>
    </row>
    <row r="2771" spans="1:8" ht="15" x14ac:dyDescent="0.2">
      <c r="A2771">
        <f t="shared" si="43"/>
        <v>2767</v>
      </c>
      <c r="B2771" t="s">
        <v>2776</v>
      </c>
      <c r="C2771">
        <v>1104000000</v>
      </c>
      <c r="D2771" t="s">
        <v>5582</v>
      </c>
      <c r="E2771" t="s">
        <v>5714</v>
      </c>
      <c r="F2771" t="s">
        <v>5681</v>
      </c>
      <c r="G2771" s="3" t="s">
        <v>5694</v>
      </c>
      <c r="H2771" t="s">
        <v>5754</v>
      </c>
    </row>
    <row r="2772" spans="1:8" ht="30" x14ac:dyDescent="0.2">
      <c r="A2772">
        <f t="shared" si="43"/>
        <v>2768</v>
      </c>
      <c r="B2772" t="s">
        <v>2777</v>
      </c>
      <c r="C2772">
        <v>1104000000</v>
      </c>
      <c r="D2772" t="s">
        <v>5583</v>
      </c>
      <c r="E2772" t="e">
        <v>#N/A</v>
      </c>
      <c r="F2772" t="s">
        <v>5681</v>
      </c>
      <c r="G2772" s="3" t="s">
        <v>5694</v>
      </c>
      <c r="H2772" t="e">
        <v>#N/A</v>
      </c>
    </row>
    <row r="2773" spans="1:8" ht="15" x14ac:dyDescent="0.2">
      <c r="A2773">
        <f t="shared" si="43"/>
        <v>2769</v>
      </c>
      <c r="B2773" t="s">
        <v>2778</v>
      </c>
      <c r="C2773">
        <v>1104000000</v>
      </c>
      <c r="D2773" t="s">
        <v>5584</v>
      </c>
      <c r="E2773" t="e">
        <v>#N/A</v>
      </c>
      <c r="F2773" t="s">
        <v>5684</v>
      </c>
      <c r="G2773" s="3" t="s">
        <v>5694</v>
      </c>
      <c r="H2773" t="e">
        <v>#N/A</v>
      </c>
    </row>
    <row r="2774" spans="1:8" ht="15" x14ac:dyDescent="0.2">
      <c r="A2774">
        <f t="shared" si="43"/>
        <v>2770</v>
      </c>
      <c r="B2774" t="s">
        <v>2779</v>
      </c>
      <c r="C2774">
        <v>1104000000</v>
      </c>
      <c r="D2774" t="s">
        <v>5585</v>
      </c>
      <c r="E2774" t="s">
        <v>5714</v>
      </c>
      <c r="F2774" t="s">
        <v>5681</v>
      </c>
      <c r="G2774" s="3" t="s">
        <v>5694</v>
      </c>
      <c r="H2774" t="s">
        <v>5847</v>
      </c>
    </row>
    <row r="2775" spans="1:8" ht="15" x14ac:dyDescent="0.2">
      <c r="A2775">
        <f t="shared" si="43"/>
        <v>2771</v>
      </c>
      <c r="B2775" t="s">
        <v>2780</v>
      </c>
      <c r="C2775">
        <v>1104000000</v>
      </c>
      <c r="D2775" t="s">
        <v>5586</v>
      </c>
      <c r="E2775" t="e">
        <v>#N/A</v>
      </c>
      <c r="F2775" t="s">
        <v>5681</v>
      </c>
      <c r="G2775" s="3" t="s">
        <v>5694</v>
      </c>
      <c r="H2775" t="e">
        <v>#N/A</v>
      </c>
    </row>
    <row r="2776" spans="1:8" ht="15" x14ac:dyDescent="0.2">
      <c r="A2776">
        <f t="shared" si="43"/>
        <v>2772</v>
      </c>
      <c r="B2776" t="s">
        <v>2781</v>
      </c>
      <c r="C2776">
        <v>1104000000</v>
      </c>
      <c r="D2776" t="s">
        <v>5587</v>
      </c>
      <c r="E2776" t="s">
        <v>5714</v>
      </c>
      <c r="F2776" t="s">
        <v>5681</v>
      </c>
      <c r="G2776" s="3" t="s">
        <v>5694</v>
      </c>
      <c r="H2776" t="s">
        <v>5759</v>
      </c>
    </row>
    <row r="2777" spans="1:8" ht="15" x14ac:dyDescent="0.2">
      <c r="A2777">
        <f t="shared" si="43"/>
        <v>2773</v>
      </c>
      <c r="B2777" t="s">
        <v>2782</v>
      </c>
      <c r="C2777">
        <v>1104000000</v>
      </c>
      <c r="D2777" t="s">
        <v>5588</v>
      </c>
      <c r="E2777" t="e">
        <v>#N/A</v>
      </c>
      <c r="F2777" t="s">
        <v>5681</v>
      </c>
      <c r="G2777" s="3" t="s">
        <v>5694</v>
      </c>
      <c r="H2777" t="e">
        <v>#N/A</v>
      </c>
    </row>
    <row r="2778" spans="1:8" ht="15" x14ac:dyDescent="0.2">
      <c r="A2778">
        <f t="shared" si="43"/>
        <v>2774</v>
      </c>
      <c r="B2778" t="s">
        <v>2783</v>
      </c>
      <c r="C2778">
        <v>1104000000</v>
      </c>
      <c r="D2778" t="s">
        <v>5589</v>
      </c>
      <c r="E2778" t="e">
        <v>#N/A</v>
      </c>
      <c r="F2778" t="s">
        <v>5681</v>
      </c>
      <c r="G2778" s="3" t="s">
        <v>5694</v>
      </c>
      <c r="H2778" t="e">
        <v>#N/A</v>
      </c>
    </row>
    <row r="2779" spans="1:8" ht="15" x14ac:dyDescent="0.2">
      <c r="A2779">
        <f t="shared" si="43"/>
        <v>2775</v>
      </c>
      <c r="B2779" t="s">
        <v>2784</v>
      </c>
      <c r="C2779">
        <v>1104000000</v>
      </c>
      <c r="D2779" t="s">
        <v>5590</v>
      </c>
      <c r="E2779" t="s">
        <v>5714</v>
      </c>
      <c r="F2779" t="s">
        <v>5681</v>
      </c>
      <c r="G2779" s="3" t="s">
        <v>5694</v>
      </c>
      <c r="H2779" t="s">
        <v>5762</v>
      </c>
    </row>
    <row r="2780" spans="1:8" ht="30" x14ac:dyDescent="0.2">
      <c r="A2780">
        <f t="shared" si="43"/>
        <v>2776</v>
      </c>
      <c r="B2780" t="s">
        <v>2785</v>
      </c>
      <c r="C2780">
        <v>1104000000</v>
      </c>
      <c r="D2780" t="s">
        <v>5591</v>
      </c>
      <c r="E2780" t="e">
        <v>#N/A</v>
      </c>
      <c r="F2780" t="s">
        <v>5681</v>
      </c>
      <c r="G2780" s="3" t="s">
        <v>5694</v>
      </c>
      <c r="H2780" t="e">
        <v>#N/A</v>
      </c>
    </row>
    <row r="2781" spans="1:8" ht="30" x14ac:dyDescent="0.2">
      <c r="A2781">
        <f t="shared" si="43"/>
        <v>2777</v>
      </c>
      <c r="B2781" t="s">
        <v>2786</v>
      </c>
      <c r="C2781">
        <v>1104000000</v>
      </c>
      <c r="D2781" t="s">
        <v>5592</v>
      </c>
      <c r="E2781" t="e">
        <v>#N/A</v>
      </c>
      <c r="F2781" t="s">
        <v>5681</v>
      </c>
      <c r="G2781" s="3" t="s">
        <v>5694</v>
      </c>
      <c r="H2781" t="e">
        <v>#N/A</v>
      </c>
    </row>
    <row r="2782" spans="1:8" ht="15" x14ac:dyDescent="0.2">
      <c r="A2782">
        <f t="shared" si="43"/>
        <v>2778</v>
      </c>
      <c r="B2782" t="s">
        <v>2787</v>
      </c>
      <c r="C2782">
        <v>1104000000</v>
      </c>
      <c r="D2782" t="s">
        <v>5593</v>
      </c>
      <c r="E2782" t="s">
        <v>5704</v>
      </c>
      <c r="F2782" t="s">
        <v>5681</v>
      </c>
      <c r="G2782" s="3" t="s">
        <v>5694</v>
      </c>
      <c r="H2782" t="s">
        <v>5744</v>
      </c>
    </row>
    <row r="2783" spans="1:8" ht="15" x14ac:dyDescent="0.2">
      <c r="A2783">
        <f t="shared" si="43"/>
        <v>2779</v>
      </c>
      <c r="B2783" t="s">
        <v>2788</v>
      </c>
      <c r="C2783">
        <v>1104000000</v>
      </c>
      <c r="D2783" t="s">
        <v>5594</v>
      </c>
      <c r="E2783" t="s">
        <v>5714</v>
      </c>
      <c r="F2783" t="s">
        <v>5681</v>
      </c>
      <c r="G2783" s="3" t="s">
        <v>5694</v>
      </c>
      <c r="H2783" t="s">
        <v>5766</v>
      </c>
    </row>
    <row r="2784" spans="1:8" ht="15" x14ac:dyDescent="0.2">
      <c r="A2784">
        <f t="shared" si="43"/>
        <v>2780</v>
      </c>
      <c r="B2784" t="s">
        <v>2789</v>
      </c>
      <c r="C2784">
        <v>1104000000</v>
      </c>
      <c r="D2784" t="s">
        <v>5595</v>
      </c>
      <c r="E2784" t="s">
        <v>5714</v>
      </c>
      <c r="F2784" t="s">
        <v>5684</v>
      </c>
      <c r="G2784" s="3" t="s">
        <v>5694</v>
      </c>
      <c r="H2784" t="s">
        <v>5931</v>
      </c>
    </row>
    <row r="2785" spans="1:8" ht="15" x14ac:dyDescent="0.2">
      <c r="A2785">
        <f t="shared" si="43"/>
        <v>2781</v>
      </c>
      <c r="B2785" t="s">
        <v>2790</v>
      </c>
      <c r="C2785">
        <v>1104000000</v>
      </c>
      <c r="D2785" t="s">
        <v>5596</v>
      </c>
      <c r="E2785" t="s">
        <v>5714</v>
      </c>
      <c r="F2785" t="s">
        <v>5684</v>
      </c>
      <c r="G2785" s="3" t="s">
        <v>5694</v>
      </c>
      <c r="H2785" t="s">
        <v>5931</v>
      </c>
    </row>
    <row r="2786" spans="1:8" ht="15" x14ac:dyDescent="0.2">
      <c r="A2786">
        <f t="shared" si="43"/>
        <v>2782</v>
      </c>
      <c r="B2786" t="s">
        <v>2791</v>
      </c>
      <c r="C2786">
        <v>1104000000</v>
      </c>
      <c r="D2786" t="s">
        <v>3640</v>
      </c>
      <c r="E2786" t="s">
        <v>5714</v>
      </c>
      <c r="F2786" t="s">
        <v>5681</v>
      </c>
      <c r="G2786" s="3" t="s">
        <v>5694</v>
      </c>
      <c r="H2786" t="s">
        <v>5788</v>
      </c>
    </row>
    <row r="2787" spans="1:8" ht="15" x14ac:dyDescent="0.2">
      <c r="A2787">
        <f t="shared" si="43"/>
        <v>2783</v>
      </c>
      <c r="B2787" t="s">
        <v>2792</v>
      </c>
      <c r="C2787">
        <v>1104000000</v>
      </c>
      <c r="D2787" t="s">
        <v>5597</v>
      </c>
      <c r="E2787" t="s">
        <v>5695</v>
      </c>
      <c r="F2787" t="s">
        <v>5681</v>
      </c>
      <c r="G2787" s="3" t="s">
        <v>5694</v>
      </c>
      <c r="H2787" t="s">
        <v>5699</v>
      </c>
    </row>
    <row r="2788" spans="1:8" ht="15" x14ac:dyDescent="0.2">
      <c r="A2788">
        <f t="shared" si="43"/>
        <v>2784</v>
      </c>
      <c r="B2788" t="s">
        <v>2793</v>
      </c>
      <c r="C2788">
        <v>1104000000</v>
      </c>
      <c r="D2788" t="s">
        <v>5598</v>
      </c>
      <c r="E2788" t="e">
        <v>#N/A</v>
      </c>
      <c r="F2788" t="s">
        <v>5681</v>
      </c>
      <c r="G2788" s="3" t="s">
        <v>5694</v>
      </c>
      <c r="H2788" t="e">
        <v>#N/A</v>
      </c>
    </row>
    <row r="2789" spans="1:8" ht="15" x14ac:dyDescent="0.2">
      <c r="A2789">
        <f t="shared" si="43"/>
        <v>2785</v>
      </c>
      <c r="B2789" t="s">
        <v>2794</v>
      </c>
      <c r="C2789">
        <v>1104000000</v>
      </c>
      <c r="D2789" t="s">
        <v>5599</v>
      </c>
      <c r="E2789" t="e">
        <v>#N/A</v>
      </c>
      <c r="F2789" t="s">
        <v>5681</v>
      </c>
      <c r="G2789" s="3" t="s">
        <v>5694</v>
      </c>
      <c r="H2789" t="e">
        <v>#N/A</v>
      </c>
    </row>
    <row r="2790" spans="1:8" ht="30" x14ac:dyDescent="0.2">
      <c r="A2790">
        <f t="shared" si="43"/>
        <v>2786</v>
      </c>
      <c r="B2790" t="s">
        <v>2795</v>
      </c>
      <c r="C2790">
        <v>1104000000</v>
      </c>
      <c r="D2790" t="s">
        <v>5600</v>
      </c>
      <c r="E2790" t="e">
        <v>#N/A</v>
      </c>
      <c r="F2790" t="s">
        <v>5681</v>
      </c>
      <c r="G2790" s="3" t="s">
        <v>5694</v>
      </c>
      <c r="H2790" t="e">
        <v>#N/A</v>
      </c>
    </row>
    <row r="2791" spans="1:8" ht="30" x14ac:dyDescent="0.2">
      <c r="A2791">
        <f t="shared" si="43"/>
        <v>2787</v>
      </c>
      <c r="B2791" t="s">
        <v>2796</v>
      </c>
      <c r="C2791">
        <v>1104000000</v>
      </c>
      <c r="D2791" t="s">
        <v>5601</v>
      </c>
      <c r="E2791" t="e">
        <v>#N/A</v>
      </c>
      <c r="F2791" t="s">
        <v>5681</v>
      </c>
      <c r="G2791" s="3" t="s">
        <v>5694</v>
      </c>
      <c r="H2791" t="e">
        <v>#N/A</v>
      </c>
    </row>
    <row r="2792" spans="1:8" ht="15" x14ac:dyDescent="0.2">
      <c r="A2792">
        <f t="shared" si="43"/>
        <v>2788</v>
      </c>
      <c r="B2792" t="s">
        <v>2797</v>
      </c>
      <c r="C2792">
        <v>1104000000</v>
      </c>
      <c r="D2792" t="s">
        <v>5602</v>
      </c>
      <c r="E2792">
        <v>0</v>
      </c>
      <c r="F2792" t="s">
        <v>5684</v>
      </c>
      <c r="G2792" s="3" t="s">
        <v>5694</v>
      </c>
      <c r="H2792" t="s">
        <v>5945</v>
      </c>
    </row>
    <row r="2793" spans="1:8" ht="15" x14ac:dyDescent="0.2">
      <c r="A2793">
        <f t="shared" si="43"/>
        <v>2789</v>
      </c>
      <c r="B2793" t="s">
        <v>2798</v>
      </c>
      <c r="C2793">
        <v>1104000000</v>
      </c>
      <c r="D2793" t="s">
        <v>5603</v>
      </c>
      <c r="E2793" t="s">
        <v>5727</v>
      </c>
      <c r="F2793" t="s">
        <v>5684</v>
      </c>
      <c r="G2793" s="3" t="s">
        <v>5694</v>
      </c>
      <c r="H2793" t="s">
        <v>5759</v>
      </c>
    </row>
    <row r="2794" spans="1:8" ht="15" x14ac:dyDescent="0.2">
      <c r="A2794">
        <f t="shared" si="43"/>
        <v>2790</v>
      </c>
      <c r="B2794" t="s">
        <v>2799</v>
      </c>
      <c r="C2794">
        <v>1104000000</v>
      </c>
      <c r="D2794" t="s">
        <v>5604</v>
      </c>
      <c r="E2794" t="s">
        <v>5727</v>
      </c>
      <c r="F2794" t="s">
        <v>5684</v>
      </c>
      <c r="G2794" s="3" t="s">
        <v>5694</v>
      </c>
      <c r="H2794" t="s">
        <v>5946</v>
      </c>
    </row>
    <row r="2795" spans="1:8" ht="30" x14ac:dyDescent="0.2">
      <c r="A2795">
        <f t="shared" si="43"/>
        <v>2791</v>
      </c>
      <c r="B2795" t="s">
        <v>2800</v>
      </c>
      <c r="C2795">
        <v>1104000000</v>
      </c>
      <c r="D2795" t="s">
        <v>5605</v>
      </c>
      <c r="E2795" t="e">
        <v>#N/A</v>
      </c>
      <c r="F2795" t="s">
        <v>5681</v>
      </c>
      <c r="G2795" s="3" t="s">
        <v>5694</v>
      </c>
      <c r="H2795" t="e">
        <v>#N/A</v>
      </c>
    </row>
    <row r="2796" spans="1:8" ht="15" x14ac:dyDescent="0.2">
      <c r="A2796">
        <f t="shared" si="43"/>
        <v>2792</v>
      </c>
      <c r="B2796" t="s">
        <v>2801</v>
      </c>
      <c r="C2796">
        <v>1104000000</v>
      </c>
      <c r="D2796" t="s">
        <v>5606</v>
      </c>
      <c r="E2796" t="s">
        <v>5727</v>
      </c>
      <c r="F2796" t="s">
        <v>5681</v>
      </c>
      <c r="G2796" s="3" t="s">
        <v>5694</v>
      </c>
      <c r="H2796" t="s">
        <v>5917</v>
      </c>
    </row>
    <row r="2797" spans="1:8" ht="15" x14ac:dyDescent="0.2">
      <c r="A2797">
        <f t="shared" si="43"/>
        <v>2793</v>
      </c>
      <c r="B2797" t="s">
        <v>2802</v>
      </c>
      <c r="C2797">
        <v>1104000000</v>
      </c>
      <c r="D2797" t="s">
        <v>5607</v>
      </c>
      <c r="E2797">
        <v>0</v>
      </c>
      <c r="F2797" t="s">
        <v>5681</v>
      </c>
      <c r="G2797" s="3" t="s">
        <v>5694</v>
      </c>
      <c r="H2797" t="s">
        <v>5947</v>
      </c>
    </row>
    <row r="2798" spans="1:8" ht="15" x14ac:dyDescent="0.2">
      <c r="A2798">
        <f t="shared" si="43"/>
        <v>2794</v>
      </c>
      <c r="B2798" t="s">
        <v>2803</v>
      </c>
      <c r="C2798">
        <v>1104000000</v>
      </c>
      <c r="D2798" t="s">
        <v>5608</v>
      </c>
      <c r="E2798">
        <v>0</v>
      </c>
      <c r="F2798" t="s">
        <v>5684</v>
      </c>
      <c r="G2798" s="3" t="s">
        <v>5694</v>
      </c>
      <c r="H2798" t="s">
        <v>5947</v>
      </c>
    </row>
    <row r="2799" spans="1:8" ht="15" x14ac:dyDescent="0.2">
      <c r="A2799">
        <f t="shared" si="43"/>
        <v>2795</v>
      </c>
      <c r="B2799" t="s">
        <v>2804</v>
      </c>
      <c r="C2799">
        <v>1104000000</v>
      </c>
      <c r="D2799" t="s">
        <v>5609</v>
      </c>
      <c r="E2799" t="s">
        <v>5727</v>
      </c>
      <c r="F2799" t="s">
        <v>5681</v>
      </c>
      <c r="G2799" s="3" t="s">
        <v>5694</v>
      </c>
      <c r="H2799" t="s">
        <v>5917</v>
      </c>
    </row>
    <row r="2800" spans="1:8" ht="15" x14ac:dyDescent="0.2">
      <c r="A2800">
        <f t="shared" si="43"/>
        <v>2796</v>
      </c>
      <c r="B2800" t="s">
        <v>2805</v>
      </c>
      <c r="C2800">
        <v>1104000000</v>
      </c>
      <c r="D2800" t="s">
        <v>5610</v>
      </c>
      <c r="E2800" t="s">
        <v>5914</v>
      </c>
      <c r="F2800" t="s">
        <v>5681</v>
      </c>
      <c r="G2800" s="3" t="s">
        <v>5694</v>
      </c>
      <c r="H2800" t="s">
        <v>5945</v>
      </c>
    </row>
    <row r="2801" spans="1:8" ht="15" x14ac:dyDescent="0.2">
      <c r="A2801">
        <f t="shared" si="43"/>
        <v>2797</v>
      </c>
      <c r="B2801" t="s">
        <v>2806</v>
      </c>
      <c r="C2801">
        <v>1104000000</v>
      </c>
      <c r="D2801" t="s">
        <v>5611</v>
      </c>
      <c r="E2801">
        <v>0</v>
      </c>
      <c r="F2801" t="s">
        <v>5681</v>
      </c>
      <c r="G2801" s="3" t="s">
        <v>5694</v>
      </c>
      <c r="H2801" t="s">
        <v>5945</v>
      </c>
    </row>
    <row r="2802" spans="1:8" ht="15" x14ac:dyDescent="0.2">
      <c r="A2802">
        <f t="shared" si="43"/>
        <v>2798</v>
      </c>
      <c r="B2802" t="s">
        <v>2807</v>
      </c>
      <c r="C2802">
        <v>1104000000</v>
      </c>
      <c r="D2802" t="s">
        <v>5612</v>
      </c>
      <c r="E2802">
        <v>0</v>
      </c>
      <c r="F2802" t="s">
        <v>5681</v>
      </c>
      <c r="G2802" s="3" t="s">
        <v>5694</v>
      </c>
      <c r="H2802" t="s">
        <v>5945</v>
      </c>
    </row>
    <row r="2803" spans="1:8" ht="15" x14ac:dyDescent="0.2">
      <c r="A2803">
        <f t="shared" si="43"/>
        <v>2799</v>
      </c>
      <c r="B2803" t="s">
        <v>2808</v>
      </c>
      <c r="C2803">
        <v>1104000000</v>
      </c>
      <c r="D2803" t="s">
        <v>5613</v>
      </c>
      <c r="E2803">
        <v>0</v>
      </c>
      <c r="F2803" t="s">
        <v>5681</v>
      </c>
      <c r="G2803" s="3" t="s">
        <v>5694</v>
      </c>
      <c r="H2803" t="s">
        <v>5947</v>
      </c>
    </row>
    <row r="2804" spans="1:8" ht="15" x14ac:dyDescent="0.2">
      <c r="A2804">
        <f t="shared" si="43"/>
        <v>2800</v>
      </c>
      <c r="B2804" t="s">
        <v>2809</v>
      </c>
      <c r="C2804">
        <v>1104000000</v>
      </c>
      <c r="D2804" t="s">
        <v>5614</v>
      </c>
      <c r="E2804" t="s">
        <v>5727</v>
      </c>
      <c r="F2804" t="s">
        <v>5681</v>
      </c>
      <c r="G2804" s="3" t="s">
        <v>5694</v>
      </c>
      <c r="H2804" t="s">
        <v>5922</v>
      </c>
    </row>
    <row r="2805" spans="1:8" ht="15" x14ac:dyDescent="0.2">
      <c r="A2805">
        <f t="shared" si="43"/>
        <v>2801</v>
      </c>
      <c r="B2805" t="s">
        <v>2810</v>
      </c>
      <c r="C2805">
        <v>1104000000</v>
      </c>
      <c r="D2805" t="s">
        <v>5615</v>
      </c>
      <c r="E2805" t="s">
        <v>5727</v>
      </c>
      <c r="F2805" t="s">
        <v>5681</v>
      </c>
      <c r="G2805" s="3" t="s">
        <v>5694</v>
      </c>
      <c r="H2805" t="s">
        <v>5948</v>
      </c>
    </row>
    <row r="2806" spans="1:8" ht="15" x14ac:dyDescent="0.2">
      <c r="A2806">
        <f t="shared" si="43"/>
        <v>2802</v>
      </c>
      <c r="B2806" t="s">
        <v>2811</v>
      </c>
      <c r="C2806">
        <v>1104000000</v>
      </c>
      <c r="D2806" t="s">
        <v>5616</v>
      </c>
      <c r="E2806" t="s">
        <v>5727</v>
      </c>
      <c r="F2806" t="s">
        <v>5681</v>
      </c>
      <c r="G2806" s="3" t="s">
        <v>5694</v>
      </c>
      <c r="H2806" t="s">
        <v>5922</v>
      </c>
    </row>
    <row r="2807" spans="1:8" ht="15" x14ac:dyDescent="0.2">
      <c r="A2807">
        <f t="shared" si="43"/>
        <v>2803</v>
      </c>
      <c r="B2807" t="s">
        <v>2812</v>
      </c>
      <c r="C2807">
        <v>1104000000</v>
      </c>
      <c r="D2807" t="s">
        <v>5617</v>
      </c>
      <c r="E2807" t="e">
        <v>#N/A</v>
      </c>
      <c r="F2807" t="s">
        <v>5681</v>
      </c>
      <c r="G2807" s="3" t="s">
        <v>5694</v>
      </c>
      <c r="H2807" t="e">
        <v>#N/A</v>
      </c>
    </row>
    <row r="2808" spans="1:8" ht="15" x14ac:dyDescent="0.2">
      <c r="A2808">
        <f t="shared" si="43"/>
        <v>2804</v>
      </c>
      <c r="B2808" t="s">
        <v>2813</v>
      </c>
      <c r="C2808">
        <v>1104000000</v>
      </c>
      <c r="D2808" t="s">
        <v>5618</v>
      </c>
      <c r="E2808" t="s">
        <v>5706</v>
      </c>
      <c r="F2808" t="s">
        <v>5681</v>
      </c>
      <c r="G2808" s="3" t="s">
        <v>5694</v>
      </c>
      <c r="H2808" t="s">
        <v>5707</v>
      </c>
    </row>
    <row r="2809" spans="1:8" ht="15" x14ac:dyDescent="0.2">
      <c r="A2809">
        <f t="shared" si="43"/>
        <v>2805</v>
      </c>
      <c r="B2809" t="s">
        <v>2814</v>
      </c>
      <c r="C2809">
        <v>1104000000</v>
      </c>
      <c r="D2809" t="s">
        <v>5619</v>
      </c>
      <c r="E2809" t="s">
        <v>5706</v>
      </c>
      <c r="F2809" t="s">
        <v>5681</v>
      </c>
      <c r="G2809" s="3" t="s">
        <v>5694</v>
      </c>
      <c r="H2809" t="s">
        <v>5844</v>
      </c>
    </row>
    <row r="2810" spans="1:8" ht="30" x14ac:dyDescent="0.2">
      <c r="A2810">
        <f t="shared" si="43"/>
        <v>2806</v>
      </c>
      <c r="B2810" t="s">
        <v>2815</v>
      </c>
      <c r="C2810">
        <v>1104000000</v>
      </c>
      <c r="D2810" t="s">
        <v>5620</v>
      </c>
      <c r="E2810" t="s">
        <v>5706</v>
      </c>
      <c r="F2810" t="s">
        <v>5681</v>
      </c>
      <c r="G2810" s="3" t="s">
        <v>5694</v>
      </c>
      <c r="H2810">
        <v>0</v>
      </c>
    </row>
    <row r="2811" spans="1:8" ht="30" x14ac:dyDescent="0.2">
      <c r="A2811">
        <f t="shared" si="43"/>
        <v>2807</v>
      </c>
      <c r="B2811" t="s">
        <v>2816</v>
      </c>
      <c r="C2811">
        <v>1104000000</v>
      </c>
      <c r="D2811" t="s">
        <v>5621</v>
      </c>
      <c r="E2811" t="s">
        <v>5706</v>
      </c>
      <c r="F2811" t="s">
        <v>5681</v>
      </c>
      <c r="G2811" s="3" t="s">
        <v>5694</v>
      </c>
      <c r="H2811" t="s">
        <v>5846</v>
      </c>
    </row>
    <row r="2812" spans="1:8" ht="30" x14ac:dyDescent="0.2">
      <c r="A2812">
        <f t="shared" si="43"/>
        <v>2808</v>
      </c>
      <c r="B2812" t="s">
        <v>2817</v>
      </c>
      <c r="C2812">
        <v>1104000000</v>
      </c>
      <c r="D2812" t="s">
        <v>5622</v>
      </c>
      <c r="E2812" t="s">
        <v>5706</v>
      </c>
      <c r="F2812" t="s">
        <v>5681</v>
      </c>
      <c r="G2812" s="3" t="s">
        <v>5694</v>
      </c>
      <c r="H2812" t="s">
        <v>5846</v>
      </c>
    </row>
    <row r="2813" spans="1:8" ht="15" x14ac:dyDescent="0.2">
      <c r="A2813">
        <f t="shared" si="43"/>
        <v>2809</v>
      </c>
      <c r="B2813" t="s">
        <v>2818</v>
      </c>
      <c r="C2813">
        <v>1104000000</v>
      </c>
      <c r="D2813" t="s">
        <v>5623</v>
      </c>
      <c r="E2813" t="s">
        <v>5714</v>
      </c>
      <c r="F2813" t="s">
        <v>5681</v>
      </c>
      <c r="G2813" s="3" t="s">
        <v>5694</v>
      </c>
      <c r="H2813" t="s">
        <v>5931</v>
      </c>
    </row>
    <row r="2814" spans="1:8" ht="30" x14ac:dyDescent="0.2">
      <c r="A2814">
        <f t="shared" si="43"/>
        <v>2810</v>
      </c>
      <c r="B2814" t="s">
        <v>2819</v>
      </c>
      <c r="C2814">
        <v>1104000000</v>
      </c>
      <c r="D2814" t="s">
        <v>5624</v>
      </c>
      <c r="E2814" t="s">
        <v>5714</v>
      </c>
      <c r="F2814" t="s">
        <v>5684</v>
      </c>
      <c r="G2814" s="3" t="s">
        <v>5694</v>
      </c>
      <c r="H2814" t="s">
        <v>5943</v>
      </c>
    </row>
    <row r="2815" spans="1:8" ht="15" x14ac:dyDescent="0.2">
      <c r="A2815">
        <f t="shared" si="43"/>
        <v>2811</v>
      </c>
      <c r="B2815" t="s">
        <v>2820</v>
      </c>
      <c r="C2815">
        <v>1104000000</v>
      </c>
      <c r="D2815" t="s">
        <v>5625</v>
      </c>
      <c r="E2815" t="e">
        <v>#N/A</v>
      </c>
      <c r="F2815" t="s">
        <v>5684</v>
      </c>
      <c r="G2815" s="3" t="s">
        <v>5694</v>
      </c>
      <c r="H2815" t="e">
        <v>#N/A</v>
      </c>
    </row>
    <row r="2816" spans="1:8" ht="15" x14ac:dyDescent="0.2">
      <c r="A2816">
        <f t="shared" si="43"/>
        <v>2812</v>
      </c>
      <c r="B2816" t="s">
        <v>2821</v>
      </c>
      <c r="C2816">
        <v>1104000000</v>
      </c>
      <c r="D2816" t="s">
        <v>5626</v>
      </c>
      <c r="E2816" t="e">
        <v>#N/A</v>
      </c>
      <c r="F2816" t="s">
        <v>5681</v>
      </c>
      <c r="G2816" s="3" t="s">
        <v>5694</v>
      </c>
      <c r="H2816" t="e">
        <v>#N/A</v>
      </c>
    </row>
    <row r="2817" spans="1:8" ht="15" x14ac:dyDescent="0.2">
      <c r="A2817">
        <f t="shared" si="43"/>
        <v>2813</v>
      </c>
      <c r="B2817" t="s">
        <v>2822</v>
      </c>
      <c r="C2817">
        <v>1104000000</v>
      </c>
      <c r="D2817" t="s">
        <v>5627</v>
      </c>
      <c r="E2817" t="s">
        <v>5695</v>
      </c>
      <c r="F2817" t="s">
        <v>5681</v>
      </c>
      <c r="G2817" s="3" t="s">
        <v>5694</v>
      </c>
      <c r="H2817" t="s">
        <v>5858</v>
      </c>
    </row>
    <row r="2818" spans="1:8" ht="15" x14ac:dyDescent="0.2">
      <c r="A2818">
        <f t="shared" si="43"/>
        <v>2814</v>
      </c>
      <c r="B2818" t="s">
        <v>2823</v>
      </c>
      <c r="C2818">
        <v>1104000000</v>
      </c>
      <c r="D2818" t="s">
        <v>5628</v>
      </c>
      <c r="E2818" t="s">
        <v>5695</v>
      </c>
      <c r="F2818" t="s">
        <v>5681</v>
      </c>
      <c r="G2818" s="3" t="s">
        <v>5694</v>
      </c>
      <c r="H2818" t="s">
        <v>5905</v>
      </c>
    </row>
    <row r="2819" spans="1:8" ht="30" x14ac:dyDescent="0.2">
      <c r="A2819">
        <f t="shared" si="43"/>
        <v>2815</v>
      </c>
      <c r="B2819" t="s">
        <v>2824</v>
      </c>
      <c r="C2819">
        <v>1104000000</v>
      </c>
      <c r="D2819" t="s">
        <v>5629</v>
      </c>
      <c r="E2819" t="s">
        <v>5695</v>
      </c>
      <c r="F2819" t="s">
        <v>5681</v>
      </c>
      <c r="G2819" s="3" t="s">
        <v>5694</v>
      </c>
      <c r="H2819" t="s">
        <v>5905</v>
      </c>
    </row>
    <row r="2820" spans="1:8" ht="15" x14ac:dyDescent="0.2">
      <c r="A2820">
        <f t="shared" si="43"/>
        <v>2816</v>
      </c>
      <c r="B2820" t="s">
        <v>2825</v>
      </c>
      <c r="C2820">
        <v>1104000000</v>
      </c>
      <c r="D2820" t="s">
        <v>5630</v>
      </c>
      <c r="E2820" t="s">
        <v>5714</v>
      </c>
      <c r="F2820" t="s">
        <v>5681</v>
      </c>
      <c r="G2820" s="3" t="s">
        <v>5694</v>
      </c>
      <c r="H2820" t="s">
        <v>5882</v>
      </c>
    </row>
    <row r="2821" spans="1:8" ht="15" x14ac:dyDescent="0.2">
      <c r="A2821">
        <f t="shared" si="43"/>
        <v>2817</v>
      </c>
      <c r="B2821" t="s">
        <v>2826</v>
      </c>
      <c r="C2821">
        <v>1104000000</v>
      </c>
      <c r="D2821" t="s">
        <v>5631</v>
      </c>
      <c r="E2821" t="s">
        <v>5714</v>
      </c>
      <c r="F2821" t="s">
        <v>5681</v>
      </c>
      <c r="G2821" s="3" t="s">
        <v>5694</v>
      </c>
      <c r="H2821" t="s">
        <v>5812</v>
      </c>
    </row>
    <row r="2822" spans="1:8" ht="15" x14ac:dyDescent="0.2">
      <c r="A2822">
        <f t="shared" si="43"/>
        <v>2818</v>
      </c>
      <c r="B2822" t="s">
        <v>2827</v>
      </c>
      <c r="C2822">
        <v>1104000000</v>
      </c>
      <c r="D2822" t="s">
        <v>5632</v>
      </c>
      <c r="E2822" t="e">
        <v>#N/A</v>
      </c>
      <c r="F2822" t="s">
        <v>5681</v>
      </c>
      <c r="G2822" s="3" t="s">
        <v>5694</v>
      </c>
      <c r="H2822" t="e">
        <v>#N/A</v>
      </c>
    </row>
    <row r="2823" spans="1:8" ht="15" x14ac:dyDescent="0.2">
      <c r="A2823">
        <f t="shared" ref="A2823:A2870" si="44">+A2822+1</f>
        <v>2819</v>
      </c>
      <c r="B2823" t="s">
        <v>2828</v>
      </c>
      <c r="C2823">
        <v>1104000000</v>
      </c>
      <c r="D2823" t="s">
        <v>5633</v>
      </c>
      <c r="E2823" t="s">
        <v>5714</v>
      </c>
      <c r="F2823" t="s">
        <v>5681</v>
      </c>
      <c r="G2823" s="3" t="s">
        <v>5694</v>
      </c>
      <c r="H2823" t="s">
        <v>5878</v>
      </c>
    </row>
    <row r="2824" spans="1:8" ht="15" x14ac:dyDescent="0.2">
      <c r="A2824">
        <f t="shared" si="44"/>
        <v>2820</v>
      </c>
      <c r="B2824" t="s">
        <v>2829</v>
      </c>
      <c r="C2824">
        <v>1104000000</v>
      </c>
      <c r="D2824" t="s">
        <v>5634</v>
      </c>
      <c r="E2824">
        <v>0</v>
      </c>
      <c r="F2824" t="s">
        <v>5689</v>
      </c>
      <c r="G2824" s="3" t="s">
        <v>5694</v>
      </c>
      <c r="H2824" t="s">
        <v>5949</v>
      </c>
    </row>
    <row r="2825" spans="1:8" ht="15" x14ac:dyDescent="0.2">
      <c r="A2825">
        <f t="shared" si="44"/>
        <v>2821</v>
      </c>
      <c r="B2825" t="s">
        <v>2830</v>
      </c>
      <c r="C2825">
        <v>1104000000</v>
      </c>
      <c r="D2825" t="s">
        <v>5635</v>
      </c>
      <c r="E2825" t="e">
        <v>#N/A</v>
      </c>
      <c r="F2825" t="s">
        <v>5681</v>
      </c>
      <c r="G2825" s="3" t="s">
        <v>5694</v>
      </c>
      <c r="H2825" t="e">
        <v>#N/A</v>
      </c>
    </row>
    <row r="2826" spans="1:8" ht="15" x14ac:dyDescent="0.2">
      <c r="A2826">
        <f t="shared" si="44"/>
        <v>2822</v>
      </c>
      <c r="B2826" t="s">
        <v>2831</v>
      </c>
      <c r="C2826">
        <v>1104000000</v>
      </c>
      <c r="D2826" t="s">
        <v>5636</v>
      </c>
      <c r="E2826" t="s">
        <v>5706</v>
      </c>
      <c r="F2826" t="s">
        <v>5687</v>
      </c>
      <c r="G2826" s="3" t="s">
        <v>5694</v>
      </c>
      <c r="H2826" t="s">
        <v>5762</v>
      </c>
    </row>
    <row r="2827" spans="1:8" ht="15" x14ac:dyDescent="0.2">
      <c r="A2827">
        <f t="shared" si="44"/>
        <v>2823</v>
      </c>
      <c r="B2827" t="s">
        <v>2832</v>
      </c>
      <c r="C2827">
        <v>1104000000</v>
      </c>
      <c r="D2827" t="s">
        <v>5637</v>
      </c>
      <c r="E2827">
        <v>0</v>
      </c>
      <c r="F2827" t="s">
        <v>5681</v>
      </c>
      <c r="G2827" s="3" t="s">
        <v>5694</v>
      </c>
      <c r="H2827">
        <v>0</v>
      </c>
    </row>
    <row r="2828" spans="1:8" ht="15" x14ac:dyDescent="0.2">
      <c r="A2828">
        <f t="shared" si="44"/>
        <v>2824</v>
      </c>
      <c r="B2828" t="s">
        <v>2833</v>
      </c>
      <c r="C2828">
        <v>1104000000</v>
      </c>
      <c r="D2828" t="s">
        <v>5638</v>
      </c>
      <c r="E2828" t="s">
        <v>5714</v>
      </c>
      <c r="F2828" t="s">
        <v>5689</v>
      </c>
      <c r="G2828" s="3" t="s">
        <v>5694</v>
      </c>
      <c r="H2828" t="s">
        <v>5949</v>
      </c>
    </row>
    <row r="2829" spans="1:8" ht="15" x14ac:dyDescent="0.2">
      <c r="A2829">
        <f t="shared" si="44"/>
        <v>2825</v>
      </c>
      <c r="B2829" t="s">
        <v>2834</v>
      </c>
      <c r="C2829">
        <v>1104000000</v>
      </c>
      <c r="D2829" t="s">
        <v>5639</v>
      </c>
      <c r="E2829" t="s">
        <v>5714</v>
      </c>
      <c r="F2829" t="s">
        <v>5681</v>
      </c>
      <c r="G2829" s="3" t="s">
        <v>5694</v>
      </c>
      <c r="H2829" t="s">
        <v>5726</v>
      </c>
    </row>
    <row r="2830" spans="1:8" ht="15" x14ac:dyDescent="0.2">
      <c r="A2830">
        <f t="shared" si="44"/>
        <v>2826</v>
      </c>
      <c r="B2830" t="s">
        <v>2835</v>
      </c>
      <c r="C2830">
        <v>1104000000</v>
      </c>
      <c r="D2830" t="s">
        <v>5640</v>
      </c>
      <c r="E2830" t="e">
        <v>#N/A</v>
      </c>
      <c r="F2830" t="s">
        <v>5681</v>
      </c>
      <c r="G2830" s="3" t="s">
        <v>5694</v>
      </c>
      <c r="H2830" t="e">
        <v>#N/A</v>
      </c>
    </row>
    <row r="2831" spans="1:8" ht="30" x14ac:dyDescent="0.2">
      <c r="A2831">
        <f t="shared" si="44"/>
        <v>2827</v>
      </c>
      <c r="B2831" t="s">
        <v>2836</v>
      </c>
      <c r="C2831">
        <v>1104000000</v>
      </c>
      <c r="D2831" t="s">
        <v>5641</v>
      </c>
      <c r="E2831" t="e">
        <v>#N/A</v>
      </c>
      <c r="F2831" t="s">
        <v>5684</v>
      </c>
      <c r="G2831" s="3" t="s">
        <v>5694</v>
      </c>
      <c r="H2831" t="e">
        <v>#N/A</v>
      </c>
    </row>
    <row r="2832" spans="1:8" ht="15" x14ac:dyDescent="0.2">
      <c r="A2832">
        <f t="shared" si="44"/>
        <v>2828</v>
      </c>
      <c r="B2832" t="s">
        <v>2837</v>
      </c>
      <c r="C2832">
        <v>1104000000</v>
      </c>
      <c r="D2832" t="s">
        <v>5642</v>
      </c>
      <c r="E2832" t="e">
        <v>#N/A</v>
      </c>
      <c r="F2832" t="s">
        <v>5686</v>
      </c>
      <c r="G2832" s="3" t="s">
        <v>5694</v>
      </c>
      <c r="H2832" t="e">
        <v>#N/A</v>
      </c>
    </row>
    <row r="2833" spans="1:8" ht="15" x14ac:dyDescent="0.2">
      <c r="A2833">
        <f t="shared" si="44"/>
        <v>2829</v>
      </c>
      <c r="B2833" t="s">
        <v>2838</v>
      </c>
      <c r="C2833">
        <v>1104000000</v>
      </c>
      <c r="D2833" t="s">
        <v>5643</v>
      </c>
      <c r="E2833" t="s">
        <v>5714</v>
      </c>
      <c r="F2833" t="s">
        <v>5681</v>
      </c>
      <c r="G2833" s="3" t="s">
        <v>5694</v>
      </c>
      <c r="H2833" t="s">
        <v>5766</v>
      </c>
    </row>
    <row r="2834" spans="1:8" ht="15" x14ac:dyDescent="0.2">
      <c r="A2834">
        <f t="shared" si="44"/>
        <v>2830</v>
      </c>
      <c r="B2834" t="s">
        <v>2839</v>
      </c>
      <c r="C2834">
        <v>1104000000</v>
      </c>
      <c r="D2834" t="s">
        <v>5644</v>
      </c>
      <c r="E2834" t="s">
        <v>5714</v>
      </c>
      <c r="F2834" t="s">
        <v>5681</v>
      </c>
      <c r="G2834" s="3" t="s">
        <v>5694</v>
      </c>
      <c r="H2834" t="s">
        <v>5766</v>
      </c>
    </row>
    <row r="2835" spans="1:8" ht="15" x14ac:dyDescent="0.2">
      <c r="A2835">
        <f t="shared" si="44"/>
        <v>2831</v>
      </c>
      <c r="B2835" t="s">
        <v>2840</v>
      </c>
      <c r="C2835">
        <v>1104000000</v>
      </c>
      <c r="D2835" t="s">
        <v>5645</v>
      </c>
      <c r="E2835" t="s">
        <v>5714</v>
      </c>
      <c r="F2835" t="s">
        <v>5681</v>
      </c>
      <c r="G2835" s="3" t="s">
        <v>5694</v>
      </c>
      <c r="H2835" t="s">
        <v>5745</v>
      </c>
    </row>
    <row r="2836" spans="1:8" ht="15" x14ac:dyDescent="0.2">
      <c r="A2836">
        <f t="shared" si="44"/>
        <v>2832</v>
      </c>
      <c r="B2836" t="s">
        <v>2841</v>
      </c>
      <c r="C2836">
        <v>1104000000</v>
      </c>
      <c r="D2836" t="s">
        <v>5646</v>
      </c>
      <c r="E2836" t="s">
        <v>5714</v>
      </c>
      <c r="F2836" t="s">
        <v>5681</v>
      </c>
      <c r="G2836" s="3" t="s">
        <v>5694</v>
      </c>
      <c r="H2836">
        <v>0</v>
      </c>
    </row>
    <row r="2837" spans="1:8" ht="15" x14ac:dyDescent="0.2">
      <c r="A2837">
        <f t="shared" si="44"/>
        <v>2833</v>
      </c>
      <c r="B2837" t="s">
        <v>2842</v>
      </c>
      <c r="C2837">
        <v>1104000000</v>
      </c>
      <c r="D2837" t="s">
        <v>5647</v>
      </c>
      <c r="E2837" t="e">
        <v>#N/A</v>
      </c>
      <c r="F2837" t="s">
        <v>5681</v>
      </c>
      <c r="G2837" s="3" t="s">
        <v>5694</v>
      </c>
      <c r="H2837" t="e">
        <v>#N/A</v>
      </c>
    </row>
    <row r="2838" spans="1:8" ht="15" x14ac:dyDescent="0.2">
      <c r="A2838">
        <f t="shared" si="44"/>
        <v>2834</v>
      </c>
      <c r="B2838" t="s">
        <v>2843</v>
      </c>
      <c r="C2838">
        <v>1104000000</v>
      </c>
      <c r="D2838" t="s">
        <v>5648</v>
      </c>
      <c r="E2838" t="s">
        <v>5714</v>
      </c>
      <c r="F2838" t="s">
        <v>5681</v>
      </c>
      <c r="G2838" s="3" t="s">
        <v>5694</v>
      </c>
      <c r="H2838" t="s">
        <v>5852</v>
      </c>
    </row>
    <row r="2839" spans="1:8" ht="30" x14ac:dyDescent="0.2">
      <c r="A2839">
        <f t="shared" si="44"/>
        <v>2835</v>
      </c>
      <c r="B2839" t="s">
        <v>2844</v>
      </c>
      <c r="C2839">
        <v>1104000000</v>
      </c>
      <c r="D2839" t="s">
        <v>5649</v>
      </c>
      <c r="E2839" t="s">
        <v>5714</v>
      </c>
      <c r="F2839" t="s">
        <v>5684</v>
      </c>
      <c r="G2839" s="3" t="s">
        <v>5694</v>
      </c>
      <c r="H2839" t="s">
        <v>5766</v>
      </c>
    </row>
    <row r="2840" spans="1:8" ht="15" x14ac:dyDescent="0.2">
      <c r="A2840">
        <f t="shared" si="44"/>
        <v>2836</v>
      </c>
      <c r="B2840" t="s">
        <v>2845</v>
      </c>
      <c r="C2840">
        <v>1104000000</v>
      </c>
      <c r="D2840" t="s">
        <v>5650</v>
      </c>
      <c r="E2840" t="s">
        <v>5714</v>
      </c>
      <c r="F2840" t="s">
        <v>5681</v>
      </c>
      <c r="G2840" s="3" t="s">
        <v>5694</v>
      </c>
      <c r="H2840" t="s">
        <v>5847</v>
      </c>
    </row>
    <row r="2841" spans="1:8" ht="15" x14ac:dyDescent="0.2">
      <c r="A2841">
        <f t="shared" si="44"/>
        <v>2837</v>
      </c>
      <c r="B2841" t="s">
        <v>2846</v>
      </c>
      <c r="C2841">
        <v>1104000000</v>
      </c>
      <c r="D2841" t="s">
        <v>5651</v>
      </c>
      <c r="E2841" t="s">
        <v>5714</v>
      </c>
      <c r="F2841" t="s">
        <v>5681</v>
      </c>
      <c r="G2841" s="3" t="s">
        <v>5694</v>
      </c>
      <c r="H2841" t="s">
        <v>5933</v>
      </c>
    </row>
    <row r="2842" spans="1:8" ht="15" x14ac:dyDescent="0.2">
      <c r="A2842">
        <f t="shared" si="44"/>
        <v>2838</v>
      </c>
      <c r="B2842" t="s">
        <v>2847</v>
      </c>
      <c r="C2842">
        <v>1104000000</v>
      </c>
      <c r="D2842" t="s">
        <v>5652</v>
      </c>
      <c r="E2842" t="s">
        <v>5714</v>
      </c>
      <c r="F2842" t="s">
        <v>5690</v>
      </c>
      <c r="G2842" s="3" t="s">
        <v>5694</v>
      </c>
      <c r="H2842" t="s">
        <v>5950</v>
      </c>
    </row>
    <row r="2843" spans="1:8" ht="15" x14ac:dyDescent="0.2">
      <c r="A2843">
        <f t="shared" si="44"/>
        <v>2839</v>
      </c>
      <c r="B2843" t="s">
        <v>2848</v>
      </c>
      <c r="C2843">
        <v>1104000000</v>
      </c>
      <c r="D2843" t="s">
        <v>5653</v>
      </c>
      <c r="E2843" t="s">
        <v>5714</v>
      </c>
      <c r="F2843" t="s">
        <v>5681</v>
      </c>
      <c r="G2843" s="3" t="s">
        <v>5694</v>
      </c>
      <c r="H2843" t="s">
        <v>5933</v>
      </c>
    </row>
    <row r="2844" spans="1:8" ht="15" x14ac:dyDescent="0.2">
      <c r="A2844">
        <f t="shared" si="44"/>
        <v>2840</v>
      </c>
      <c r="B2844" t="s">
        <v>2849</v>
      </c>
      <c r="C2844">
        <v>1104000000</v>
      </c>
      <c r="D2844" t="s">
        <v>5654</v>
      </c>
      <c r="E2844" t="s">
        <v>5714</v>
      </c>
      <c r="F2844" t="s">
        <v>5681</v>
      </c>
      <c r="G2844" s="3" t="s">
        <v>5694</v>
      </c>
      <c r="H2844" t="s">
        <v>5777</v>
      </c>
    </row>
    <row r="2845" spans="1:8" ht="15" x14ac:dyDescent="0.2">
      <c r="A2845">
        <f t="shared" si="44"/>
        <v>2841</v>
      </c>
      <c r="B2845" t="s">
        <v>2850</v>
      </c>
      <c r="C2845">
        <v>1104000000</v>
      </c>
      <c r="D2845" t="s">
        <v>5655</v>
      </c>
      <c r="E2845" t="s">
        <v>5714</v>
      </c>
      <c r="F2845" t="s">
        <v>5681</v>
      </c>
      <c r="G2845" s="3" t="s">
        <v>5694</v>
      </c>
      <c r="H2845">
        <v>0</v>
      </c>
    </row>
    <row r="2846" spans="1:8" ht="30" x14ac:dyDescent="0.2">
      <c r="A2846">
        <f t="shared" si="44"/>
        <v>2842</v>
      </c>
      <c r="B2846" t="s">
        <v>2851</v>
      </c>
      <c r="C2846">
        <v>1104000000</v>
      </c>
      <c r="D2846" t="s">
        <v>5656</v>
      </c>
      <c r="E2846" t="s">
        <v>5714</v>
      </c>
      <c r="F2846" t="s">
        <v>5681</v>
      </c>
      <c r="G2846" s="3" t="s">
        <v>5694</v>
      </c>
      <c r="H2846">
        <v>0</v>
      </c>
    </row>
    <row r="2847" spans="1:8" ht="15" x14ac:dyDescent="0.2">
      <c r="A2847">
        <f t="shared" si="44"/>
        <v>2843</v>
      </c>
      <c r="B2847" t="s">
        <v>2852</v>
      </c>
      <c r="C2847">
        <v>1104000000</v>
      </c>
      <c r="D2847" t="s">
        <v>5657</v>
      </c>
      <c r="E2847" t="s">
        <v>5714</v>
      </c>
      <c r="F2847" t="s">
        <v>5681</v>
      </c>
      <c r="G2847" s="3" t="s">
        <v>5694</v>
      </c>
      <c r="H2847" t="s">
        <v>5788</v>
      </c>
    </row>
    <row r="2848" spans="1:8" ht="15" x14ac:dyDescent="0.2">
      <c r="A2848">
        <f t="shared" si="44"/>
        <v>2844</v>
      </c>
      <c r="B2848" t="s">
        <v>2853</v>
      </c>
      <c r="C2848">
        <v>1104000000</v>
      </c>
      <c r="D2848" t="s">
        <v>5658</v>
      </c>
      <c r="E2848" t="s">
        <v>5714</v>
      </c>
      <c r="F2848" t="s">
        <v>5690</v>
      </c>
      <c r="G2848" s="3" t="s">
        <v>5694</v>
      </c>
      <c r="H2848" t="s">
        <v>5950</v>
      </c>
    </row>
    <row r="2849" spans="1:8" ht="15" x14ac:dyDescent="0.2">
      <c r="A2849">
        <f t="shared" si="44"/>
        <v>2845</v>
      </c>
      <c r="B2849" t="s">
        <v>2854</v>
      </c>
      <c r="C2849">
        <v>1104000000</v>
      </c>
      <c r="D2849" t="s">
        <v>5659</v>
      </c>
      <c r="E2849" t="s">
        <v>5714</v>
      </c>
      <c r="F2849" t="s">
        <v>5681</v>
      </c>
      <c r="G2849" s="3" t="s">
        <v>5694</v>
      </c>
      <c r="H2849" t="s">
        <v>5745</v>
      </c>
    </row>
    <row r="2850" spans="1:8" ht="15" x14ac:dyDescent="0.2">
      <c r="A2850">
        <f t="shared" si="44"/>
        <v>2846</v>
      </c>
      <c r="B2850" t="s">
        <v>2855</v>
      </c>
      <c r="C2850">
        <v>1104000000</v>
      </c>
      <c r="D2850" t="s">
        <v>5660</v>
      </c>
      <c r="E2850" t="e">
        <v>#N/A</v>
      </c>
      <c r="F2850" t="s">
        <v>5681</v>
      </c>
      <c r="G2850" s="3" t="s">
        <v>5694</v>
      </c>
      <c r="H2850" t="e">
        <v>#N/A</v>
      </c>
    </row>
    <row r="2851" spans="1:8" ht="15" x14ac:dyDescent="0.2">
      <c r="A2851">
        <f t="shared" si="44"/>
        <v>2847</v>
      </c>
      <c r="B2851" t="s">
        <v>2856</v>
      </c>
      <c r="C2851">
        <v>1104000000</v>
      </c>
      <c r="D2851" t="s">
        <v>5661</v>
      </c>
      <c r="E2851" t="s">
        <v>5714</v>
      </c>
      <c r="F2851" t="s">
        <v>5681</v>
      </c>
      <c r="G2851" s="3" t="s">
        <v>5694</v>
      </c>
      <c r="H2851" t="s">
        <v>5745</v>
      </c>
    </row>
    <row r="2852" spans="1:8" ht="15" x14ac:dyDescent="0.2">
      <c r="A2852">
        <f t="shared" si="44"/>
        <v>2848</v>
      </c>
      <c r="B2852" t="s">
        <v>2857</v>
      </c>
      <c r="C2852">
        <v>1104000000</v>
      </c>
      <c r="D2852" t="s">
        <v>5662</v>
      </c>
      <c r="E2852" t="e">
        <v>#N/A</v>
      </c>
      <c r="F2852" t="s">
        <v>5681</v>
      </c>
      <c r="G2852" s="3" t="s">
        <v>5694</v>
      </c>
      <c r="H2852" t="e">
        <v>#N/A</v>
      </c>
    </row>
    <row r="2853" spans="1:8" ht="15" x14ac:dyDescent="0.2">
      <c r="A2853">
        <f t="shared" si="44"/>
        <v>2849</v>
      </c>
      <c r="B2853" t="s">
        <v>2858</v>
      </c>
      <c r="C2853">
        <v>1104000000</v>
      </c>
      <c r="D2853" t="s">
        <v>5663</v>
      </c>
      <c r="E2853" t="s">
        <v>5727</v>
      </c>
      <c r="F2853" t="s">
        <v>5681</v>
      </c>
      <c r="G2853" s="3" t="s">
        <v>5694</v>
      </c>
      <c r="H2853" t="s">
        <v>5951</v>
      </c>
    </row>
    <row r="2854" spans="1:8" ht="30" x14ac:dyDescent="0.2">
      <c r="A2854">
        <f t="shared" si="44"/>
        <v>2850</v>
      </c>
      <c r="B2854" t="s">
        <v>2859</v>
      </c>
      <c r="C2854">
        <v>1104000000</v>
      </c>
      <c r="D2854" t="s">
        <v>5664</v>
      </c>
      <c r="E2854" t="s">
        <v>5714</v>
      </c>
      <c r="F2854" t="s">
        <v>5681</v>
      </c>
      <c r="G2854" s="3" t="s">
        <v>5694</v>
      </c>
      <c r="H2854" t="s">
        <v>5952</v>
      </c>
    </row>
    <row r="2855" spans="1:8" ht="15" x14ac:dyDescent="0.2">
      <c r="A2855">
        <f t="shared" si="44"/>
        <v>2851</v>
      </c>
      <c r="B2855" t="s">
        <v>2860</v>
      </c>
      <c r="C2855">
        <v>1104000000</v>
      </c>
      <c r="D2855" t="s">
        <v>5665</v>
      </c>
      <c r="E2855" t="s">
        <v>5714</v>
      </c>
      <c r="F2855" t="s">
        <v>5681</v>
      </c>
      <c r="G2855" s="3" t="s">
        <v>5694</v>
      </c>
      <c r="H2855" t="s">
        <v>5762</v>
      </c>
    </row>
    <row r="2856" spans="1:8" ht="15" x14ac:dyDescent="0.2">
      <c r="A2856">
        <f t="shared" si="44"/>
        <v>2852</v>
      </c>
      <c r="B2856" t="s">
        <v>2861</v>
      </c>
      <c r="C2856">
        <v>1104000000</v>
      </c>
      <c r="D2856" t="s">
        <v>5666</v>
      </c>
      <c r="E2856" t="s">
        <v>5714</v>
      </c>
      <c r="F2856" t="s">
        <v>5681</v>
      </c>
      <c r="G2856" s="3" t="s">
        <v>5694</v>
      </c>
      <c r="H2856" t="s">
        <v>5762</v>
      </c>
    </row>
    <row r="2857" spans="1:8" ht="15" x14ac:dyDescent="0.2">
      <c r="A2857">
        <f t="shared" si="44"/>
        <v>2853</v>
      </c>
      <c r="B2857" t="s">
        <v>2862</v>
      </c>
      <c r="C2857">
        <v>1104000000</v>
      </c>
      <c r="D2857" t="s">
        <v>5667</v>
      </c>
      <c r="E2857" t="s">
        <v>5714</v>
      </c>
      <c r="F2857" t="s">
        <v>5681</v>
      </c>
      <c r="G2857" s="3" t="s">
        <v>5694</v>
      </c>
      <c r="H2857" t="s">
        <v>5762</v>
      </c>
    </row>
    <row r="2858" spans="1:8" ht="15" x14ac:dyDescent="0.2">
      <c r="A2858">
        <f t="shared" si="44"/>
        <v>2854</v>
      </c>
      <c r="B2858" t="s">
        <v>2863</v>
      </c>
      <c r="C2858">
        <v>1104000000</v>
      </c>
      <c r="D2858" t="s">
        <v>5668</v>
      </c>
      <c r="E2858" t="s">
        <v>5714</v>
      </c>
      <c r="F2858" t="s">
        <v>5681</v>
      </c>
      <c r="G2858" s="3" t="s">
        <v>5694</v>
      </c>
      <c r="H2858" t="s">
        <v>5762</v>
      </c>
    </row>
    <row r="2859" spans="1:8" ht="15" x14ac:dyDescent="0.2">
      <c r="A2859">
        <f t="shared" si="44"/>
        <v>2855</v>
      </c>
      <c r="B2859" t="s">
        <v>2864</v>
      </c>
      <c r="C2859">
        <v>1104000000</v>
      </c>
      <c r="D2859" t="s">
        <v>5669</v>
      </c>
      <c r="E2859" t="s">
        <v>5714</v>
      </c>
      <c r="F2859" t="s">
        <v>5681</v>
      </c>
      <c r="G2859" s="3" t="s">
        <v>5694</v>
      </c>
      <c r="H2859" t="s">
        <v>5762</v>
      </c>
    </row>
    <row r="2860" spans="1:8" ht="15" x14ac:dyDescent="0.2">
      <c r="A2860">
        <f t="shared" si="44"/>
        <v>2856</v>
      </c>
      <c r="B2860" t="s">
        <v>2865</v>
      </c>
      <c r="C2860">
        <v>1104000000</v>
      </c>
      <c r="D2860" t="s">
        <v>5670</v>
      </c>
      <c r="E2860" t="s">
        <v>5714</v>
      </c>
      <c r="F2860" t="s">
        <v>5681</v>
      </c>
      <c r="G2860" s="3" t="s">
        <v>5694</v>
      </c>
      <c r="H2860" t="s">
        <v>5762</v>
      </c>
    </row>
    <row r="2861" spans="1:8" ht="15" x14ac:dyDescent="0.2">
      <c r="A2861">
        <f t="shared" si="44"/>
        <v>2857</v>
      </c>
      <c r="B2861" t="s">
        <v>2866</v>
      </c>
      <c r="C2861">
        <v>1104000000</v>
      </c>
      <c r="D2861" t="s">
        <v>5671</v>
      </c>
      <c r="E2861" t="s">
        <v>5714</v>
      </c>
      <c r="F2861" t="s">
        <v>5681</v>
      </c>
      <c r="G2861" s="3" t="s">
        <v>5694</v>
      </c>
      <c r="H2861" t="s">
        <v>5745</v>
      </c>
    </row>
    <row r="2862" spans="1:8" ht="15" x14ac:dyDescent="0.2">
      <c r="A2862">
        <f t="shared" si="44"/>
        <v>2858</v>
      </c>
      <c r="B2862" t="s">
        <v>2867</v>
      </c>
      <c r="C2862">
        <v>1104000000</v>
      </c>
      <c r="D2862" t="s">
        <v>5672</v>
      </c>
      <c r="E2862" t="s">
        <v>5714</v>
      </c>
      <c r="F2862" t="s">
        <v>5681</v>
      </c>
      <c r="G2862" s="3" t="s">
        <v>5694</v>
      </c>
      <c r="H2862" t="s">
        <v>5745</v>
      </c>
    </row>
    <row r="2863" spans="1:8" ht="15" x14ac:dyDescent="0.2">
      <c r="A2863">
        <f t="shared" si="44"/>
        <v>2859</v>
      </c>
      <c r="B2863" t="s">
        <v>2868</v>
      </c>
      <c r="C2863">
        <v>1104000000</v>
      </c>
      <c r="D2863" t="s">
        <v>5673</v>
      </c>
      <c r="E2863" t="s">
        <v>5714</v>
      </c>
      <c r="F2863" t="s">
        <v>5681</v>
      </c>
      <c r="G2863" s="3" t="s">
        <v>5694</v>
      </c>
      <c r="H2863" t="s">
        <v>5812</v>
      </c>
    </row>
    <row r="2864" spans="1:8" ht="15" x14ac:dyDescent="0.2">
      <c r="A2864">
        <f t="shared" si="44"/>
        <v>2860</v>
      </c>
      <c r="B2864" t="s">
        <v>2869</v>
      </c>
      <c r="C2864">
        <v>1104000000</v>
      </c>
      <c r="D2864" t="s">
        <v>5674</v>
      </c>
      <c r="E2864" t="e">
        <v>#N/A</v>
      </c>
      <c r="F2864" t="s">
        <v>5684</v>
      </c>
      <c r="G2864" s="3" t="s">
        <v>5694</v>
      </c>
      <c r="H2864" t="e">
        <v>#N/A</v>
      </c>
    </row>
    <row r="2865" spans="1:8" ht="15" x14ac:dyDescent="0.2">
      <c r="A2865">
        <f t="shared" si="44"/>
        <v>2861</v>
      </c>
      <c r="B2865" t="s">
        <v>2870</v>
      </c>
      <c r="C2865">
        <v>1104000000</v>
      </c>
      <c r="D2865" t="s">
        <v>5675</v>
      </c>
      <c r="E2865" t="s">
        <v>5714</v>
      </c>
      <c r="F2865" t="s">
        <v>5681</v>
      </c>
      <c r="G2865" s="3" t="s">
        <v>5694</v>
      </c>
      <c r="H2865" t="s">
        <v>5918</v>
      </c>
    </row>
    <row r="2866" spans="1:8" ht="15" x14ac:dyDescent="0.2">
      <c r="A2866">
        <f t="shared" si="44"/>
        <v>2862</v>
      </c>
      <c r="B2866" t="s">
        <v>2871</v>
      </c>
      <c r="C2866">
        <v>1104000000</v>
      </c>
      <c r="D2866" t="s">
        <v>5676</v>
      </c>
      <c r="E2866" t="s">
        <v>5714</v>
      </c>
      <c r="F2866" t="s">
        <v>5681</v>
      </c>
      <c r="G2866" s="3" t="s">
        <v>5694</v>
      </c>
      <c r="H2866" t="s">
        <v>5873</v>
      </c>
    </row>
    <row r="2867" spans="1:8" ht="15" x14ac:dyDescent="0.2">
      <c r="A2867">
        <f t="shared" si="44"/>
        <v>2863</v>
      </c>
      <c r="B2867" t="s">
        <v>2872</v>
      </c>
      <c r="C2867">
        <v>1104000000</v>
      </c>
      <c r="D2867" t="s">
        <v>5677</v>
      </c>
      <c r="E2867" t="s">
        <v>5714</v>
      </c>
      <c r="F2867" t="s">
        <v>5684</v>
      </c>
      <c r="G2867" s="3" t="s">
        <v>5694</v>
      </c>
      <c r="H2867">
        <v>0</v>
      </c>
    </row>
    <row r="2868" spans="1:8" ht="15" x14ac:dyDescent="0.2">
      <c r="A2868">
        <f t="shared" si="44"/>
        <v>2864</v>
      </c>
      <c r="B2868" t="s">
        <v>2873</v>
      </c>
      <c r="C2868">
        <v>1104000000</v>
      </c>
      <c r="D2868" t="s">
        <v>5678</v>
      </c>
      <c r="E2868" t="e">
        <v>#N/A</v>
      </c>
      <c r="F2868" t="s">
        <v>5682</v>
      </c>
      <c r="G2868" s="3" t="s">
        <v>5694</v>
      </c>
      <c r="H2868" t="e">
        <v>#N/A</v>
      </c>
    </row>
    <row r="2869" spans="1:8" ht="30" x14ac:dyDescent="0.2">
      <c r="A2869">
        <f t="shared" si="44"/>
        <v>2865</v>
      </c>
      <c r="B2869" t="s">
        <v>2874</v>
      </c>
      <c r="C2869">
        <v>1104000000</v>
      </c>
      <c r="D2869" t="s">
        <v>5679</v>
      </c>
      <c r="E2869" t="s">
        <v>5714</v>
      </c>
      <c r="F2869" t="s">
        <v>5686</v>
      </c>
      <c r="G2869" s="3" t="s">
        <v>5694</v>
      </c>
      <c r="H2869" t="s">
        <v>5849</v>
      </c>
    </row>
    <row r="2870" spans="1:8" ht="15" x14ac:dyDescent="0.2">
      <c r="A2870">
        <f t="shared" si="44"/>
        <v>2866</v>
      </c>
      <c r="B2870" t="s">
        <v>2875</v>
      </c>
      <c r="C2870">
        <v>1104000000</v>
      </c>
      <c r="D2870" t="s">
        <v>5680</v>
      </c>
      <c r="E2870" t="s">
        <v>5704</v>
      </c>
      <c r="F2870" t="s">
        <v>5684</v>
      </c>
      <c r="G2870" s="3" t="s">
        <v>5694</v>
      </c>
      <c r="H2870">
        <v>0</v>
      </c>
    </row>
  </sheetData>
  <mergeCells count="2">
    <mergeCell ref="A1:H1"/>
    <mergeCell ref="A2:H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2026-10-14T06:24:42Z</dcterms:created>
  <dcterms:modified xsi:type="dcterms:W3CDTF">2026-10-14T06:24:42Z</dcterms:modified>
</cp:coreProperties>
</file>