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3"/>
  </bookViews>
  <sheets>
    <sheet name="Energy&amp;FE" sheetId="1" r:id="rId1"/>
    <sheet name="Gap" sheetId="2" r:id="rId2"/>
    <sheet name="Gap&gt;0.3" sheetId="4" r:id="rId3"/>
    <sheet name="Atoms" sheetId="3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5" i="3" l="1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</calcChain>
</file>

<file path=xl/sharedStrings.xml><?xml version="1.0" encoding="utf-8"?>
<sst xmlns="http://schemas.openxmlformats.org/spreadsheetml/2006/main" count="15585" uniqueCount="5263">
  <si>
    <t>structure</t>
  </si>
  <si>
    <t>AcAg2O4</t>
  </si>
  <si>
    <t>AcAl2O4</t>
  </si>
  <si>
    <t>AcAs2O4</t>
  </si>
  <si>
    <t>AcAu2O4</t>
  </si>
  <si>
    <t>AcB2O4</t>
  </si>
  <si>
    <t>AcBa2O4</t>
  </si>
  <si>
    <t>AcBe2O4</t>
  </si>
  <si>
    <t>AcBi2O4</t>
  </si>
  <si>
    <t>AcCa2O4</t>
  </si>
  <si>
    <t>AcCd2O4</t>
  </si>
  <si>
    <t>AcCe2O4</t>
  </si>
  <si>
    <t>AcCo2O4</t>
  </si>
  <si>
    <t>AcCr2O4</t>
  </si>
  <si>
    <t>AcCs2O4</t>
  </si>
  <si>
    <t>AcCu2O4</t>
  </si>
  <si>
    <t>AcDy2O4</t>
  </si>
  <si>
    <t>AcEr2O4</t>
  </si>
  <si>
    <t>AcFe2O4</t>
  </si>
  <si>
    <t>AcGa2O4</t>
  </si>
  <si>
    <t>AcGd2O4</t>
  </si>
  <si>
    <t>AcGe2O4</t>
  </si>
  <si>
    <t>AcHf2O4</t>
  </si>
  <si>
    <t>AcHg2O4</t>
  </si>
  <si>
    <t>AcHo2O4</t>
  </si>
  <si>
    <t>AcIn2O4</t>
  </si>
  <si>
    <t>AcIr2O4</t>
  </si>
  <si>
    <t>AcK2O4</t>
  </si>
  <si>
    <t>AcLi2O4</t>
  </si>
  <si>
    <t>AcLu2O4</t>
  </si>
  <si>
    <t>AcMg2O4</t>
  </si>
  <si>
    <t>AcMn2O4</t>
  </si>
  <si>
    <t>AcMo2O4</t>
  </si>
  <si>
    <t>AcNa2O4</t>
  </si>
  <si>
    <t>AcNb2O4</t>
  </si>
  <si>
    <t>AcNd2O4</t>
  </si>
  <si>
    <t>AcNi2O4</t>
  </si>
  <si>
    <t>AcNp2O4</t>
  </si>
  <si>
    <t>AcOs2O4</t>
  </si>
  <si>
    <t>AcPa2O4</t>
  </si>
  <si>
    <t>AcPb2O4</t>
  </si>
  <si>
    <t>AcPd2O4</t>
  </si>
  <si>
    <t>AcPm2O4</t>
  </si>
  <si>
    <t>AcPr2O4</t>
  </si>
  <si>
    <t>AcPt2O4</t>
  </si>
  <si>
    <t>AcPu2O4</t>
  </si>
  <si>
    <t>AcRb2O4</t>
  </si>
  <si>
    <t>AcRe2O4</t>
  </si>
  <si>
    <t>AcRh2O4</t>
  </si>
  <si>
    <t>AcRu2O4</t>
  </si>
  <si>
    <t>AcSb2O4</t>
  </si>
  <si>
    <t>AcSc2O4</t>
  </si>
  <si>
    <t>AcSi2O4</t>
  </si>
  <si>
    <t>AcSm2O4</t>
  </si>
  <si>
    <t>AcSn2O4</t>
  </si>
  <si>
    <t>AcSr2O4</t>
  </si>
  <si>
    <t>AcTa2O4</t>
  </si>
  <si>
    <t>AcTb2O4</t>
  </si>
  <si>
    <t>AcTc2O4</t>
  </si>
  <si>
    <t>AcTe2O4</t>
  </si>
  <si>
    <t>AcTh2O4</t>
  </si>
  <si>
    <t>AcTi2O4</t>
  </si>
  <si>
    <t>AcTl2O4</t>
  </si>
  <si>
    <t>AcTm2O4</t>
  </si>
  <si>
    <t>AcU2O4</t>
  </si>
  <si>
    <t>AcV2O4</t>
  </si>
  <si>
    <t>AcW2O4</t>
  </si>
  <si>
    <t>AcY2O4</t>
  </si>
  <si>
    <t>AcYb2O4</t>
  </si>
  <si>
    <t>AcZn2O4</t>
  </si>
  <si>
    <t>AcZr2O4</t>
  </si>
  <si>
    <t>AgAc2O4</t>
  </si>
  <si>
    <t>AgAl2O4</t>
  </si>
  <si>
    <t>AgAs2O4</t>
  </si>
  <si>
    <t>AgAu2O4</t>
  </si>
  <si>
    <t>AgB2O4</t>
  </si>
  <si>
    <t>AgBa2O4</t>
  </si>
  <si>
    <t>AgBe2O4</t>
  </si>
  <si>
    <t>AgBi2O4</t>
  </si>
  <si>
    <t>AgCa2O4</t>
  </si>
  <si>
    <t>AgCd2O4</t>
  </si>
  <si>
    <t>AgCe2O4</t>
  </si>
  <si>
    <t>AgCo2O4</t>
  </si>
  <si>
    <t>AgCr2O4</t>
  </si>
  <si>
    <t>AgCu2O4</t>
  </si>
  <si>
    <t>AgDy2O4</t>
  </si>
  <si>
    <t>AgEr2O4</t>
  </si>
  <si>
    <t>AgEu2O4</t>
  </si>
  <si>
    <t>AgFe2O4</t>
  </si>
  <si>
    <t>AgGa2O4</t>
  </si>
  <si>
    <t>AgGd2O4</t>
  </si>
  <si>
    <t>AgGe2O4</t>
  </si>
  <si>
    <t>AgHf2O4</t>
  </si>
  <si>
    <t>AgHg2O4</t>
  </si>
  <si>
    <t>AgHo2O4</t>
  </si>
  <si>
    <t>AgIn2O4</t>
  </si>
  <si>
    <t>AgIr2O4</t>
  </si>
  <si>
    <t>AgK2O4</t>
  </si>
  <si>
    <t>AgLa2O4</t>
  </si>
  <si>
    <t>AgLi2O4</t>
  </si>
  <si>
    <t>AgLu2O4</t>
  </si>
  <si>
    <t>AgMg2O4</t>
  </si>
  <si>
    <t>AgMn2O4</t>
  </si>
  <si>
    <t>AgMo2O4</t>
  </si>
  <si>
    <t>AgNa2O4</t>
  </si>
  <si>
    <t>AgNb2O4</t>
  </si>
  <si>
    <t>AgNd2O4</t>
  </si>
  <si>
    <t>AgNi2O4</t>
  </si>
  <si>
    <t>AgNp2O4</t>
  </si>
  <si>
    <t>AgOs2O4</t>
  </si>
  <si>
    <t>AgPa2O4</t>
  </si>
  <si>
    <t>AgPb2O4</t>
  </si>
  <si>
    <t>AgPd2O4</t>
  </si>
  <si>
    <t>AgPm2O4</t>
  </si>
  <si>
    <t>AgPr2O4</t>
  </si>
  <si>
    <t>AgPt2O4</t>
  </si>
  <si>
    <t>AgRb2O4</t>
  </si>
  <si>
    <t>AgRe2O4</t>
  </si>
  <si>
    <t>AgRh2O4</t>
  </si>
  <si>
    <t>AgRu2O4</t>
  </si>
  <si>
    <t>AgSb2O4</t>
  </si>
  <si>
    <t>AgSc2O4</t>
  </si>
  <si>
    <t>AgSi2O4</t>
  </si>
  <si>
    <t>AgSm2O4</t>
  </si>
  <si>
    <t>AgSn2O4</t>
  </si>
  <si>
    <t>AgSr2O4</t>
  </si>
  <si>
    <t>AgTa2O4</t>
  </si>
  <si>
    <t>AgTb2O4</t>
  </si>
  <si>
    <t>AgTc2O4</t>
  </si>
  <si>
    <t>AgTe2O4</t>
  </si>
  <si>
    <t>AgTh2O4</t>
  </si>
  <si>
    <t>AgTi2O4</t>
  </si>
  <si>
    <t>AgTl2O4</t>
  </si>
  <si>
    <t>AgTm2O4</t>
  </si>
  <si>
    <t>AgU2O4</t>
  </si>
  <si>
    <t>AgV2O4</t>
  </si>
  <si>
    <t>AgW2O4</t>
  </si>
  <si>
    <t>AgY2O4</t>
  </si>
  <si>
    <t>AgYb2O4</t>
  </si>
  <si>
    <t>AgZn2O4</t>
  </si>
  <si>
    <t>AgZr2O4</t>
  </si>
  <si>
    <t>AlAc2O4</t>
  </si>
  <si>
    <t>AlAg2O4</t>
  </si>
  <si>
    <t>AlAs2O4</t>
  </si>
  <si>
    <t>AlAu2O4</t>
  </si>
  <si>
    <t>AlB2O4</t>
  </si>
  <si>
    <t>AlBa2O4</t>
  </si>
  <si>
    <t>AlBe2O4</t>
  </si>
  <si>
    <t>AlBi2O4</t>
  </si>
  <si>
    <t>AlCa2O4</t>
  </si>
  <si>
    <t>AlCd2O4</t>
  </si>
  <si>
    <t>AlCe2O4</t>
  </si>
  <si>
    <t>AlCo2O4</t>
  </si>
  <si>
    <t>AlCr2O4</t>
  </si>
  <si>
    <t>AlCs2O4</t>
  </si>
  <si>
    <t>AlCu2O4</t>
  </si>
  <si>
    <t>AlDy2O4</t>
  </si>
  <si>
    <t>AlEr2O4</t>
  </si>
  <si>
    <t>AlEu2O4</t>
  </si>
  <si>
    <t>AlFe2O4</t>
  </si>
  <si>
    <t>AlGa2O4</t>
  </si>
  <si>
    <t>AlGd2O4</t>
  </si>
  <si>
    <t>AlGe2O4</t>
  </si>
  <si>
    <t>AlHf2O4</t>
  </si>
  <si>
    <t>AlHg2O4</t>
  </si>
  <si>
    <t>AlHo2O4</t>
  </si>
  <si>
    <t>AlIn2O4</t>
  </si>
  <si>
    <t>AlIr2O4</t>
  </si>
  <si>
    <t>AlK2O4</t>
  </si>
  <si>
    <t>AlLa2O4</t>
  </si>
  <si>
    <t>AlLi2O4</t>
  </si>
  <si>
    <t>AlLu2O4</t>
  </si>
  <si>
    <t>AlMg2O4</t>
  </si>
  <si>
    <t>AlMn2O4</t>
  </si>
  <si>
    <t>AlMo2O4</t>
  </si>
  <si>
    <t>AlNa2O4</t>
  </si>
  <si>
    <t>AlNb2O4</t>
  </si>
  <si>
    <t>AlNd2O4</t>
  </si>
  <si>
    <t>AlNi2O4</t>
  </si>
  <si>
    <t>AlNp2O4</t>
  </si>
  <si>
    <t>AlOs2O4</t>
  </si>
  <si>
    <t>AlPa2O4</t>
  </si>
  <si>
    <t>AlPb2O4</t>
  </si>
  <si>
    <t>AlPd2O4</t>
  </si>
  <si>
    <t>AlPm2O4</t>
  </si>
  <si>
    <t>AlPr2O4</t>
  </si>
  <si>
    <t>AlPt2O4</t>
  </si>
  <si>
    <t>AlPu2O4</t>
  </si>
  <si>
    <t>AlRb2O4</t>
  </si>
  <si>
    <t>AlRh2O4</t>
  </si>
  <si>
    <t>AlRu2O4</t>
  </si>
  <si>
    <t>AlSb2O4</t>
  </si>
  <si>
    <t>AlSc2O4</t>
  </si>
  <si>
    <t>AlSi2O4</t>
  </si>
  <si>
    <t>AlSm2O4</t>
  </si>
  <si>
    <t>AlSn2O4</t>
  </si>
  <si>
    <t>AlSr2O4</t>
  </si>
  <si>
    <t>AlTa2O4</t>
  </si>
  <si>
    <t>AlTb2O4</t>
  </si>
  <si>
    <t>AlTc2O4</t>
  </si>
  <si>
    <t>AlTe2O4</t>
  </si>
  <si>
    <t>AlTh2O4</t>
  </si>
  <si>
    <t>AlTi2O4</t>
  </si>
  <si>
    <t>AlTl2O4</t>
  </si>
  <si>
    <t>AlTm2O4</t>
  </si>
  <si>
    <t>AlU2O4</t>
  </si>
  <si>
    <t>AlV2O4</t>
  </si>
  <si>
    <t>AlW2O4</t>
  </si>
  <si>
    <t>AlY2O4</t>
  </si>
  <si>
    <t>AlYb2O4</t>
  </si>
  <si>
    <t>AlZn2O4</t>
  </si>
  <si>
    <t>AlZr2O4</t>
  </si>
  <si>
    <t>AsAc2O4</t>
  </si>
  <si>
    <t>AsAg2O4</t>
  </si>
  <si>
    <t>AsAl2O4</t>
  </si>
  <si>
    <t>AsAu2O4</t>
  </si>
  <si>
    <t>AsB2O4</t>
  </si>
  <si>
    <t>AsBa2O4</t>
  </si>
  <si>
    <t>AsBe2O4</t>
  </si>
  <si>
    <t>AsBi2O4</t>
  </si>
  <si>
    <t>AsCa2O4</t>
  </si>
  <si>
    <t>AsCd2O4</t>
  </si>
  <si>
    <t>AsCe2O4</t>
  </si>
  <si>
    <t>AsCo2O4</t>
  </si>
  <si>
    <t>AsCr2O4</t>
  </si>
  <si>
    <t>AsCs2O4</t>
  </si>
  <si>
    <t>AsCu2O4</t>
  </si>
  <si>
    <t>AsDy2O4</t>
  </si>
  <si>
    <t>AsEr2O4</t>
  </si>
  <si>
    <t>AsEu2O4</t>
  </si>
  <si>
    <t>AsFe2O4</t>
  </si>
  <si>
    <t>AsGa2O4</t>
  </si>
  <si>
    <t>AsGd2O4</t>
  </si>
  <si>
    <t>AsGe2O4</t>
  </si>
  <si>
    <t>AsHf2O4</t>
  </si>
  <si>
    <t>AsHg2O4</t>
  </si>
  <si>
    <t>AsHo2O4</t>
  </si>
  <si>
    <t>AsIn2O4</t>
  </si>
  <si>
    <t>AsIr2O4</t>
  </si>
  <si>
    <t>AsK2O4</t>
  </si>
  <si>
    <t>AsLa2O4</t>
  </si>
  <si>
    <t>AsLi2O4</t>
  </si>
  <si>
    <t>AsLu2O4</t>
  </si>
  <si>
    <t>AsMg2O4</t>
  </si>
  <si>
    <t>AsMn2O4</t>
  </si>
  <si>
    <t>AsMo2O4</t>
  </si>
  <si>
    <t>AsNa2O4</t>
  </si>
  <si>
    <t>AsNb2O4</t>
  </si>
  <si>
    <t>AsNd2O4</t>
  </si>
  <si>
    <t>AsNi2O4</t>
  </si>
  <si>
    <t>AsNp2O4</t>
  </si>
  <si>
    <t>AsOs2O4</t>
  </si>
  <si>
    <t>AsPa2O4</t>
  </si>
  <si>
    <t>AsPb2O4</t>
  </si>
  <si>
    <t>AsPd2O4</t>
  </si>
  <si>
    <t>AsPm2O4</t>
  </si>
  <si>
    <t>AsPr2O4</t>
  </si>
  <si>
    <t>AsPt2O4</t>
  </si>
  <si>
    <t>AsPu2O4</t>
  </si>
  <si>
    <t>AsRb2O4</t>
  </si>
  <si>
    <t>AsRe2O4</t>
  </si>
  <si>
    <t>AsRh2O4</t>
  </si>
  <si>
    <t>AsRu2O4</t>
  </si>
  <si>
    <t>AsSb2O4</t>
  </si>
  <si>
    <t>AsSc2O4</t>
  </si>
  <si>
    <t>AsSi2O4</t>
  </si>
  <si>
    <t>AsSm2O4</t>
  </si>
  <si>
    <t>AsSn2O4</t>
  </si>
  <si>
    <t>AsSr2O4</t>
  </si>
  <si>
    <t>AsTa2O4</t>
  </si>
  <si>
    <t>AsTb2O4</t>
  </si>
  <si>
    <t>AsTc2O4</t>
  </si>
  <si>
    <t>AsTe2O4</t>
  </si>
  <si>
    <t>AsTh2O4</t>
  </si>
  <si>
    <t>AsTi2O4</t>
  </si>
  <si>
    <t>AsTl2O4</t>
  </si>
  <si>
    <t>AsTm2O4</t>
  </si>
  <si>
    <t>AsU2O4</t>
  </si>
  <si>
    <t>AsV2O4</t>
  </si>
  <si>
    <t>AsW2O4</t>
  </si>
  <si>
    <t>AsY2O4</t>
  </si>
  <si>
    <t>AsYb2O4</t>
  </si>
  <si>
    <t>AsZn2O4</t>
  </si>
  <si>
    <t>AsZr2O4</t>
  </si>
  <si>
    <t>AuAc2O4</t>
  </si>
  <si>
    <t>AuAg2O4</t>
  </si>
  <si>
    <t>AuAl2O4</t>
  </si>
  <si>
    <t>AuAs2O4</t>
  </si>
  <si>
    <t>AuB2O4</t>
  </si>
  <si>
    <t>AuBa2O4</t>
  </si>
  <si>
    <t>AuBe2O4</t>
  </si>
  <si>
    <t>AuBi2O4</t>
  </si>
  <si>
    <t>AuCa2O4</t>
  </si>
  <si>
    <t>AuCd2O4</t>
  </si>
  <si>
    <t>AuCe2O4</t>
  </si>
  <si>
    <t>AuCo2O4</t>
  </si>
  <si>
    <t>AuCr2O4</t>
  </si>
  <si>
    <t>AuCs2O4</t>
  </si>
  <si>
    <t>AuCu2O4</t>
  </si>
  <si>
    <t>AuDy2O4</t>
  </si>
  <si>
    <t>AuEr2O4</t>
  </si>
  <si>
    <t>AuFe2O4</t>
  </si>
  <si>
    <t>AuGa2O4</t>
  </si>
  <si>
    <t>AuGd2O4</t>
  </si>
  <si>
    <t>AuGe2O4</t>
  </si>
  <si>
    <t>AuHf2O4</t>
  </si>
  <si>
    <t>AuHg2O4</t>
  </si>
  <si>
    <t>AuHo2O4</t>
  </si>
  <si>
    <t>AuIn2O4</t>
  </si>
  <si>
    <t>AuIr2O4</t>
  </si>
  <si>
    <t>AuK2O4</t>
  </si>
  <si>
    <t>AuLa2O4</t>
  </si>
  <si>
    <t>AuLi2O4</t>
  </si>
  <si>
    <t>AuLu2O4</t>
  </si>
  <si>
    <t>AuMg2O4</t>
  </si>
  <si>
    <t>AuMn2O4</t>
  </si>
  <si>
    <t>AuMo2O4</t>
  </si>
  <si>
    <t>AuNa2O4</t>
  </si>
  <si>
    <t>AuNb2O4</t>
  </si>
  <si>
    <t>AuNd2O4</t>
  </si>
  <si>
    <t>AuNi2O4</t>
  </si>
  <si>
    <t>AuNp2O4</t>
  </si>
  <si>
    <t>AuOs2O4</t>
  </si>
  <si>
    <t>AuPa2O4</t>
  </si>
  <si>
    <t>AuPb2O4</t>
  </si>
  <si>
    <t>AuPd2O4</t>
  </si>
  <si>
    <t>AuPm2O4</t>
  </si>
  <si>
    <t>AuPr2O4</t>
  </si>
  <si>
    <t>AuPt2O4</t>
  </si>
  <si>
    <t>AuPu2O4</t>
  </si>
  <si>
    <t>AuRb2O4</t>
  </si>
  <si>
    <t>AuRe2O4</t>
  </si>
  <si>
    <t>AuRh2O4</t>
  </si>
  <si>
    <t>AuRu2O4</t>
  </si>
  <si>
    <t>AuSb2O4</t>
  </si>
  <si>
    <t>AuSc2O4</t>
  </si>
  <si>
    <t>AuSi2O4</t>
  </si>
  <si>
    <t>AuSm2O4</t>
  </si>
  <si>
    <t>AuSn2O4</t>
  </si>
  <si>
    <t>AuSr2O4</t>
  </si>
  <si>
    <t>AuTa2O4</t>
  </si>
  <si>
    <t>AuTb2O4</t>
  </si>
  <si>
    <t>AuTc2O4</t>
  </si>
  <si>
    <t>AuTe2O4</t>
  </si>
  <si>
    <t>AuTh2O4</t>
  </si>
  <si>
    <t>AuTi2O4</t>
  </si>
  <si>
    <t>AuTl2O4</t>
  </si>
  <si>
    <t>AuTm2O4</t>
  </si>
  <si>
    <t>AuU2O4</t>
  </si>
  <si>
    <t>AuV2O4</t>
  </si>
  <si>
    <t>AuW2O4</t>
  </si>
  <si>
    <t>AuY2O4</t>
  </si>
  <si>
    <t>AuYb2O4</t>
  </si>
  <si>
    <t>AuZn2O4</t>
  </si>
  <si>
    <t>AuZr2O4</t>
  </si>
  <si>
    <t>BaAc2O4</t>
  </si>
  <si>
    <t>BaAg2O4</t>
  </si>
  <si>
    <t>BaAl2O4</t>
  </si>
  <si>
    <t>BaAs2O4</t>
  </si>
  <si>
    <t>BaAu2O4</t>
  </si>
  <si>
    <t>BaB2O4</t>
  </si>
  <si>
    <t>BaBe2O4</t>
  </si>
  <si>
    <t>BaBi2O4</t>
  </si>
  <si>
    <t>BAc2O4</t>
  </si>
  <si>
    <t>BaCa2O4</t>
  </si>
  <si>
    <t>BaCd2O4</t>
  </si>
  <si>
    <t>BaCe2O4</t>
  </si>
  <si>
    <t>BaCo2O4</t>
  </si>
  <si>
    <t>BaCr2O4</t>
  </si>
  <si>
    <t>BaCu2O4</t>
  </si>
  <si>
    <t>BaDy2O4</t>
  </si>
  <si>
    <t>BaEr2O4</t>
  </si>
  <si>
    <t>BaFe2O4</t>
  </si>
  <si>
    <t>BAg2O4</t>
  </si>
  <si>
    <t>BaGa2O4</t>
  </si>
  <si>
    <t>BaGd2O4</t>
  </si>
  <si>
    <t>BaGe2O4</t>
  </si>
  <si>
    <t>BaHf2O4</t>
  </si>
  <si>
    <t>BaHg2O4</t>
  </si>
  <si>
    <t>BaHo2O4</t>
  </si>
  <si>
    <t>BaIn2O4</t>
  </si>
  <si>
    <t>BaIr2O4</t>
  </si>
  <si>
    <t>BaK2O4</t>
  </si>
  <si>
    <t>BAl2O4</t>
  </si>
  <si>
    <t>BaLa2O4</t>
  </si>
  <si>
    <t>BaLi2O4</t>
  </si>
  <si>
    <t>BaLu2O4</t>
  </si>
  <si>
    <t>BaMg2O4</t>
  </si>
  <si>
    <t>BaMn2O4</t>
  </si>
  <si>
    <t>BaMo2O4</t>
  </si>
  <si>
    <t>BaNa2O4</t>
  </si>
  <si>
    <t>BaNb2O4</t>
  </si>
  <si>
    <t>BaNd2O4</t>
  </si>
  <si>
    <t>BaNi2O4</t>
  </si>
  <si>
    <t>BaNp2O4</t>
  </si>
  <si>
    <t>BaOs2O4</t>
  </si>
  <si>
    <t>BaPa2O4</t>
  </si>
  <si>
    <t>BaPb2O4</t>
  </si>
  <si>
    <t>BaPd2O4</t>
  </si>
  <si>
    <t>BaPm2O4</t>
  </si>
  <si>
    <t>BaPr2O4</t>
  </si>
  <si>
    <t>BaPt2O4</t>
  </si>
  <si>
    <t>BaPu2O4</t>
  </si>
  <si>
    <t>BaRb2O4</t>
  </si>
  <si>
    <t>BaRe2O4</t>
  </si>
  <si>
    <t>BaRh2O4</t>
  </si>
  <si>
    <t>BaRu2O4</t>
  </si>
  <si>
    <t>BAs2O4</t>
  </si>
  <si>
    <t>BaSb2O4</t>
  </si>
  <si>
    <t>BaSc2O4</t>
  </si>
  <si>
    <t>BaSi2O4</t>
  </si>
  <si>
    <t>BaSm2O4</t>
  </si>
  <si>
    <t>BaSn2O4</t>
  </si>
  <si>
    <t>BaSr2O4</t>
  </si>
  <si>
    <t>BaTa2O4</t>
  </si>
  <si>
    <t>BaTb2O4</t>
  </si>
  <si>
    <t>BaTc2O4</t>
  </si>
  <si>
    <t>BaTe2O4</t>
  </si>
  <si>
    <t>BaTh2O4</t>
  </si>
  <si>
    <t>BaTi2O4</t>
  </si>
  <si>
    <t>BaTl2O4</t>
  </si>
  <si>
    <t>BaTm2O4</t>
  </si>
  <si>
    <t>BaU2O4</t>
  </si>
  <si>
    <t>BaV2O4</t>
  </si>
  <si>
    <t>BaW2O4</t>
  </si>
  <si>
    <t>BaY2O4</t>
  </si>
  <si>
    <t>BaYb2O4</t>
  </si>
  <si>
    <t>BaZn2O4</t>
  </si>
  <si>
    <t>BaZr2O4</t>
  </si>
  <si>
    <t>BBa2O4</t>
  </si>
  <si>
    <t>BBe2O4</t>
  </si>
  <si>
    <t>BBi2O4</t>
  </si>
  <si>
    <t>BCa2O4</t>
  </si>
  <si>
    <t>BCd2O4</t>
  </si>
  <si>
    <t>BCe2O4</t>
  </si>
  <si>
    <t>BCo2O4</t>
  </si>
  <si>
    <t>BCr2O4</t>
  </si>
  <si>
    <t>BCs2O4</t>
  </si>
  <si>
    <t>BCu2O4</t>
  </si>
  <si>
    <t>BDy2O4</t>
  </si>
  <si>
    <t>BeAc2O4</t>
  </si>
  <si>
    <t>BeAg2O4</t>
  </si>
  <si>
    <t>BeAl2O4</t>
  </si>
  <si>
    <t>BeAs2O4</t>
  </si>
  <si>
    <t>BeAu2O4</t>
  </si>
  <si>
    <t>BeB2O4</t>
  </si>
  <si>
    <t>BeBa2O4</t>
  </si>
  <si>
    <t>BeBi2O4</t>
  </si>
  <si>
    <t>BeCa2O4</t>
  </si>
  <si>
    <t>BeCd2O4</t>
  </si>
  <si>
    <t>BeCe2O4</t>
  </si>
  <si>
    <t>BeCo2O4</t>
  </si>
  <si>
    <t>BeCr2O4</t>
  </si>
  <si>
    <t>BeCs2O4</t>
  </si>
  <si>
    <t>BeCu2O4</t>
  </si>
  <si>
    <t>BeDy2O4</t>
  </si>
  <si>
    <t>BeEr2O4</t>
  </si>
  <si>
    <t>BeEu2O4</t>
  </si>
  <si>
    <t>BeFe2O4</t>
  </si>
  <si>
    <t>BeGa2O4</t>
  </si>
  <si>
    <t>BeGd2O4</t>
  </si>
  <si>
    <t>BeGe2O4</t>
  </si>
  <si>
    <t>BeHf2O4</t>
  </si>
  <si>
    <t>BeHg2O4</t>
  </si>
  <si>
    <t>BeHo2O4</t>
  </si>
  <si>
    <t>BeIn2O4</t>
  </si>
  <si>
    <t>BeIr2O4</t>
  </si>
  <si>
    <t>BeK2O4</t>
  </si>
  <si>
    <t>BeLa2O4</t>
  </si>
  <si>
    <t>BeLi2O4</t>
  </si>
  <si>
    <t>BeLu2O4</t>
  </si>
  <si>
    <t>BeMg2O4</t>
  </si>
  <si>
    <t>BeMn2O4</t>
  </si>
  <si>
    <t>BeMo2O4</t>
  </si>
  <si>
    <t>BeNa2O4</t>
  </si>
  <si>
    <t>BeNb2O4</t>
  </si>
  <si>
    <t>BeNd2O4</t>
  </si>
  <si>
    <t>BeNi2O4</t>
  </si>
  <si>
    <t>BeNp2O4</t>
  </si>
  <si>
    <t>BeOs2O4</t>
  </si>
  <si>
    <t>BePa2O4</t>
  </si>
  <si>
    <t>BePb2O4</t>
  </si>
  <si>
    <t>BePd2O4</t>
  </si>
  <si>
    <t>BePm2O4</t>
  </si>
  <si>
    <t>BePr2O4</t>
  </si>
  <si>
    <t>BePt2O4</t>
  </si>
  <si>
    <t>BePu2O4</t>
  </si>
  <si>
    <t>BEr2O4</t>
  </si>
  <si>
    <t>BeRb2O4</t>
  </si>
  <si>
    <t>BeRe2O4</t>
  </si>
  <si>
    <t>BeRh2O4</t>
  </si>
  <si>
    <t>BeRu2O4</t>
  </si>
  <si>
    <t>BeSb2O4</t>
  </si>
  <si>
    <t>BeSc2O4</t>
  </si>
  <si>
    <t>BeSi2O4</t>
  </si>
  <si>
    <t>BeSm2O4</t>
  </si>
  <si>
    <t>BeSn2O4</t>
  </si>
  <si>
    <t>BeSr2O4</t>
  </si>
  <si>
    <t>BeTa2O4</t>
  </si>
  <si>
    <t>BeTb2O4</t>
  </si>
  <si>
    <t>BeTc2O4</t>
  </si>
  <si>
    <t>BeTe2O4</t>
  </si>
  <si>
    <t>BeTh2O4</t>
  </si>
  <si>
    <t>BeTi2O4</t>
  </si>
  <si>
    <t>BeTl2O4</t>
  </si>
  <si>
    <t>BeTm2O4</t>
  </si>
  <si>
    <t>BEu2O4</t>
  </si>
  <si>
    <t>BeU2O4</t>
  </si>
  <si>
    <t>BeV2O4</t>
  </si>
  <si>
    <t>BeW2O4</t>
  </si>
  <si>
    <t>BeY2O4</t>
  </si>
  <si>
    <t>BeYb2O4</t>
  </si>
  <si>
    <t>BeZn2O4</t>
  </si>
  <si>
    <t>BeZr2O4</t>
  </si>
  <si>
    <t>BFe2O4</t>
  </si>
  <si>
    <t>BGa2O4</t>
  </si>
  <si>
    <t>BGd2O4</t>
  </si>
  <si>
    <t>BGe2O4</t>
  </si>
  <si>
    <t>BHf2O4</t>
  </si>
  <si>
    <t>BHg2O4</t>
  </si>
  <si>
    <t>BHo2O4</t>
  </si>
  <si>
    <t>BiAc2O4</t>
  </si>
  <si>
    <t>BiAg2O4</t>
  </si>
  <si>
    <t>BiAl2O4</t>
  </si>
  <si>
    <t>BiAs2O4</t>
  </si>
  <si>
    <t>BiAu2O4</t>
  </si>
  <si>
    <t>BiB2O4</t>
  </si>
  <si>
    <t>BiBa2O4</t>
  </si>
  <si>
    <t>BiBe2O4</t>
  </si>
  <si>
    <t>BiCa2O4</t>
  </si>
  <si>
    <t>BiCd2O4</t>
  </si>
  <si>
    <t>BiCe2O4</t>
  </si>
  <si>
    <t>BiCo2O4</t>
  </si>
  <si>
    <t>BiCr2O4</t>
  </si>
  <si>
    <t>BiCu2O4</t>
  </si>
  <si>
    <t>BiDy2O4</t>
  </si>
  <si>
    <t>BiEr2O4</t>
  </si>
  <si>
    <t>BiEu2O4</t>
  </si>
  <si>
    <t>BiFe2O4</t>
  </si>
  <si>
    <t>BiGa2O4</t>
  </si>
  <si>
    <t>BiGd2O4</t>
  </si>
  <si>
    <t>BiGe2O4</t>
  </si>
  <si>
    <t>BiHf2O4</t>
  </si>
  <si>
    <t>BiHg2O4</t>
  </si>
  <si>
    <t>BiHo2O4</t>
  </si>
  <si>
    <t>BiIn2O4</t>
  </si>
  <si>
    <t>BiIr2O4</t>
  </si>
  <si>
    <t>BiK2O4</t>
  </si>
  <si>
    <t>BiLa2O4</t>
  </si>
  <si>
    <t>BiLi2O4</t>
  </si>
  <si>
    <t>BiLu2O4</t>
  </si>
  <si>
    <t>BiMg2O4</t>
  </si>
  <si>
    <t>BiMn2O4</t>
  </si>
  <si>
    <t>BiMo2O4</t>
  </si>
  <si>
    <t>BIn2O4</t>
  </si>
  <si>
    <t>BiNa2O4</t>
  </si>
  <si>
    <t>BiNb2O4</t>
  </si>
  <si>
    <t>BiNd2O4</t>
  </si>
  <si>
    <t>BiNi2O4</t>
  </si>
  <si>
    <t>BiNp2O4</t>
  </si>
  <si>
    <t>BiOs2O4</t>
  </si>
  <si>
    <t>BiPa2O4</t>
  </si>
  <si>
    <t>BiPb2O4</t>
  </si>
  <si>
    <t>BiPd2O4</t>
  </si>
  <si>
    <t>BiPm2O4</t>
  </si>
  <si>
    <t>BiPr2O4</t>
  </si>
  <si>
    <t>BiPt2O4</t>
  </si>
  <si>
    <t>BiPu2O4</t>
  </si>
  <si>
    <t>BIr2O4</t>
  </si>
  <si>
    <t>BiRb2O4</t>
  </si>
  <si>
    <t>BiRe2O4</t>
  </si>
  <si>
    <t>BiRh2O4</t>
  </si>
  <si>
    <t>BiRu2O4</t>
  </si>
  <si>
    <t>BiSb2O4</t>
  </si>
  <si>
    <t>BiSc2O4</t>
  </si>
  <si>
    <t>BiSi2O4</t>
  </si>
  <si>
    <t>BiSm2O4</t>
  </si>
  <si>
    <t>BiSn2O4</t>
  </si>
  <si>
    <t>BiSr2O4</t>
  </si>
  <si>
    <t>BiTa2O4</t>
  </si>
  <si>
    <t>BiTb2O4</t>
  </si>
  <si>
    <t>BiTc2O4</t>
  </si>
  <si>
    <t>BiTe2O4</t>
  </si>
  <si>
    <t>BiTh2O4</t>
  </si>
  <si>
    <t>BiTi2O4</t>
  </si>
  <si>
    <t>BiTl2O4</t>
  </si>
  <si>
    <t>BiTm2O4</t>
  </si>
  <si>
    <t>BiU2O4</t>
  </si>
  <si>
    <t>BiV2O4</t>
  </si>
  <si>
    <t>BiW2O4</t>
  </si>
  <si>
    <t>BiY2O4</t>
  </si>
  <si>
    <t>BiYb2O4</t>
  </si>
  <si>
    <t>BiZn2O4</t>
  </si>
  <si>
    <t>BiZr2O4</t>
  </si>
  <si>
    <t>BK2O4</t>
  </si>
  <si>
    <t>BLa2O4</t>
  </si>
  <si>
    <t>BLi2O4</t>
  </si>
  <si>
    <t>BLu2O4</t>
  </si>
  <si>
    <t>BMg2O4</t>
  </si>
  <si>
    <t>BMn2O4</t>
  </si>
  <si>
    <t>BMo2O4</t>
  </si>
  <si>
    <t>BNa2O4</t>
  </si>
  <si>
    <t>BNb2O4</t>
  </si>
  <si>
    <t>BNd2O4</t>
  </si>
  <si>
    <t>BNi2O4</t>
  </si>
  <si>
    <t>BNp2O4</t>
  </si>
  <si>
    <t>BOs2O4</t>
  </si>
  <si>
    <t>BPa2O4</t>
  </si>
  <si>
    <t>BPb2O4</t>
  </si>
  <si>
    <t>BPd2O4</t>
  </si>
  <si>
    <t>BPm2O4</t>
  </si>
  <si>
    <t>BPr2O4</t>
  </si>
  <si>
    <t>BPt2O4</t>
  </si>
  <si>
    <t>BPu2O4</t>
  </si>
  <si>
    <t>BRb2O4</t>
  </si>
  <si>
    <t>BRe2O4</t>
  </si>
  <si>
    <t>BRh2O4</t>
  </si>
  <si>
    <t>BRu2O4</t>
  </si>
  <si>
    <t>BSb2O4</t>
  </si>
  <si>
    <t>BSc2O4</t>
  </si>
  <si>
    <t>BSi2O4</t>
  </si>
  <si>
    <t>BSm2O4</t>
  </si>
  <si>
    <t>BSn2O4</t>
  </si>
  <si>
    <t>BSr2O4</t>
  </si>
  <si>
    <t>BTa2O4</t>
  </si>
  <si>
    <t>BTb2O4</t>
  </si>
  <si>
    <t>BTc2O4</t>
  </si>
  <si>
    <t>BTe2O4</t>
  </si>
  <si>
    <t>BTh2O4</t>
  </si>
  <si>
    <t>BTi2O4</t>
  </si>
  <si>
    <t>BTl2O4</t>
  </si>
  <si>
    <t>BTm2O4</t>
  </si>
  <si>
    <t>BU2O4</t>
  </si>
  <si>
    <t>BV2O4</t>
  </si>
  <si>
    <t>BW2O4</t>
  </si>
  <si>
    <t>BY2O4</t>
  </si>
  <si>
    <t>BYb2O4</t>
  </si>
  <si>
    <t>BZn2O4</t>
  </si>
  <si>
    <t>BZr2O4</t>
  </si>
  <si>
    <t>CaAc2O4</t>
  </si>
  <si>
    <t>CaAg2O4</t>
  </si>
  <si>
    <t>CaAl2O4</t>
  </si>
  <si>
    <t>CaAs2O4</t>
  </si>
  <si>
    <t>CaAu2O4</t>
  </si>
  <si>
    <t>CaB2O4</t>
  </si>
  <si>
    <t>CaBa2O4</t>
  </si>
  <si>
    <t>CaBe2O4</t>
  </si>
  <si>
    <t>CaBi2O4</t>
  </si>
  <si>
    <t>CaCd2O4</t>
  </si>
  <si>
    <t>CaCe2O4</t>
  </si>
  <si>
    <t>CaCo2O4</t>
  </si>
  <si>
    <t>CaCr2O4</t>
  </si>
  <si>
    <t>CaCu2O4</t>
  </si>
  <si>
    <t>CaDy2O4</t>
  </si>
  <si>
    <t>CaEr2O4</t>
  </si>
  <si>
    <t>CaFe2O4</t>
  </si>
  <si>
    <t>CaGa2O4</t>
  </si>
  <si>
    <t>CaGd2O4</t>
  </si>
  <si>
    <t>CaGe2O4</t>
  </si>
  <si>
    <t>CaHf2O4</t>
  </si>
  <si>
    <t>CaHg2O4</t>
  </si>
  <si>
    <t>CaHo2O4</t>
  </si>
  <si>
    <t>CaIn2O4</t>
  </si>
  <si>
    <t>CaIr2O4</t>
  </si>
  <si>
    <t>CaK2O4</t>
  </si>
  <si>
    <t>CaLa2O4</t>
  </si>
  <si>
    <t>CaLi2O4</t>
  </si>
  <si>
    <t>CaLu2O4</t>
  </si>
  <si>
    <t>CaMg2O4</t>
  </si>
  <si>
    <t>CaMn2O4</t>
  </si>
  <si>
    <t>CaMo2O4</t>
  </si>
  <si>
    <t>CaNa2O4</t>
  </si>
  <si>
    <t>CaNb2O4</t>
  </si>
  <si>
    <t>CaNd2O4</t>
  </si>
  <si>
    <t>CaNi2O4</t>
  </si>
  <si>
    <t>CaNp2O4</t>
  </si>
  <si>
    <t>CaOs2O4</t>
  </si>
  <si>
    <t>CaPa2O4</t>
  </si>
  <si>
    <t>CaPb2O4</t>
  </si>
  <si>
    <t>CaPd2O4</t>
  </si>
  <si>
    <t>CaPm2O4</t>
  </si>
  <si>
    <t>CaPr2O4</t>
  </si>
  <si>
    <t>CaPt2O4</t>
  </si>
  <si>
    <t>CaPu2O4</t>
  </si>
  <si>
    <t>CaRb2O4</t>
  </si>
  <si>
    <t>CaRe2O4</t>
  </si>
  <si>
    <t>CaRh2O4</t>
  </si>
  <si>
    <t>CaRu2O4</t>
  </si>
  <si>
    <t>CaSb2O4</t>
  </si>
  <si>
    <t>CaSc2O4</t>
  </si>
  <si>
    <t>CaSi2O4</t>
  </si>
  <si>
    <t>CaSm2O4</t>
  </si>
  <si>
    <t>CaSn2O4</t>
  </si>
  <si>
    <t>CaSr2O4</t>
  </si>
  <si>
    <t>CaTa2O4</t>
  </si>
  <si>
    <t>CaTb2O4</t>
  </si>
  <si>
    <t>CaTc2O4</t>
  </si>
  <si>
    <t>CaTe2O4</t>
  </si>
  <si>
    <t>CaTh2O4</t>
  </si>
  <si>
    <t>CaTi2O4</t>
  </si>
  <si>
    <t>CaTl2O4</t>
  </si>
  <si>
    <t>CaTm2O4</t>
  </si>
  <si>
    <t>CaU2O4</t>
  </si>
  <si>
    <t>CaV2O4</t>
  </si>
  <si>
    <t>CaW2O4</t>
  </si>
  <si>
    <t>CaY2O4</t>
  </si>
  <si>
    <t>CaYb2O4</t>
  </si>
  <si>
    <t>CaZn2O4</t>
  </si>
  <si>
    <t>CaZr2O4</t>
  </si>
  <si>
    <t>CdAc2O4</t>
  </si>
  <si>
    <t>CdAg2O4</t>
  </si>
  <si>
    <t>CdAl2O4</t>
  </si>
  <si>
    <t>CdAs2O4</t>
  </si>
  <si>
    <t>CdAu2O4</t>
  </si>
  <si>
    <t>CdB2O4</t>
  </si>
  <si>
    <t>CdBa2O4</t>
  </si>
  <si>
    <t>CdBe2O4</t>
  </si>
  <si>
    <t>CdBi2O4</t>
  </si>
  <si>
    <t>CdCa2O4</t>
  </si>
  <si>
    <t>CdCe2O4</t>
  </si>
  <si>
    <t>CdCo2O4</t>
  </si>
  <si>
    <t>CdCr2O4</t>
  </si>
  <si>
    <t>CdCu2O4</t>
  </si>
  <si>
    <t>CdDy2O4</t>
  </si>
  <si>
    <t>CdEr2O4</t>
  </si>
  <si>
    <t>CdFe2O4</t>
  </si>
  <si>
    <t>CdGa2O4</t>
  </si>
  <si>
    <t>CdGd2O4</t>
  </si>
  <si>
    <t>CdGe2O4</t>
  </si>
  <si>
    <t>CdHf2O4</t>
  </si>
  <si>
    <t>CdHg2O4</t>
  </si>
  <si>
    <t>CdHo2O4</t>
  </si>
  <si>
    <t>CdIn2O4</t>
  </si>
  <si>
    <t>CdIr2O4</t>
  </si>
  <si>
    <t>CdK2O4</t>
  </si>
  <si>
    <t>CdLa2O4</t>
  </si>
  <si>
    <t>CdLi2O4</t>
  </si>
  <si>
    <t>CdLu2O4</t>
  </si>
  <si>
    <t>CdMg2O4</t>
  </si>
  <si>
    <t>CdMn2O4</t>
  </si>
  <si>
    <t>CdMo2O4</t>
  </si>
  <si>
    <t>CdNa2O4</t>
  </si>
  <si>
    <t>CdNb2O4</t>
  </si>
  <si>
    <t>CdNd2O4</t>
  </si>
  <si>
    <t>CdNi2O4</t>
  </si>
  <si>
    <t>CdNp2O4</t>
  </si>
  <si>
    <t>CdOs2O4</t>
  </si>
  <si>
    <t>CdPa2O4</t>
  </si>
  <si>
    <t>CdPb2O4</t>
  </si>
  <si>
    <t>CdPd2O4</t>
  </si>
  <si>
    <t>CdPm2O4</t>
  </si>
  <si>
    <t>CdPr2O4</t>
  </si>
  <si>
    <t>CdPt2O4</t>
  </si>
  <si>
    <t>CdPu2O4</t>
  </si>
  <si>
    <t>CdRb2O4</t>
  </si>
  <si>
    <t>CdRe2O4</t>
  </si>
  <si>
    <t>CdRh2O4</t>
  </si>
  <si>
    <t>CdRu2O4</t>
  </si>
  <si>
    <t>CdSb2O4</t>
  </si>
  <si>
    <t>CdSc2O4</t>
  </si>
  <si>
    <t>CdSi2O4</t>
  </si>
  <si>
    <t>CdSm2O4</t>
  </si>
  <si>
    <t>CdSn2O4</t>
  </si>
  <si>
    <t>CdSr2O4</t>
  </si>
  <si>
    <t>CdTa2O4</t>
  </si>
  <si>
    <t>CdTb2O4</t>
  </si>
  <si>
    <t>CdTc2O4</t>
  </si>
  <si>
    <t>CdTe2O4</t>
  </si>
  <si>
    <t>CdTh2O4</t>
  </si>
  <si>
    <t>CdTi2O4</t>
  </si>
  <si>
    <t>CdTl2O4</t>
  </si>
  <si>
    <t>CdTm2O4</t>
  </si>
  <si>
    <t>CdU2O4</t>
  </si>
  <si>
    <t>CdV2O4</t>
  </si>
  <si>
    <t>CdW2O4</t>
  </si>
  <si>
    <t>CdY2O4</t>
  </si>
  <si>
    <t>CdYb2O4</t>
  </si>
  <si>
    <t>CdZn2O4</t>
  </si>
  <si>
    <t>CdZr2O4</t>
  </si>
  <si>
    <t>CeAc2O4</t>
  </si>
  <si>
    <t>CeAg2O4</t>
  </si>
  <si>
    <t>CeAl2O4</t>
  </si>
  <si>
    <t>CeAs2O4</t>
  </si>
  <si>
    <t>CeAu2O4</t>
  </si>
  <si>
    <t>CeB2O4</t>
  </si>
  <si>
    <t>CeBa2O4</t>
  </si>
  <si>
    <t>CeBe2O4</t>
  </si>
  <si>
    <t>CeBi2O4</t>
  </si>
  <si>
    <t>CeCa2O4</t>
  </si>
  <si>
    <t>CeCd2O4</t>
  </si>
  <si>
    <t>CeCo2O4</t>
  </si>
  <si>
    <t>CeCr2O4</t>
  </si>
  <si>
    <t>CeCs2O4</t>
  </si>
  <si>
    <t>CeCu2O4</t>
  </si>
  <si>
    <t>CeDy2O4</t>
  </si>
  <si>
    <t>CeEr2O4</t>
  </si>
  <si>
    <t>CeFe2O4</t>
  </si>
  <si>
    <t>CeGa2O4</t>
  </si>
  <si>
    <t>CeGd2O4</t>
  </si>
  <si>
    <t>CeGe2O4</t>
  </si>
  <si>
    <t>CeHf2O4</t>
  </si>
  <si>
    <t>CeHg2O4</t>
  </si>
  <si>
    <t>CeHo2O4</t>
  </si>
  <si>
    <t>CeIn2O4</t>
  </si>
  <si>
    <t>CeIr2O4</t>
  </si>
  <si>
    <t>CeK2O4</t>
  </si>
  <si>
    <t>CeLa2O4</t>
  </si>
  <si>
    <t>CeLi2O4</t>
  </si>
  <si>
    <t>CeLu2O4</t>
  </si>
  <si>
    <t>CeMg2O4</t>
  </si>
  <si>
    <t>CeMn2O4</t>
  </si>
  <si>
    <t>CeMo2O4</t>
  </si>
  <si>
    <t>CeNa2O4</t>
  </si>
  <si>
    <t>CeNb2O4</t>
  </si>
  <si>
    <t>CeNd2O4</t>
  </si>
  <si>
    <t>CeNi2O4</t>
  </si>
  <si>
    <t>CeNp2O4</t>
  </si>
  <si>
    <t>CeOs2O4</t>
  </si>
  <si>
    <t>CePa2O4</t>
  </si>
  <si>
    <t>CePb2O4</t>
  </si>
  <si>
    <t>CePd2O4</t>
  </si>
  <si>
    <t>CePm2O4</t>
  </si>
  <si>
    <t>CePr2O4</t>
  </si>
  <si>
    <t>CePt2O4</t>
  </si>
  <si>
    <t>CePu2O4</t>
  </si>
  <si>
    <t>CeRb2O4</t>
  </si>
  <si>
    <t>CeRe2O4</t>
  </si>
  <si>
    <t>CeRh2O4</t>
  </si>
  <si>
    <t>CeRu2O4</t>
  </si>
  <si>
    <t>CeSb2O4</t>
  </si>
  <si>
    <t>CeSc2O4</t>
  </si>
  <si>
    <t>CeSi2O4</t>
  </si>
  <si>
    <t>CeSm2O4</t>
  </si>
  <si>
    <t>CeSn2O4</t>
  </si>
  <si>
    <t>CeSr2O4</t>
  </si>
  <si>
    <t>CeTa2O4</t>
  </si>
  <si>
    <t>CeTb2O4</t>
  </si>
  <si>
    <t>CeTc2O4</t>
  </si>
  <si>
    <t>CeTe2O4</t>
  </si>
  <si>
    <t>CeTh2O4</t>
  </si>
  <si>
    <t>CeTi2O4</t>
  </si>
  <si>
    <t>CeTl2O4</t>
  </si>
  <si>
    <t>CeTm2O4</t>
  </si>
  <si>
    <t>CeU2O4</t>
  </si>
  <si>
    <t>CeV2O4</t>
  </si>
  <si>
    <t>CeW2O4</t>
  </si>
  <si>
    <t>CeY2O4</t>
  </si>
  <si>
    <t>CeYb2O4</t>
  </si>
  <si>
    <t>CeZn2O4</t>
  </si>
  <si>
    <t>CeZr2O4</t>
  </si>
  <si>
    <t>CoAc2O4</t>
  </si>
  <si>
    <t>CoAg2O4</t>
  </si>
  <si>
    <t>CoAl2O4</t>
  </si>
  <si>
    <t>CoAs2O4</t>
  </si>
  <si>
    <t>CoAu2O4</t>
  </si>
  <si>
    <t>CoB2O4</t>
  </si>
  <si>
    <t>CoBa2O4</t>
  </si>
  <si>
    <t>CoBe2O4</t>
  </si>
  <si>
    <t>CoBi2O4</t>
  </si>
  <si>
    <t>CoCa2O4</t>
  </si>
  <si>
    <t>CoCd2O4</t>
  </si>
  <si>
    <t>CoCr2O4</t>
  </si>
  <si>
    <t>CoCu2O4</t>
  </si>
  <si>
    <t>CoDy2O4</t>
  </si>
  <si>
    <t>CoEr2O4</t>
  </si>
  <si>
    <t>CoFe2O4</t>
  </si>
  <si>
    <t>CoGa2O4</t>
  </si>
  <si>
    <t>CoGd2O4</t>
  </si>
  <si>
    <t>CoGe2O4</t>
  </si>
  <si>
    <t>CoHf2O4</t>
  </si>
  <si>
    <t>CoHg2O4</t>
  </si>
  <si>
    <t>CoHo2O4</t>
  </si>
  <si>
    <t>CoIn2O4</t>
  </si>
  <si>
    <t>CoIr2O4</t>
  </si>
  <si>
    <t>CoK2O4</t>
  </si>
  <si>
    <t>CoLa2O4</t>
  </si>
  <si>
    <t>CoLi2O4</t>
  </si>
  <si>
    <t>CoLu2O4</t>
  </si>
  <si>
    <t>CoMg2O4</t>
  </si>
  <si>
    <t>CoMn2O4</t>
  </si>
  <si>
    <t>CoMo2O4</t>
  </si>
  <si>
    <t>CoNa2O4</t>
  </si>
  <si>
    <t>CoNb2O4</t>
  </si>
  <si>
    <t>CoNd2O4</t>
  </si>
  <si>
    <t>CoNi2O4</t>
  </si>
  <si>
    <t>CoNp2O4</t>
  </si>
  <si>
    <t>CoOs2O4</t>
  </si>
  <si>
    <t>CoPa2O4</t>
  </si>
  <si>
    <t>CoPb2O4</t>
  </si>
  <si>
    <t>CoPd2O4</t>
  </si>
  <si>
    <t>CoPm2O4</t>
  </si>
  <si>
    <t>CoPr2O4</t>
  </si>
  <si>
    <t>CoPt2O4</t>
  </si>
  <si>
    <t>CoPu2O4</t>
  </si>
  <si>
    <t>CoRb2O4</t>
  </si>
  <si>
    <t>CoRe2O4</t>
  </si>
  <si>
    <t>CoRh2O4</t>
  </si>
  <si>
    <t>CoRu2O4</t>
  </si>
  <si>
    <t>CoSb2O4</t>
  </si>
  <si>
    <t>CoSc2O4</t>
  </si>
  <si>
    <t>CoSi2O4</t>
  </si>
  <si>
    <t>CoSm2O4</t>
  </si>
  <si>
    <t>CoSn2O4</t>
  </si>
  <si>
    <t>CoSr2O4</t>
  </si>
  <si>
    <t>CoTa2O4</t>
  </si>
  <si>
    <t>CoTb2O4</t>
  </si>
  <si>
    <t>CoTc2O4</t>
  </si>
  <si>
    <t>CoTe2O4</t>
  </si>
  <si>
    <t>CoTh2O4</t>
  </si>
  <si>
    <t>CoTi2O4</t>
  </si>
  <si>
    <t>CoTl2O4</t>
  </si>
  <si>
    <t>CoTm2O4</t>
  </si>
  <si>
    <t>CoU2O4</t>
  </si>
  <si>
    <t>CoV2O4</t>
  </si>
  <si>
    <t>CoW2O4</t>
  </si>
  <si>
    <t>CoY2O4</t>
  </si>
  <si>
    <t>CoYb2O4</t>
  </si>
  <si>
    <t>CoZn2O4</t>
  </si>
  <si>
    <t>CoZr2O4</t>
  </si>
  <si>
    <t>CrAc2O4</t>
  </si>
  <si>
    <t>CrAg2O4</t>
  </si>
  <si>
    <t>CrAl2O4</t>
  </si>
  <si>
    <t>CrAs2O4</t>
  </si>
  <si>
    <t>CrAu2O4</t>
  </si>
  <si>
    <t>CrB2O4</t>
  </si>
  <si>
    <t>CrBa2O4</t>
  </si>
  <si>
    <t>CrBe2O4</t>
  </si>
  <si>
    <t>CrBi2O4</t>
  </si>
  <si>
    <t>CrCa2O4</t>
  </si>
  <si>
    <t>CrCd2O4</t>
  </si>
  <si>
    <t>CrCe2O4</t>
  </si>
  <si>
    <t>CrCo2O4</t>
  </si>
  <si>
    <t>CrCu2O4</t>
  </si>
  <si>
    <t>CrDy2O4</t>
  </si>
  <si>
    <t>CrEr2O4</t>
  </si>
  <si>
    <t>CrFe2O4</t>
  </si>
  <si>
    <t>CrGa2O4</t>
  </si>
  <si>
    <t>CrGd2O4</t>
  </si>
  <si>
    <t>CrGe2O4</t>
  </si>
  <si>
    <t>CrHf2O4</t>
  </si>
  <si>
    <t>CrHg2O4</t>
  </si>
  <si>
    <t>CrHo2O4</t>
  </si>
  <si>
    <t>CrIn2O4</t>
  </si>
  <si>
    <t>CrIr2O4</t>
  </si>
  <si>
    <t>CrK2O4</t>
  </si>
  <si>
    <t>CrLa2O4</t>
  </si>
  <si>
    <t>CrLi2O4</t>
  </si>
  <si>
    <t>CrLu2O4</t>
  </si>
  <si>
    <t>CrMg2O4</t>
  </si>
  <si>
    <t>CrMn2O4</t>
  </si>
  <si>
    <t>CrMo2O4</t>
  </si>
  <si>
    <t>CrNa2O4</t>
  </si>
  <si>
    <t>CrNb2O4</t>
  </si>
  <si>
    <t>CrNd2O4</t>
  </si>
  <si>
    <t>CrNi2O4</t>
  </si>
  <si>
    <t>CrNp2O4</t>
  </si>
  <si>
    <t>CrOs2O4</t>
  </si>
  <si>
    <t>CrPa2O4</t>
  </si>
  <si>
    <t>CrPb2O4</t>
  </si>
  <si>
    <t>CrPd2O4</t>
  </si>
  <si>
    <t>CrPm2O4</t>
  </si>
  <si>
    <t>CrPr2O4</t>
  </si>
  <si>
    <t>CrPt2O4</t>
  </si>
  <si>
    <t>CrPu2O4</t>
  </si>
  <si>
    <t>CrRb2O4</t>
  </si>
  <si>
    <t>CrRe2O4</t>
  </si>
  <si>
    <t>CrRh2O4</t>
  </si>
  <si>
    <t>CrRu2O4</t>
  </si>
  <si>
    <t>CrSb2O4</t>
  </si>
  <si>
    <t>CrSc2O4</t>
  </si>
  <si>
    <t>CrSi2O4</t>
  </si>
  <si>
    <t>CrSm2O4</t>
  </si>
  <si>
    <t>CrSn2O4</t>
  </si>
  <si>
    <t>CrSr2O4</t>
  </si>
  <si>
    <t>CrTa2O4</t>
  </si>
  <si>
    <t>CrTb2O4</t>
  </si>
  <si>
    <t>CrTc2O4</t>
  </si>
  <si>
    <t>CrTe2O4</t>
  </si>
  <si>
    <t>CrTi2O4</t>
  </si>
  <si>
    <t>CrTl2O4</t>
  </si>
  <si>
    <t>CrTm2O4</t>
  </si>
  <si>
    <t>CrU2O4</t>
  </si>
  <si>
    <t>CrV2O4</t>
  </si>
  <si>
    <t>CrW2O4</t>
  </si>
  <si>
    <t>CrY2O4</t>
  </si>
  <si>
    <t>CrYb2O4</t>
  </si>
  <si>
    <t>CrZn2O4</t>
  </si>
  <si>
    <t>CrZr2O4</t>
  </si>
  <si>
    <t>CsAc2O4</t>
  </si>
  <si>
    <t>CsAs2O4</t>
  </si>
  <si>
    <t>CsAu2O4</t>
  </si>
  <si>
    <t>CsBa2O4</t>
  </si>
  <si>
    <t>CsCe2O4</t>
  </si>
  <si>
    <t>CsCo2O4</t>
  </si>
  <si>
    <t>CsCr2O4</t>
  </si>
  <si>
    <t>CsCu2O4</t>
  </si>
  <si>
    <t>CsDy2O4</t>
  </si>
  <si>
    <t>CsFe2O4</t>
  </si>
  <si>
    <t>CsGd2O4</t>
  </si>
  <si>
    <t>CsGe2O4</t>
  </si>
  <si>
    <t>CsHg2O4</t>
  </si>
  <si>
    <t>CsIn2O4</t>
  </si>
  <si>
    <t>CsK2O4</t>
  </si>
  <si>
    <t>CsLa2O4</t>
  </si>
  <si>
    <t>CsLi2O4</t>
  </si>
  <si>
    <t>CsLu2O4</t>
  </si>
  <si>
    <t>CsMo2O4</t>
  </si>
  <si>
    <t>CsNa2O4</t>
  </si>
  <si>
    <t>CsNb2O4</t>
  </si>
  <si>
    <t>CsNd2O4</t>
  </si>
  <si>
    <t>CsNi2O4</t>
  </si>
  <si>
    <t>CsNp2O4</t>
  </si>
  <si>
    <t>CsOs2O4</t>
  </si>
  <si>
    <t>CsPa2O4</t>
  </si>
  <si>
    <t>CsPb2O4</t>
  </si>
  <si>
    <t>CsPd2O4</t>
  </si>
  <si>
    <t>CsPt2O4</t>
  </si>
  <si>
    <t>CsRb2O4</t>
  </si>
  <si>
    <t>CsRe2O4</t>
  </si>
  <si>
    <t>CsRh2O4</t>
  </si>
  <si>
    <t>CsSb2O4</t>
  </si>
  <si>
    <t>CsSi2O4</t>
  </si>
  <si>
    <t>CsSn2O4</t>
  </si>
  <si>
    <t>CsSr2O4</t>
  </si>
  <si>
    <t>CsTa2O4</t>
  </si>
  <si>
    <t>CsTb2O4</t>
  </si>
  <si>
    <t>CsTc2O4</t>
  </si>
  <si>
    <t>CsTe2O4</t>
  </si>
  <si>
    <t>CsTh2O4</t>
  </si>
  <si>
    <t>CsTi2O4</t>
  </si>
  <si>
    <t>CsTl2O4</t>
  </si>
  <si>
    <t>CsU2O4</t>
  </si>
  <si>
    <t>CsW2O4</t>
  </si>
  <si>
    <t>CsZn2O4</t>
  </si>
  <si>
    <t>CuAc2O4</t>
  </si>
  <si>
    <t>CuAg2O4</t>
  </si>
  <si>
    <t>CuAl2O4</t>
  </si>
  <si>
    <t>CuAs2O4</t>
  </si>
  <si>
    <t>CuAu2O4</t>
  </si>
  <si>
    <t>CuB2O4</t>
  </si>
  <si>
    <t>CuBa2O4</t>
  </si>
  <si>
    <t>CuBe2O4</t>
  </si>
  <si>
    <t>CuBi2O4</t>
  </si>
  <si>
    <t>CuCa2O4</t>
  </si>
  <si>
    <t>CuCd2O4</t>
  </si>
  <si>
    <t>CuCe2O4</t>
  </si>
  <si>
    <t>CuCo2O4</t>
  </si>
  <si>
    <t>CuCr2O4</t>
  </si>
  <si>
    <t>CuDy2O4</t>
  </si>
  <si>
    <t>CuEr2O4</t>
  </si>
  <si>
    <t>CuEu2O4</t>
  </si>
  <si>
    <t>CuFe2O4</t>
  </si>
  <si>
    <t>CuGa2O4</t>
  </si>
  <si>
    <t>CuGd2O4</t>
  </si>
  <si>
    <t>CuGe2O4</t>
  </si>
  <si>
    <t>CuHf2O4</t>
  </si>
  <si>
    <t>CuHg2O4</t>
  </si>
  <si>
    <t>CuHo2O4</t>
  </si>
  <si>
    <t>CuIn2O4</t>
  </si>
  <si>
    <t>CuIr2O4</t>
  </si>
  <si>
    <t>CuK2O4</t>
  </si>
  <si>
    <t>CuLa2O4</t>
  </si>
  <si>
    <t>CuLi2O4</t>
  </si>
  <si>
    <t>CuLu2O4</t>
  </si>
  <si>
    <t>CuMg2O4</t>
  </si>
  <si>
    <t>CuMn2O4</t>
  </si>
  <si>
    <t>CuMo2O4</t>
  </si>
  <si>
    <t>CuNa2O4</t>
  </si>
  <si>
    <t>CuNb2O4</t>
  </si>
  <si>
    <t>CuNd2O4</t>
  </si>
  <si>
    <t>CuNi2O4</t>
  </si>
  <si>
    <t>CuNp2O4</t>
  </si>
  <si>
    <t>CuOs2O4</t>
  </si>
  <si>
    <t>CuPa2O4</t>
  </si>
  <si>
    <t>CuPb2O4</t>
  </si>
  <si>
    <t>CuPd2O4</t>
  </si>
  <si>
    <t>CuPm2O4</t>
  </si>
  <si>
    <t>CuPr2O4</t>
  </si>
  <si>
    <t>CuPt2O4</t>
  </si>
  <si>
    <t>CuPu2O4</t>
  </si>
  <si>
    <t>CuRb2O4</t>
  </si>
  <si>
    <t>CuRe2O4</t>
  </si>
  <si>
    <t>CuRh2O4</t>
  </si>
  <si>
    <t>CuRu2O4</t>
  </si>
  <si>
    <t>CuSb2O4</t>
  </si>
  <si>
    <t>CuSc2O4</t>
  </si>
  <si>
    <t>CuSi2O4</t>
  </si>
  <si>
    <t>CuSm2O4</t>
  </si>
  <si>
    <t>CuSn2O4</t>
  </si>
  <si>
    <t>CuSr2O4</t>
  </si>
  <si>
    <t>CuTa2O4</t>
  </si>
  <si>
    <t>CuTb2O4</t>
  </si>
  <si>
    <t>CuTc2O4</t>
  </si>
  <si>
    <t>CuTe2O4</t>
  </si>
  <si>
    <t>CuTh2O4</t>
  </si>
  <si>
    <t>CuTi2O4</t>
  </si>
  <si>
    <t>CuTl2O4</t>
  </si>
  <si>
    <t>CuTm2O4</t>
  </si>
  <si>
    <t>CuU2O4</t>
  </si>
  <si>
    <t>CuV2O4</t>
  </si>
  <si>
    <t>CuW2O4</t>
  </si>
  <si>
    <t>CuY2O4</t>
  </si>
  <si>
    <t>CuYb2O4</t>
  </si>
  <si>
    <t>CuZn2O4</t>
  </si>
  <si>
    <t>CuZr2O4</t>
  </si>
  <si>
    <t>DyEu2O4</t>
  </si>
  <si>
    <t>DyNb2O4</t>
  </si>
  <si>
    <t>ErNb2O4</t>
  </si>
  <si>
    <t>EuAc2O4</t>
  </si>
  <si>
    <t>EuAl2O4</t>
  </si>
  <si>
    <t>EuAs2O4</t>
  </si>
  <si>
    <t>EuAu2O4</t>
  </si>
  <si>
    <t>EuB2O4</t>
  </si>
  <si>
    <t>EuCd2O4</t>
  </si>
  <si>
    <t>EuCr2O4</t>
  </si>
  <si>
    <t>EuGa2O4</t>
  </si>
  <si>
    <t>EuGe2O4</t>
  </si>
  <si>
    <t>EuHf2O4</t>
  </si>
  <si>
    <t>EuHo2O4</t>
  </si>
  <si>
    <t>EuIr2O4</t>
  </si>
  <si>
    <t>EuK2O4</t>
  </si>
  <si>
    <t>EuLi2O4</t>
  </si>
  <si>
    <t>EuLu2O4</t>
  </si>
  <si>
    <t>EuMg2O4</t>
  </si>
  <si>
    <t>EuNa2O4</t>
  </si>
  <si>
    <t>FeAc2O4</t>
  </si>
  <si>
    <t>FeAg2O4</t>
  </si>
  <si>
    <t>FeAl2O4</t>
  </si>
  <si>
    <t>FeAs2O4</t>
  </si>
  <si>
    <t>FeAu2O4</t>
  </si>
  <si>
    <t>FeB2O4</t>
  </si>
  <si>
    <t>FeBa2O4</t>
  </si>
  <si>
    <t>FeBe2O4</t>
  </si>
  <si>
    <t>FeBi2O4</t>
  </si>
  <si>
    <t>FeCa2O4</t>
  </si>
  <si>
    <t>FeCd2O4</t>
  </si>
  <si>
    <t>FeCe2O4</t>
  </si>
  <si>
    <t>FeCo2O4</t>
  </si>
  <si>
    <t>FeCr2O4</t>
  </si>
  <si>
    <t>FeCs2O4</t>
  </si>
  <si>
    <t>FeCu2O4</t>
  </si>
  <si>
    <t>FeDy2O4</t>
  </si>
  <si>
    <t>FeEr2O4</t>
  </si>
  <si>
    <t>FeGa2O4</t>
  </si>
  <si>
    <t>FeGd2O4</t>
  </si>
  <si>
    <t>FeGe2O4</t>
  </si>
  <si>
    <t>FeHf2O4</t>
  </si>
  <si>
    <t>FeHg2O4</t>
  </si>
  <si>
    <t>FeHo2O4</t>
  </si>
  <si>
    <t>FeIn2O4</t>
  </si>
  <si>
    <t>FeIr2O4</t>
  </si>
  <si>
    <t>FeK2O4</t>
  </si>
  <si>
    <t>FeLa2O4</t>
  </si>
  <si>
    <t>FeLi2O4</t>
  </si>
  <si>
    <t>FeLu2O4</t>
  </si>
  <si>
    <t>FeMg2O4</t>
  </si>
  <si>
    <t>FeMn2O4</t>
  </si>
  <si>
    <t>FeMo2O4</t>
  </si>
  <si>
    <t>FeNa2O4</t>
  </si>
  <si>
    <t>FeNb2O4</t>
  </si>
  <si>
    <t>FeNd2O4</t>
  </si>
  <si>
    <t>FeNi2O4</t>
  </si>
  <si>
    <t>FeNp2O4</t>
  </si>
  <si>
    <t>FeOs2O4</t>
  </si>
  <si>
    <t>FePa2O4</t>
  </si>
  <si>
    <t>FePb2O4</t>
  </si>
  <si>
    <t>FePd2O4</t>
  </si>
  <si>
    <t>FePm2O4</t>
  </si>
  <si>
    <t>FePr2O4</t>
  </si>
  <si>
    <t>FePt2O4</t>
  </si>
  <si>
    <t>FePu2O4</t>
  </si>
  <si>
    <t>FeRb2O4</t>
  </si>
  <si>
    <t>FeRe2O4</t>
  </si>
  <si>
    <t>FeRh2O4</t>
  </si>
  <si>
    <t>FeRu2O4</t>
  </si>
  <si>
    <t>FeSb2O4</t>
  </si>
  <si>
    <t>FeSc2O4</t>
  </si>
  <si>
    <t>FeSi2O4</t>
  </si>
  <si>
    <t>FeSm2O4</t>
  </si>
  <si>
    <t>FeSn2O4</t>
  </si>
  <si>
    <t>FeSr2O4</t>
  </si>
  <si>
    <t>FeTa2O4</t>
  </si>
  <si>
    <t>FeTb2O4</t>
  </si>
  <si>
    <t>FeTc2O4</t>
  </si>
  <si>
    <t>FeTe2O4</t>
  </si>
  <si>
    <t>FeTh2O4</t>
  </si>
  <si>
    <t>FeTi2O4</t>
  </si>
  <si>
    <t>FeTl2O4</t>
  </si>
  <si>
    <t>FeTm2O4</t>
  </si>
  <si>
    <t>FeU2O4</t>
  </si>
  <si>
    <t>FeV2O4</t>
  </si>
  <si>
    <t>FeW2O4</t>
  </si>
  <si>
    <t>FeY2O4</t>
  </si>
  <si>
    <t>FeYb2O4</t>
  </si>
  <si>
    <t>FeZn2O4</t>
  </si>
  <si>
    <t>FeZr2O4</t>
  </si>
  <si>
    <t>GaAc2O4</t>
  </si>
  <si>
    <t>GaAg2O4</t>
  </si>
  <si>
    <t>GaAl2O4</t>
  </si>
  <si>
    <t>GaAs2O4</t>
  </si>
  <si>
    <t>GaAu2O4</t>
  </si>
  <si>
    <t>GaB2O4</t>
  </si>
  <si>
    <t>GaBa2O4</t>
  </si>
  <si>
    <t>GaBe2O4</t>
  </si>
  <si>
    <t>GaBi2O4</t>
  </si>
  <si>
    <t>GaCa2O4</t>
  </si>
  <si>
    <t>GaCd2O4</t>
  </si>
  <si>
    <t>GaCe2O4</t>
  </si>
  <si>
    <t>GaCo2O4</t>
  </si>
  <si>
    <t>GaCr2O4</t>
  </si>
  <si>
    <t>GaCs2O4</t>
  </si>
  <si>
    <t>GaCu2O4</t>
  </si>
  <si>
    <t>GaDy2O4</t>
  </si>
  <si>
    <t>GaEr2O4</t>
  </si>
  <si>
    <t>GaFe2O4</t>
  </si>
  <si>
    <t>GaGd2O4</t>
  </si>
  <si>
    <t>GaGe2O4</t>
  </si>
  <si>
    <t>GaHf2O4</t>
  </si>
  <si>
    <t>GaHg2O4</t>
  </si>
  <si>
    <t>GaHo2O4</t>
  </si>
  <si>
    <t>GaIn2O4</t>
  </si>
  <si>
    <t>GaIr2O4</t>
  </si>
  <si>
    <t>GaK2O4</t>
  </si>
  <si>
    <t>GaLa2O4</t>
  </si>
  <si>
    <t>GaLi2O4</t>
  </si>
  <si>
    <t>GaLu2O4</t>
  </si>
  <si>
    <t>GaMg2O4</t>
  </si>
  <si>
    <t>GaMn2O4</t>
  </si>
  <si>
    <t>GaMo2O4</t>
  </si>
  <si>
    <t>GaNa2O4</t>
  </si>
  <si>
    <t>GaNb2O4</t>
  </si>
  <si>
    <t>GaNd2O4</t>
  </si>
  <si>
    <t>GaNi2O4</t>
  </si>
  <si>
    <t>GaNp2O4</t>
  </si>
  <si>
    <t>GaOs2O4</t>
  </si>
  <si>
    <t>GaPa2O4</t>
  </si>
  <si>
    <t>GaPb2O4</t>
  </si>
  <si>
    <t>GaPd2O4</t>
  </si>
  <si>
    <t>GaPm2O4</t>
  </si>
  <si>
    <t>GaPr2O4</t>
  </si>
  <si>
    <t>GaPt2O4</t>
  </si>
  <si>
    <t>GaPu2O4</t>
  </si>
  <si>
    <t>GaRb2O4</t>
  </si>
  <si>
    <t>GaRe2O4</t>
  </si>
  <si>
    <t>GaRh2O4</t>
  </si>
  <si>
    <t>GaRu2O4</t>
  </si>
  <si>
    <t>GaSb2O4</t>
  </si>
  <si>
    <t>GaSc2O4</t>
  </si>
  <si>
    <t>GaSi2O4</t>
  </si>
  <si>
    <t>GaSm2O4</t>
  </si>
  <si>
    <t>GaSn2O4</t>
  </si>
  <si>
    <t>GaSr2O4</t>
  </si>
  <si>
    <t>GaTa2O4</t>
  </si>
  <si>
    <t>GaTb2O4</t>
  </si>
  <si>
    <t>GaTc2O4</t>
  </si>
  <si>
    <t>GaTe2O4</t>
  </si>
  <si>
    <t>GaTh2O4</t>
  </si>
  <si>
    <t>GaTi2O4</t>
  </si>
  <si>
    <t>GaTl2O4</t>
  </si>
  <si>
    <t>GaTm2O4</t>
  </si>
  <si>
    <t>GaU2O4</t>
  </si>
  <si>
    <t>GaV2O4</t>
  </si>
  <si>
    <t>GaW2O4</t>
  </si>
  <si>
    <t>GaY2O4</t>
  </si>
  <si>
    <t>GaYb2O4</t>
  </si>
  <si>
    <t>GaZn2O4</t>
  </si>
  <si>
    <t>GaZr2O4</t>
  </si>
  <si>
    <t>GdAc2O4</t>
  </si>
  <si>
    <t>GdAg2O4</t>
  </si>
  <si>
    <t>GdAl2O4</t>
  </si>
  <si>
    <t>GdAs2O4</t>
  </si>
  <si>
    <t>GdAu2O4</t>
  </si>
  <si>
    <t>GdB2O4</t>
  </si>
  <si>
    <t>GdBa2O4</t>
  </si>
  <si>
    <t>GdBe2O4</t>
  </si>
  <si>
    <t>GdBi2O4</t>
  </si>
  <si>
    <t>GdCa2O4</t>
  </si>
  <si>
    <t>GdCd2O4</t>
  </si>
  <si>
    <t>GdCe2O4</t>
  </si>
  <si>
    <t>GdCo2O4</t>
  </si>
  <si>
    <t>GdCr2O4</t>
  </si>
  <si>
    <t>GdCs2O4</t>
  </si>
  <si>
    <t>GdCu2O4</t>
  </si>
  <si>
    <t>GdDy2O4</t>
  </si>
  <si>
    <t>GdEr2O4</t>
  </si>
  <si>
    <t>GdFe2O4</t>
  </si>
  <si>
    <t>GdGa2O4</t>
  </si>
  <si>
    <t>GdGe2O4</t>
  </si>
  <si>
    <t>GdHf2O4</t>
  </si>
  <si>
    <t>GdHg2O4</t>
  </si>
  <si>
    <t>GdHo2O4</t>
  </si>
  <si>
    <t>GdIn2O4</t>
  </si>
  <si>
    <t>GdIr2O4</t>
  </si>
  <si>
    <t>GdK2O4</t>
  </si>
  <si>
    <t>GdLa2O4</t>
  </si>
  <si>
    <t>GdLi2O4</t>
  </si>
  <si>
    <t>GdLu2O4</t>
  </si>
  <si>
    <t>GdMg2O4</t>
  </si>
  <si>
    <t>GdMn2O4</t>
  </si>
  <si>
    <t>GdMo2O4</t>
  </si>
  <si>
    <t>GdNa2O4</t>
  </si>
  <si>
    <t>GdNb2O4</t>
  </si>
  <si>
    <t>GdNd2O4</t>
  </si>
  <si>
    <t>GdNi2O4</t>
  </si>
  <si>
    <t>GdNp2O4</t>
  </si>
  <si>
    <t>GdOs2O4</t>
  </si>
  <si>
    <t>GdPa2O4</t>
  </si>
  <si>
    <t>GdPb2O4</t>
  </si>
  <si>
    <t>GdPd2O4</t>
  </si>
  <si>
    <t>GdPm2O4</t>
  </si>
  <si>
    <t>GdPr2O4</t>
  </si>
  <si>
    <t>GdPt2O4</t>
  </si>
  <si>
    <t>GdPu2O4</t>
  </si>
  <si>
    <t>GdRb2O4</t>
  </si>
  <si>
    <t>GdRe2O4</t>
  </si>
  <si>
    <t>GdRh2O4</t>
  </si>
  <si>
    <t>GdRu2O4</t>
  </si>
  <si>
    <t>GdSb2O4</t>
  </si>
  <si>
    <t>GdSc2O4</t>
  </si>
  <si>
    <t>GdSi2O4</t>
  </si>
  <si>
    <t>GdSm2O4</t>
  </si>
  <si>
    <t>GdSn2O4</t>
  </si>
  <si>
    <t>GdSr2O4</t>
  </si>
  <si>
    <t>GdTa2O4</t>
  </si>
  <si>
    <t>GdTb2O4</t>
  </si>
  <si>
    <t>GdTc2O4</t>
  </si>
  <si>
    <t>GdTe2O4</t>
  </si>
  <si>
    <t>GdTh2O4</t>
  </si>
  <si>
    <t>GdTi2O4</t>
  </si>
  <si>
    <t>GdTl2O4</t>
  </si>
  <si>
    <t>GdTm2O4</t>
  </si>
  <si>
    <t>GdU2O4</t>
  </si>
  <si>
    <t>GdV2O4</t>
  </si>
  <si>
    <t>GdW2O4</t>
  </si>
  <si>
    <t>GdY2O4</t>
  </si>
  <si>
    <t>GdYb2O4</t>
  </si>
  <si>
    <t>GdZn2O4</t>
  </si>
  <si>
    <t>GdZr2O4</t>
  </si>
  <si>
    <t>GeAc2O4</t>
  </si>
  <si>
    <t>GeAg2O4</t>
  </si>
  <si>
    <t>GeAl2O4</t>
  </si>
  <si>
    <t>GeAs2O4</t>
  </si>
  <si>
    <t>GeAu2O4</t>
  </si>
  <si>
    <t>GeB2O4</t>
  </si>
  <si>
    <t>GeBa2O4</t>
  </si>
  <si>
    <t>GeBe2O4</t>
  </si>
  <si>
    <t>GeBi2O4</t>
  </si>
  <si>
    <t>GeCa2O4</t>
  </si>
  <si>
    <t>GeCd2O4</t>
  </si>
  <si>
    <t>GeCe2O4</t>
  </si>
  <si>
    <t>GeCo2O4</t>
  </si>
  <si>
    <t>GeCr2O4</t>
  </si>
  <si>
    <t>GeCu2O4</t>
  </si>
  <si>
    <t>GeDy2O4</t>
  </si>
  <si>
    <t>GeEr2O4</t>
  </si>
  <si>
    <t>GeFe2O4</t>
  </si>
  <si>
    <t>GeGa2O4</t>
  </si>
  <si>
    <t>GeGd2O4</t>
  </si>
  <si>
    <t>GeHf2O4</t>
  </si>
  <si>
    <t>GeHg2O4</t>
  </si>
  <si>
    <t>GeHo2O4</t>
  </si>
  <si>
    <t>GeIn2O4</t>
  </si>
  <si>
    <t>GeIr2O4</t>
  </si>
  <si>
    <t>GeK2O4</t>
  </si>
  <si>
    <t>GeLa2O4</t>
  </si>
  <si>
    <t>GeLi2O4</t>
  </si>
  <si>
    <t>GeLu2O4</t>
  </si>
  <si>
    <t>GeMg2O4</t>
  </si>
  <si>
    <t>GeMn2O4</t>
  </si>
  <si>
    <t>GeMo2O4</t>
  </si>
  <si>
    <t>GeNa2O4</t>
  </si>
  <si>
    <t>GeNb2O4</t>
  </si>
  <si>
    <t>GeNd2O4</t>
  </si>
  <si>
    <t>GeNi2O4</t>
  </si>
  <si>
    <t>GeNp2O4</t>
  </si>
  <si>
    <t>GeOs2O4</t>
  </si>
  <si>
    <t>GePa2O4</t>
  </si>
  <si>
    <t>GePb2O4</t>
  </si>
  <si>
    <t>GePd2O4</t>
  </si>
  <si>
    <t>GePm2O4</t>
  </si>
  <si>
    <t>GePr2O4</t>
  </si>
  <si>
    <t>GePt2O4</t>
  </si>
  <si>
    <t>GePu2O4</t>
  </si>
  <si>
    <t>GeRb2O4</t>
  </si>
  <si>
    <t>GeRe2O4</t>
  </si>
  <si>
    <t>GeRh2O4</t>
  </si>
  <si>
    <t>GeRu2O4</t>
  </si>
  <si>
    <t>GeSb2O4</t>
  </si>
  <si>
    <t>GeSc2O4</t>
  </si>
  <si>
    <t>GeSi2O4</t>
  </si>
  <si>
    <t>GeSm2O4</t>
  </si>
  <si>
    <t>GeSn2O4</t>
  </si>
  <si>
    <t>GeSr2O4</t>
  </si>
  <si>
    <t>GeTa2O4</t>
  </si>
  <si>
    <t>GeTb2O4</t>
  </si>
  <si>
    <t>GeTc2O4</t>
  </si>
  <si>
    <t>GeTe2O4</t>
  </si>
  <si>
    <t>GeTh2O4</t>
  </si>
  <si>
    <t>GeTi2O4</t>
  </si>
  <si>
    <t>GeTl2O4</t>
  </si>
  <si>
    <t>GeTm2O4</t>
  </si>
  <si>
    <t>GeU2O4</t>
  </si>
  <si>
    <t>GeV2O4</t>
  </si>
  <si>
    <t>GeW2O4</t>
  </si>
  <si>
    <t>GeY2O4</t>
  </si>
  <si>
    <t>GeYb2O4</t>
  </si>
  <si>
    <t>GeZn2O4</t>
  </si>
  <si>
    <t>GeZr2O4</t>
  </si>
  <si>
    <t>HfAc2O4</t>
  </si>
  <si>
    <t>HfAg2O4</t>
  </si>
  <si>
    <t>HfAl2O4</t>
  </si>
  <si>
    <t>HfAs2O4</t>
  </si>
  <si>
    <t>HfAu2O4</t>
  </si>
  <si>
    <t>HfB2O4</t>
  </si>
  <si>
    <t>HfBa2O4</t>
  </si>
  <si>
    <t>HfBe2O4</t>
  </si>
  <si>
    <t>HfBi2O4</t>
  </si>
  <si>
    <t>HfCa2O4</t>
  </si>
  <si>
    <t>HfCd2O4</t>
  </si>
  <si>
    <t>HfCe2O4</t>
  </si>
  <si>
    <t>HfCo2O4</t>
  </si>
  <si>
    <t>HfCr2O4</t>
  </si>
  <si>
    <t>HfCs2O4</t>
  </si>
  <si>
    <t>HfCu2O4</t>
  </si>
  <si>
    <t>HfDy2O4</t>
  </si>
  <si>
    <t>HfEr2O4</t>
  </si>
  <si>
    <t>HfFe2O4</t>
  </si>
  <si>
    <t>HfGa2O4</t>
  </si>
  <si>
    <t>HfGd2O4</t>
  </si>
  <si>
    <t>HfGe2O4</t>
  </si>
  <si>
    <t>HfHg2O4</t>
  </si>
  <si>
    <t>HfHo2O4</t>
  </si>
  <si>
    <t>HfIn2O4</t>
  </si>
  <si>
    <t>HfIr2O4</t>
  </si>
  <si>
    <t>HfK2O4</t>
  </si>
  <si>
    <t>HfLa2O4</t>
  </si>
  <si>
    <t>HfLi2O4</t>
  </si>
  <si>
    <t>HfLu2O4</t>
  </si>
  <si>
    <t>HfMg2O4</t>
  </si>
  <si>
    <t>HfMn2O4</t>
  </si>
  <si>
    <t>HfMo2O4</t>
  </si>
  <si>
    <t>HfNa2O4</t>
  </si>
  <si>
    <t>HfNb2O4</t>
  </si>
  <si>
    <t>HfNd2O4</t>
  </si>
  <si>
    <t>HfNi2O4</t>
  </si>
  <si>
    <t>HfNp2O4</t>
  </si>
  <si>
    <t>HfOs2O4</t>
  </si>
  <si>
    <t>HfPa2O4</t>
  </si>
  <si>
    <t>HfPb2O4</t>
  </si>
  <si>
    <t>HfPd2O4</t>
  </si>
  <si>
    <t>HfPm2O4</t>
  </si>
  <si>
    <t>HfPr2O4</t>
  </si>
  <si>
    <t>HfPt2O4</t>
  </si>
  <si>
    <t>HfPu2O4</t>
  </si>
  <si>
    <t>HfRb2O4</t>
  </si>
  <si>
    <t>HfRe2O4</t>
  </si>
  <si>
    <t>HfRh2O4</t>
  </si>
  <si>
    <t>HfRu2O4</t>
  </si>
  <si>
    <t>HfSb2O4</t>
  </si>
  <si>
    <t>HfSc2O4</t>
  </si>
  <si>
    <t>HfSi2O4</t>
  </si>
  <si>
    <t>HfSm2O4</t>
  </si>
  <si>
    <t>HfSn2O4</t>
  </si>
  <si>
    <t>HfSr2O4</t>
  </si>
  <si>
    <t>HfTa2O4</t>
  </si>
  <si>
    <t>HfTb2O4</t>
  </si>
  <si>
    <t>HfTc2O4</t>
  </si>
  <si>
    <t>HfTe2O4</t>
  </si>
  <si>
    <t>HfTh2O4</t>
  </si>
  <si>
    <t>HfTi2O4</t>
  </si>
  <si>
    <t>HfTl2O4</t>
  </si>
  <si>
    <t>HfTm2O4</t>
  </si>
  <si>
    <t>HfU2O4</t>
  </si>
  <si>
    <t>HfV2O4</t>
  </si>
  <si>
    <t>HfW2O4</t>
  </si>
  <si>
    <t>HfY2O4</t>
  </si>
  <si>
    <t>HfYb2O4</t>
  </si>
  <si>
    <t>HfZn2O4</t>
  </si>
  <si>
    <t>HfZr2O4</t>
  </si>
  <si>
    <t>HgAc2O4</t>
  </si>
  <si>
    <t>HgAg2O4</t>
  </si>
  <si>
    <t>HgAl2O4</t>
  </si>
  <si>
    <t>HgAs2O4</t>
  </si>
  <si>
    <t>HgAu2O4</t>
  </si>
  <si>
    <t>HgB2O4</t>
  </si>
  <si>
    <t>HgBa2O4</t>
  </si>
  <si>
    <t>HgBe2O4</t>
  </si>
  <si>
    <t>HgBi2O4</t>
  </si>
  <si>
    <t>HgCa2O4</t>
  </si>
  <si>
    <t>HgCd2O4</t>
  </si>
  <si>
    <t>HgCe2O4</t>
  </si>
  <si>
    <t>HgCo2O4</t>
  </si>
  <si>
    <t>HgCr2O4</t>
  </si>
  <si>
    <t>HgCu2O4</t>
  </si>
  <si>
    <t>HgDy2O4</t>
  </si>
  <si>
    <t>HgEr2O4</t>
  </si>
  <si>
    <t>HgFe2O4</t>
  </si>
  <si>
    <t>HgGa2O4</t>
  </si>
  <si>
    <t>HgGd2O4</t>
  </si>
  <si>
    <t>HgGe2O4</t>
  </si>
  <si>
    <t>HgHf2O4</t>
  </si>
  <si>
    <t>HgHo2O4</t>
  </si>
  <si>
    <t>HgIn2O4</t>
  </si>
  <si>
    <t>HgIr2O4</t>
  </si>
  <si>
    <t>HgK2O4</t>
  </si>
  <si>
    <t>HgLa2O4</t>
  </si>
  <si>
    <t>HgLi2O4</t>
  </si>
  <si>
    <t>HgMg2O4</t>
  </si>
  <si>
    <t>HgMn2O4</t>
  </si>
  <si>
    <t>HgMo2O4</t>
  </si>
  <si>
    <t>HgNa2O4</t>
  </si>
  <si>
    <t>HgNb2O4</t>
  </si>
  <si>
    <t>HgNd2O4</t>
  </si>
  <si>
    <t>HgNi2O4</t>
  </si>
  <si>
    <t>HgNp2O4</t>
  </si>
  <si>
    <t>HgOs2O4</t>
  </si>
  <si>
    <t>HgPa2O4</t>
  </si>
  <si>
    <t>HgPb2O4</t>
  </si>
  <si>
    <t>HgPd2O4</t>
  </si>
  <si>
    <t>HgPm2O4</t>
  </si>
  <si>
    <t>HgPr2O4</t>
  </si>
  <si>
    <t>HgPt2O4</t>
  </si>
  <si>
    <t>HgPu2O4</t>
  </si>
  <si>
    <t>HgRb2O4</t>
  </si>
  <si>
    <t>HgRh2O4</t>
  </si>
  <si>
    <t>HgRu2O4</t>
  </si>
  <si>
    <t>HgSb2O4</t>
  </si>
  <si>
    <t>HgSc2O4</t>
  </si>
  <si>
    <t>HgSi2O4</t>
  </si>
  <si>
    <t>HgSm2O4</t>
  </si>
  <si>
    <t>HgSn2O4</t>
  </si>
  <si>
    <t>HgSr2O4</t>
  </si>
  <si>
    <t>HgTa2O4</t>
  </si>
  <si>
    <t>HgTb2O4</t>
  </si>
  <si>
    <t>HgTc2O4</t>
  </si>
  <si>
    <t>HgTe2O4</t>
  </si>
  <si>
    <t>HgTh2O4</t>
  </si>
  <si>
    <t>HgTi2O4</t>
  </si>
  <si>
    <t>HgTl2O4</t>
  </si>
  <si>
    <t>HgTm2O4</t>
  </si>
  <si>
    <t>HgU2O4</t>
  </si>
  <si>
    <t>HgV2O4</t>
  </si>
  <si>
    <t>HgW2O4</t>
  </si>
  <si>
    <t>HgY2O4</t>
  </si>
  <si>
    <t>HgYb2O4</t>
  </si>
  <si>
    <t>HgZn2O4</t>
  </si>
  <si>
    <t>HgZr2O4</t>
  </si>
  <si>
    <t>HoAc2O4</t>
  </si>
  <si>
    <t>HoAg2O4</t>
  </si>
  <si>
    <t>HoAl2O4</t>
  </si>
  <si>
    <t>HoAs2O4</t>
  </si>
  <si>
    <t>HoAu2O4</t>
  </si>
  <si>
    <t>HoB2O4</t>
  </si>
  <si>
    <t>HoBa2O4</t>
  </si>
  <si>
    <t>HoBe2O4</t>
  </si>
  <si>
    <t>HoBi2O4</t>
  </si>
  <si>
    <t>HoCa2O4</t>
  </si>
  <si>
    <t>HoCd2O4</t>
  </si>
  <si>
    <t>HoCe2O4</t>
  </si>
  <si>
    <t>HoCo2O4</t>
  </si>
  <si>
    <t>HoCr2O4</t>
  </si>
  <si>
    <t>HoCu2O4</t>
  </si>
  <si>
    <t>HoDy2O4</t>
  </si>
  <si>
    <t>HoEr2O4</t>
  </si>
  <si>
    <t>HoFe2O4</t>
  </si>
  <si>
    <t>HoGa2O4</t>
  </si>
  <si>
    <t>HoGd2O4</t>
  </si>
  <si>
    <t>HoGe2O4</t>
  </si>
  <si>
    <t>HoHf2O4</t>
  </si>
  <si>
    <t>HoHg2O4</t>
  </si>
  <si>
    <t>HoIn2O4</t>
  </si>
  <si>
    <t>HoIr2O4</t>
  </si>
  <si>
    <t>HoK2O4</t>
  </si>
  <si>
    <t>HoLa2O4</t>
  </si>
  <si>
    <t>HoLi2O4</t>
  </si>
  <si>
    <t>HoLu2O4</t>
  </si>
  <si>
    <t>HoMg2O4</t>
  </si>
  <si>
    <t>HoMn2O4</t>
  </si>
  <si>
    <t>HoMo2O4</t>
  </si>
  <si>
    <t>HoNa2O4</t>
  </si>
  <si>
    <t>HoNb2O4</t>
  </si>
  <si>
    <t>HoNd2O4</t>
  </si>
  <si>
    <t>HoNi2O4</t>
  </si>
  <si>
    <t>HoNp2O4</t>
  </si>
  <si>
    <t>HoOs2O4</t>
  </si>
  <si>
    <t>HoPa2O4</t>
  </si>
  <si>
    <t>HoPb2O4</t>
  </si>
  <si>
    <t>HoPd2O4</t>
  </si>
  <si>
    <t>HoPm2O4</t>
  </si>
  <si>
    <t>HoPr2O4</t>
  </si>
  <si>
    <t>HoPt2O4</t>
  </si>
  <si>
    <t>HoPu2O4</t>
  </si>
  <si>
    <t>HoRb2O4</t>
  </si>
  <si>
    <t>HoRe2O4</t>
  </si>
  <si>
    <t>HoRh2O4</t>
  </si>
  <si>
    <t>HoRu2O4</t>
  </si>
  <si>
    <t>HoSb2O4</t>
  </si>
  <si>
    <t>HoSc2O4</t>
  </si>
  <si>
    <t>HoSi2O4</t>
  </si>
  <si>
    <t>HoSm2O4</t>
  </si>
  <si>
    <t>HoSn2O4</t>
  </si>
  <si>
    <t>HoSr2O4</t>
  </si>
  <si>
    <t>HoTa2O4</t>
  </si>
  <si>
    <t>HoTb2O4</t>
  </si>
  <si>
    <t>HoTc2O4</t>
  </si>
  <si>
    <t>HoTe2O4</t>
  </si>
  <si>
    <t>HoTh2O4</t>
  </si>
  <si>
    <t>HoTi2O4</t>
  </si>
  <si>
    <t>HoTl2O4</t>
  </si>
  <si>
    <t>HoTm2O4</t>
  </si>
  <si>
    <t>HoU2O4</t>
  </si>
  <si>
    <t>HoV2O4</t>
  </si>
  <si>
    <t>HoW2O4</t>
  </si>
  <si>
    <t>HoY2O4</t>
  </si>
  <si>
    <t>HoYb2O4</t>
  </si>
  <si>
    <t>HoZn2O4</t>
  </si>
  <si>
    <t>HoZr2O4</t>
  </si>
  <si>
    <t>InAc2O4</t>
  </si>
  <si>
    <t>InAg2O4</t>
  </si>
  <si>
    <t>InAl2O4</t>
  </si>
  <si>
    <t>InAs2O4</t>
  </si>
  <si>
    <t>InAu2O4</t>
  </si>
  <si>
    <t>InB2O4</t>
  </si>
  <si>
    <t>InBa2O4</t>
  </si>
  <si>
    <t>InBe2O4</t>
  </si>
  <si>
    <t>InBi2O4</t>
  </si>
  <si>
    <t>InCa2O4</t>
  </si>
  <si>
    <t>InCd2O4</t>
  </si>
  <si>
    <t>InCe2O4</t>
  </si>
  <si>
    <t>InCo2O4</t>
  </si>
  <si>
    <t>InCr2O4</t>
  </si>
  <si>
    <t>InCu2O4</t>
  </si>
  <si>
    <t>InDy2O4</t>
  </si>
  <si>
    <t>InEr2O4</t>
  </si>
  <si>
    <t>InFe2O4</t>
  </si>
  <si>
    <t>InGa2O4</t>
  </si>
  <si>
    <t>InGd2O4</t>
  </si>
  <si>
    <t>InGe2O4</t>
  </si>
  <si>
    <t>InHf2O4</t>
  </si>
  <si>
    <t>InHg2O4</t>
  </si>
  <si>
    <t>InHo2O4</t>
  </si>
  <si>
    <t>InIr2O4</t>
  </si>
  <si>
    <t>InK2O4</t>
  </si>
  <si>
    <t>InLa2O4</t>
  </si>
  <si>
    <t>InLi2O4</t>
  </si>
  <si>
    <t>InLu2O4</t>
  </si>
  <si>
    <t>InMg2O4</t>
  </si>
  <si>
    <t>InMn2O4</t>
  </si>
  <si>
    <t>InMo2O4</t>
  </si>
  <si>
    <t>InNa2O4</t>
  </si>
  <si>
    <t>InNb2O4</t>
  </si>
  <si>
    <t>InNd2O4</t>
  </si>
  <si>
    <t>InNi2O4</t>
  </si>
  <si>
    <t>InNp2O4</t>
  </si>
  <si>
    <t>InOs2O4</t>
  </si>
  <si>
    <t>InPa2O4</t>
  </si>
  <si>
    <t>InPb2O4</t>
  </si>
  <si>
    <t>InPd2O4</t>
  </si>
  <si>
    <t>InPm2O4</t>
  </si>
  <si>
    <t>InPr2O4</t>
  </si>
  <si>
    <t>InPt2O4</t>
  </si>
  <si>
    <t>InPu2O4</t>
  </si>
  <si>
    <t>InRb2O4</t>
  </si>
  <si>
    <t>InRe2O4</t>
  </si>
  <si>
    <t>InRh2O4</t>
  </si>
  <si>
    <t>InRu2O4</t>
  </si>
  <si>
    <t>InSb2O4</t>
  </si>
  <si>
    <t>InSc2O4</t>
  </si>
  <si>
    <t>InSi2O4</t>
  </si>
  <si>
    <t>InSm2O4</t>
  </si>
  <si>
    <t>InSn2O4</t>
  </si>
  <si>
    <t>InSr2O4</t>
  </si>
  <si>
    <t>InTa2O4</t>
  </si>
  <si>
    <t>InTb2O4</t>
  </si>
  <si>
    <t>InTc2O4</t>
  </si>
  <si>
    <t>InTe2O4</t>
  </si>
  <si>
    <t>InTh2O4</t>
  </si>
  <si>
    <t>InTi2O4</t>
  </si>
  <si>
    <t>InTl2O4</t>
  </si>
  <si>
    <t>InTm2O4</t>
  </si>
  <si>
    <t>InU2O4</t>
  </si>
  <si>
    <t>InV2O4</t>
  </si>
  <si>
    <t>InW2O4</t>
  </si>
  <si>
    <t>InY2O4</t>
  </si>
  <si>
    <t>InYb2O4</t>
  </si>
  <si>
    <t>InZn2O4</t>
  </si>
  <si>
    <t>InZr2O4</t>
  </si>
  <si>
    <t>IrAc2O4</t>
  </si>
  <si>
    <t>IrAg2O4</t>
  </si>
  <si>
    <t>IrAl2O4</t>
  </si>
  <si>
    <t>IrAs2O4</t>
  </si>
  <si>
    <t>IrAu2O4</t>
  </si>
  <si>
    <t>IrB2O4</t>
  </si>
  <si>
    <t>IrBa2O4</t>
  </si>
  <si>
    <t>IrBe2O4</t>
  </si>
  <si>
    <t>IrBi2O4</t>
  </si>
  <si>
    <t>IrCa2O4</t>
  </si>
  <si>
    <t>IrCd2O4</t>
  </si>
  <si>
    <t>IrCe2O4</t>
  </si>
  <si>
    <t>IrCo2O4</t>
  </si>
  <si>
    <t>IrCr2O4</t>
  </si>
  <si>
    <t>IrCs2O4</t>
  </si>
  <si>
    <t>IrCu2O4</t>
  </si>
  <si>
    <t>IrDy2O4</t>
  </si>
  <si>
    <t>IrEr2O4</t>
  </si>
  <si>
    <t>IrFe2O4</t>
  </si>
  <si>
    <t>IrGa2O4</t>
  </si>
  <si>
    <t>IrGd2O4</t>
  </si>
  <si>
    <t>IrGe2O4</t>
  </si>
  <si>
    <t>IrHf2O4</t>
  </si>
  <si>
    <t>IrHg2O4</t>
  </si>
  <si>
    <t>IrHo2O4</t>
  </si>
  <si>
    <t>IrIn2O4</t>
  </si>
  <si>
    <t>IrK2O4</t>
  </si>
  <si>
    <t>IrLa2O4</t>
  </si>
  <si>
    <t>IrLi2O4</t>
  </si>
  <si>
    <t>IrLu2O4</t>
  </si>
  <si>
    <t>IrMg2O4</t>
  </si>
  <si>
    <t>IrMn2O4</t>
  </si>
  <si>
    <t>IrMo2O4</t>
  </si>
  <si>
    <t>IrNa2O4</t>
  </si>
  <si>
    <t>IrNb2O4</t>
  </si>
  <si>
    <t>IrNd2O4</t>
  </si>
  <si>
    <t>IrNi2O4</t>
  </si>
  <si>
    <t>IrNp2O4</t>
  </si>
  <si>
    <t>IrOs2O4</t>
  </si>
  <si>
    <t>IrPa2O4</t>
  </si>
  <si>
    <t>IrPb2O4</t>
  </si>
  <si>
    <t>IrPd2O4</t>
  </si>
  <si>
    <t>IrPm2O4</t>
  </si>
  <si>
    <t>IrPr2O4</t>
  </si>
  <si>
    <t>IrPt2O4</t>
  </si>
  <si>
    <t>IrPu2O4</t>
  </si>
  <si>
    <t>IrRb2O4</t>
  </si>
  <si>
    <t>IrRh2O4</t>
  </si>
  <si>
    <t>IrRu2O4</t>
  </si>
  <si>
    <t>IrSb2O4</t>
  </si>
  <si>
    <t>IrSc2O4</t>
  </si>
  <si>
    <t>IrSi2O4</t>
  </si>
  <si>
    <t>IrSm2O4</t>
  </si>
  <si>
    <t>IrSn2O4</t>
  </si>
  <si>
    <t>IrSr2O4</t>
  </si>
  <si>
    <t>IrTa2O4</t>
  </si>
  <si>
    <t>IrTb2O4</t>
  </si>
  <si>
    <t>IrTc2O4</t>
  </si>
  <si>
    <t>IrTe2O4</t>
  </si>
  <si>
    <t>IrTh2O4</t>
  </si>
  <si>
    <t>IrTi2O4</t>
  </si>
  <si>
    <t>IrTl2O4</t>
  </si>
  <si>
    <t>IrTm2O4</t>
  </si>
  <si>
    <t>IrU2O4</t>
  </si>
  <si>
    <t>IrV2O4</t>
  </si>
  <si>
    <t>IrW2O4</t>
  </si>
  <si>
    <t>IrY2O4</t>
  </si>
  <si>
    <t>IrYb2O4</t>
  </si>
  <si>
    <t>IrZn2O4</t>
  </si>
  <si>
    <t>IrZr2O4</t>
  </si>
  <si>
    <t>KAc2O4</t>
  </si>
  <si>
    <t>KAg2O4</t>
  </si>
  <si>
    <t>KAl2O4</t>
  </si>
  <si>
    <t>KAs2O4</t>
  </si>
  <si>
    <t>KAu2O4</t>
  </si>
  <si>
    <t>KB2O4</t>
  </si>
  <si>
    <t>KBa2O4</t>
  </si>
  <si>
    <t>KBe2O4</t>
  </si>
  <si>
    <t>KBi2O4</t>
  </si>
  <si>
    <t>KCa2O4</t>
  </si>
  <si>
    <t>KCd2O4</t>
  </si>
  <si>
    <t>KCe2O4</t>
  </si>
  <si>
    <t>KCo2O4</t>
  </si>
  <si>
    <t>KCr2O4</t>
  </si>
  <si>
    <t>KCs2O4</t>
  </si>
  <si>
    <t>KCu2O4</t>
  </si>
  <si>
    <t>KDy2O4</t>
  </si>
  <si>
    <t>KEr2O4</t>
  </si>
  <si>
    <t>KFe2O4</t>
  </si>
  <si>
    <t>KGa2O4</t>
  </si>
  <si>
    <t>KGd2O4</t>
  </si>
  <si>
    <t>KGe2O4</t>
  </si>
  <si>
    <t>KHf2O4</t>
  </si>
  <si>
    <t>KHg2O4</t>
  </si>
  <si>
    <t>KHo2O4</t>
  </si>
  <si>
    <t>KIn2O4</t>
  </si>
  <si>
    <t>KIr2O4</t>
  </si>
  <si>
    <t>KLa2O4</t>
  </si>
  <si>
    <t>KLi2O4</t>
  </si>
  <si>
    <t>KLu2O4</t>
  </si>
  <si>
    <t>KMg2O4</t>
  </si>
  <si>
    <t>KMn2O4</t>
  </si>
  <si>
    <t>KMo2O4</t>
  </si>
  <si>
    <t>KNa2O4</t>
  </si>
  <si>
    <t>KNb2O4</t>
  </si>
  <si>
    <t>KNd2O4</t>
  </si>
  <si>
    <t>KNi2O4</t>
  </si>
  <si>
    <t>KNp2O4</t>
  </si>
  <si>
    <t>KOs2O4</t>
  </si>
  <si>
    <t>KPa2O4</t>
  </si>
  <si>
    <t>KPb2O4</t>
  </si>
  <si>
    <t>KPd2O4</t>
  </si>
  <si>
    <t>KPm2O4</t>
  </si>
  <si>
    <t>KPr2O4</t>
  </si>
  <si>
    <t>KPt2O4</t>
  </si>
  <si>
    <t>KPu2O4</t>
  </si>
  <si>
    <t>KRb2O4</t>
  </si>
  <si>
    <t>KRe2O4</t>
  </si>
  <si>
    <t>KRh2O4</t>
  </si>
  <si>
    <t>KRu2O4</t>
  </si>
  <si>
    <t>KSb2O4</t>
  </si>
  <si>
    <t>KSc2O4</t>
  </si>
  <si>
    <t>KSi2O4</t>
  </si>
  <si>
    <t>KSm2O4</t>
  </si>
  <si>
    <t>KSn2O4</t>
  </si>
  <si>
    <t>KSr2O4</t>
  </si>
  <si>
    <t>KTa2O4</t>
  </si>
  <si>
    <t>KTb2O4</t>
  </si>
  <si>
    <t>KTc2O4</t>
  </si>
  <si>
    <t>KTe2O4</t>
  </si>
  <si>
    <t>KTh2O4</t>
  </si>
  <si>
    <t>KTi2O4</t>
  </si>
  <si>
    <t>KTl2O4</t>
  </si>
  <si>
    <t>KTm2O4</t>
  </si>
  <si>
    <t>KU2O4</t>
  </si>
  <si>
    <t>KV2O4</t>
  </si>
  <si>
    <t>KW2O4</t>
  </si>
  <si>
    <t>KY2O4</t>
  </si>
  <si>
    <t>KYb2O4</t>
  </si>
  <si>
    <t>KZn2O4</t>
  </si>
  <si>
    <t>KZr2O4</t>
  </si>
  <si>
    <t>LaAc2O4</t>
  </si>
  <si>
    <t>LaAg2O4</t>
  </si>
  <si>
    <t>LaAl2O4</t>
  </si>
  <si>
    <t>LaAs2O4</t>
  </si>
  <si>
    <t>LaAu2O4</t>
  </si>
  <si>
    <t>LaB2O4</t>
  </si>
  <si>
    <t>LaBa2O4</t>
  </si>
  <si>
    <t>LaBe2O4</t>
  </si>
  <si>
    <t>LaBi2O4</t>
  </si>
  <si>
    <t>LaCa2O4</t>
  </si>
  <si>
    <t>LaCd2O4</t>
  </si>
  <si>
    <t>LaCe2O4</t>
  </si>
  <si>
    <t>LaCo2O4</t>
  </si>
  <si>
    <t>LaCr2O4</t>
  </si>
  <si>
    <t>LaCs2O4</t>
  </si>
  <si>
    <t>LaCu2O4</t>
  </si>
  <si>
    <t>LaDy2O4</t>
  </si>
  <si>
    <t>LaEr2O4</t>
  </si>
  <si>
    <t>LaFe2O4</t>
  </si>
  <si>
    <t>LaGa2O4</t>
  </si>
  <si>
    <t>LaGd2O4</t>
  </si>
  <si>
    <t>LaGe2O4</t>
  </si>
  <si>
    <t>LaHf2O4</t>
  </si>
  <si>
    <t>LaHg2O4</t>
  </si>
  <si>
    <t>LaHo2O4</t>
  </si>
  <si>
    <t>LaIn2O4</t>
  </si>
  <si>
    <t>LaIr2O4</t>
  </si>
  <si>
    <t>LaK2O4</t>
  </si>
  <si>
    <t>LaLi2O4</t>
  </si>
  <si>
    <t>LaLu2O4</t>
  </si>
  <si>
    <t>LaMg2O4</t>
  </si>
  <si>
    <t>LaMn2O4</t>
  </si>
  <si>
    <t>LaMo2O4</t>
  </si>
  <si>
    <t>LaNa2O4</t>
  </si>
  <si>
    <t>LaNb2O4</t>
  </si>
  <si>
    <t>LaNd2O4</t>
  </si>
  <si>
    <t>LaNi2O4</t>
  </si>
  <si>
    <t>LaNp2O4</t>
  </si>
  <si>
    <t>LaOs2O4</t>
  </si>
  <si>
    <t>LaPa2O4</t>
  </si>
  <si>
    <t>LaPb2O4</t>
  </si>
  <si>
    <t>LaPd2O4</t>
  </si>
  <si>
    <t>LaPm2O4</t>
  </si>
  <si>
    <t>LaPr2O4</t>
  </si>
  <si>
    <t>LaPt2O4</t>
  </si>
  <si>
    <t>LaPu2O4</t>
  </si>
  <si>
    <t>LaRb2O4</t>
  </si>
  <si>
    <t>LaRe2O4</t>
  </si>
  <si>
    <t>LaRh2O4</t>
  </si>
  <si>
    <t>LaRu2O4</t>
  </si>
  <si>
    <t>LaSb2O4</t>
  </si>
  <si>
    <t>LaSc2O4</t>
  </si>
  <si>
    <t>LaSi2O4</t>
  </si>
  <si>
    <t>LaSm2O4</t>
  </si>
  <si>
    <t>LaSn2O4</t>
  </si>
  <si>
    <t>LaSr2O4</t>
  </si>
  <si>
    <t>LaTa2O4</t>
  </si>
  <si>
    <t>LaTb2O4</t>
  </si>
  <si>
    <t>LaTc2O4</t>
  </si>
  <si>
    <t>LaTe2O4</t>
  </si>
  <si>
    <t>LaTh2O4</t>
  </si>
  <si>
    <t>LaTi2O4</t>
  </si>
  <si>
    <t>LaTl2O4</t>
  </si>
  <si>
    <t>LaTm2O4</t>
  </si>
  <si>
    <t>LaU2O4</t>
  </si>
  <si>
    <t>LaV2O4</t>
  </si>
  <si>
    <t>LaW2O4</t>
  </si>
  <si>
    <t>LaY2O4</t>
  </si>
  <si>
    <t>LaYb2O4</t>
  </si>
  <si>
    <t>LaZn2O4</t>
  </si>
  <si>
    <t>LaZr2O4</t>
  </si>
  <si>
    <t>LiAc2O4</t>
  </si>
  <si>
    <t>LiAg2O4</t>
  </si>
  <si>
    <t>LiAl2O4</t>
  </si>
  <si>
    <t>LiAs2O4</t>
  </si>
  <si>
    <t>LiAu2O4</t>
  </si>
  <si>
    <t>LiB2O4</t>
  </si>
  <si>
    <t>LiBa2O4</t>
  </si>
  <si>
    <t>LiBe2O4</t>
  </si>
  <si>
    <t>LiBi2O4</t>
  </si>
  <si>
    <t>LiCa2O4</t>
  </si>
  <si>
    <t>LiCd2O4</t>
  </si>
  <si>
    <t>LiCe2O4</t>
  </si>
  <si>
    <t>LiCo2O4</t>
  </si>
  <si>
    <t>LiCr2O4</t>
  </si>
  <si>
    <t>LiCu2O4</t>
  </si>
  <si>
    <t>LiDy2O4</t>
  </si>
  <si>
    <t>LiEr2O4</t>
  </si>
  <si>
    <t>LiFe2O4</t>
  </si>
  <si>
    <t>LiGa2O4</t>
  </si>
  <si>
    <t>LiGd2O4</t>
  </si>
  <si>
    <t>LiGe2O4</t>
  </si>
  <si>
    <t>LiHf2O4</t>
  </si>
  <si>
    <t>LiHg2O4</t>
  </si>
  <si>
    <t>LiHo2O4</t>
  </si>
  <si>
    <t>LiIn2O4</t>
  </si>
  <si>
    <t>LiIr2O4</t>
  </si>
  <si>
    <t>LiK2O4</t>
  </si>
  <si>
    <t>LiLa2O4</t>
  </si>
  <si>
    <t>LiLu2O4</t>
  </si>
  <si>
    <t>LiMg2O4</t>
  </si>
  <si>
    <t>LiMn2O4</t>
  </si>
  <si>
    <t>LiMo2O4</t>
  </si>
  <si>
    <t>LiNa2O4</t>
  </si>
  <si>
    <t>LiNb2O4</t>
  </si>
  <si>
    <t>LiNd2O4</t>
  </si>
  <si>
    <t>LiNi2O4</t>
  </si>
  <si>
    <t>LiNp2O4</t>
  </si>
  <si>
    <t>LiOs2O4</t>
  </si>
  <si>
    <t>LiPa2O4</t>
  </si>
  <si>
    <t>LiPb2O4</t>
  </si>
  <si>
    <t>LiPd2O4</t>
  </si>
  <si>
    <t>LiPm2O4</t>
  </si>
  <si>
    <t>LiPr2O4</t>
  </si>
  <si>
    <t>LiPt2O4</t>
  </si>
  <si>
    <t>LiPu2O4</t>
  </si>
  <si>
    <t>LiRb2O4</t>
  </si>
  <si>
    <t>LiRe2O4</t>
  </si>
  <si>
    <t>LiRh2O4</t>
  </si>
  <si>
    <t>LiRu2O4</t>
  </si>
  <si>
    <t>LiSb2O4</t>
  </si>
  <si>
    <t>LiSc2O4</t>
  </si>
  <si>
    <t>LiSi2O4</t>
  </si>
  <si>
    <t>LiSm2O4</t>
  </si>
  <si>
    <t>LiSn2O4</t>
  </si>
  <si>
    <t>LiSr2O4</t>
  </si>
  <si>
    <t>LiTa2O4</t>
  </si>
  <si>
    <t>LiTb2O4</t>
  </si>
  <si>
    <t>LiTc2O4</t>
  </si>
  <si>
    <t>LiTe2O4</t>
  </si>
  <si>
    <t>LiTh2O4</t>
  </si>
  <si>
    <t>LiTi2O4</t>
  </si>
  <si>
    <t>LiTl2O4</t>
  </si>
  <si>
    <t>LiTm2O4</t>
  </si>
  <si>
    <t>LiU2O4</t>
  </si>
  <si>
    <t>LiV2O4</t>
  </si>
  <si>
    <t>LiW2O4</t>
  </si>
  <si>
    <t>LiY2O4</t>
  </si>
  <si>
    <t>LiYb2O4</t>
  </si>
  <si>
    <t>LiZn2O4</t>
  </si>
  <si>
    <t>LiZr2O4</t>
  </si>
  <si>
    <t>LuAc2O4</t>
  </si>
  <si>
    <t>LuAg2O4</t>
  </si>
  <si>
    <t>LuAs2O4</t>
  </si>
  <si>
    <t>LuAu2O4</t>
  </si>
  <si>
    <t>LuB2O4</t>
  </si>
  <si>
    <t>LuBe2O4</t>
  </si>
  <si>
    <t>LuBi2O4</t>
  </si>
  <si>
    <t>LuCa2O4</t>
  </si>
  <si>
    <t>LuCd2O4</t>
  </si>
  <si>
    <t>LuCe2O4</t>
  </si>
  <si>
    <t>LuCo2O4</t>
  </si>
  <si>
    <t>LuCr2O4</t>
  </si>
  <si>
    <t>LuCu2O4</t>
  </si>
  <si>
    <t>LuDy2O4</t>
  </si>
  <si>
    <t>LuEr2O4</t>
  </si>
  <si>
    <t>LuFe2O4</t>
  </si>
  <si>
    <t>LuGa2O4</t>
  </si>
  <si>
    <t>LuGe2O4</t>
  </si>
  <si>
    <t>LuHo2O4</t>
  </si>
  <si>
    <t>LuIn2O4</t>
  </si>
  <si>
    <t>LuIr2O4</t>
  </si>
  <si>
    <t>LuK2O4</t>
  </si>
  <si>
    <t>LuLa2O4</t>
  </si>
  <si>
    <t>LuMg2O4</t>
  </si>
  <si>
    <t>LuMn2O4</t>
  </si>
  <si>
    <t>LuMo2O4</t>
  </si>
  <si>
    <t>LuNa2O4</t>
  </si>
  <si>
    <t>LuNb2O4</t>
  </si>
  <si>
    <t>LuNi2O4</t>
  </si>
  <si>
    <t>LuNp2O4</t>
  </si>
  <si>
    <t>LuOs2O4</t>
  </si>
  <si>
    <t>LuPa2O4</t>
  </si>
  <si>
    <t>LuPb2O4</t>
  </si>
  <si>
    <t>LuPd2O4</t>
  </si>
  <si>
    <t>LuPt2O4</t>
  </si>
  <si>
    <t>LuPu2O4</t>
  </si>
  <si>
    <t>LuRe2O4</t>
  </si>
  <si>
    <t>LuRh2O4</t>
  </si>
  <si>
    <t>LuRu2O4</t>
  </si>
  <si>
    <t>LuSb2O4</t>
  </si>
  <si>
    <t>LuSc2O4</t>
  </si>
  <si>
    <t>LuSm2O4</t>
  </si>
  <si>
    <t>LuSn2O4</t>
  </si>
  <si>
    <t>LuTb2O4</t>
  </si>
  <si>
    <t>LuTc2O4</t>
  </si>
  <si>
    <t>LuTe2O4</t>
  </si>
  <si>
    <t>LuTh2O4</t>
  </si>
  <si>
    <t>LuTi2O4</t>
  </si>
  <si>
    <t>LuTm2O4</t>
  </si>
  <si>
    <t>LuU2O4</t>
  </si>
  <si>
    <t>LuV2O4</t>
  </si>
  <si>
    <t>LuW2O4</t>
  </si>
  <si>
    <t>LuYb2O4</t>
  </si>
  <si>
    <t>LuZn2O4</t>
  </si>
  <si>
    <t>MgAc2O4</t>
  </si>
  <si>
    <t>MgAg2O4</t>
  </si>
  <si>
    <t>MgAl2O4</t>
  </si>
  <si>
    <t>MgAs2O4</t>
  </si>
  <si>
    <t>MgAu2O4</t>
  </si>
  <si>
    <t>MgB2O4</t>
  </si>
  <si>
    <t>MgBa2O4</t>
  </si>
  <si>
    <t>MgBe2O4</t>
  </si>
  <si>
    <t>MgBi2O4</t>
  </si>
  <si>
    <t>MgCa2O4</t>
  </si>
  <si>
    <t>MgCd2O4</t>
  </si>
  <si>
    <t>MgCe2O4</t>
  </si>
  <si>
    <t>MgCo2O4</t>
  </si>
  <si>
    <t>MgCr2O4</t>
  </si>
  <si>
    <t>MgCs2O4</t>
  </si>
  <si>
    <t>MgCu2O4</t>
  </si>
  <si>
    <t>MgDy2O4</t>
  </si>
  <si>
    <t>MgEr2O4</t>
  </si>
  <si>
    <t>MgFe2O4</t>
  </si>
  <si>
    <t>MgGa2O4</t>
  </si>
  <si>
    <t>MgGd2O4</t>
  </si>
  <si>
    <t>MgGe2O4</t>
  </si>
  <si>
    <t>MgHf2O4</t>
  </si>
  <si>
    <t>MgHg2O4</t>
  </si>
  <si>
    <t>MgHo2O4</t>
  </si>
  <si>
    <t>MgIn2O4</t>
  </si>
  <si>
    <t>MgIr2O4</t>
  </si>
  <si>
    <t>MgK2O4</t>
  </si>
  <si>
    <t>MgLa2O4</t>
  </si>
  <si>
    <t>MgLi2O4</t>
  </si>
  <si>
    <t>MgLu2O4</t>
  </si>
  <si>
    <t>MgMn2O4</t>
  </si>
  <si>
    <t>MgMo2O4</t>
  </si>
  <si>
    <t>MgNa2O4</t>
  </si>
  <si>
    <t>MgNb2O4</t>
  </si>
  <si>
    <t>MgNd2O4</t>
  </si>
  <si>
    <t>MgNi2O4</t>
  </si>
  <si>
    <t>MgNp2O4</t>
  </si>
  <si>
    <t>MgOs2O4</t>
  </si>
  <si>
    <t>MgPa2O4</t>
  </si>
  <si>
    <t>MgPb2O4</t>
  </si>
  <si>
    <t>MgPd2O4</t>
  </si>
  <si>
    <t>MgPm2O4</t>
  </si>
  <si>
    <t>MgPr2O4</t>
  </si>
  <si>
    <t>MgPt2O4</t>
  </si>
  <si>
    <t>MgPu2O4</t>
  </si>
  <si>
    <t>MgRb2O4</t>
  </si>
  <si>
    <t>MgRe2O4</t>
  </si>
  <si>
    <t>MgRh2O4</t>
  </si>
  <si>
    <t>MgRu2O4</t>
  </si>
  <si>
    <t>MgSb2O4</t>
  </si>
  <si>
    <t>MgSc2O4</t>
  </si>
  <si>
    <t>MgSi2O4</t>
  </si>
  <si>
    <t>MgSm2O4</t>
  </si>
  <si>
    <t>MgSn2O4</t>
  </si>
  <si>
    <t>MgSr2O4</t>
  </si>
  <si>
    <t>MgTa2O4</t>
  </si>
  <si>
    <t>MgTb2O4</t>
  </si>
  <si>
    <t>MgTc2O4</t>
  </si>
  <si>
    <t>MgTe2O4</t>
  </si>
  <si>
    <t>MgTh2O4</t>
  </si>
  <si>
    <t>MgTi2O4</t>
  </si>
  <si>
    <t>MgTl2O4</t>
  </si>
  <si>
    <t>MgTm2O4</t>
  </si>
  <si>
    <t>MgU2O4</t>
  </si>
  <si>
    <t>MgV2O4</t>
  </si>
  <si>
    <t>MgW2O4</t>
  </si>
  <si>
    <t>MgY2O4</t>
  </si>
  <si>
    <t>MgYb2O4</t>
  </si>
  <si>
    <t>MgZn2O4</t>
  </si>
  <si>
    <t>MgZr2O4</t>
  </si>
  <si>
    <t>MnAc2O4</t>
  </si>
  <si>
    <t>MnAg2O4</t>
  </si>
  <si>
    <t>MnAl2O4</t>
  </si>
  <si>
    <t>MnAs2O4</t>
  </si>
  <si>
    <t>MnAu2O4</t>
  </si>
  <si>
    <t>MnB2O4</t>
  </si>
  <si>
    <t>MnBa2O4</t>
  </si>
  <si>
    <t>MnBe2O4</t>
  </si>
  <si>
    <t>MnBi2O4</t>
  </si>
  <si>
    <t>MnCa2O4</t>
  </si>
  <si>
    <t>MnCd2O4</t>
  </si>
  <si>
    <t>MnCe2O4</t>
  </si>
  <si>
    <t>MnCo2O4</t>
  </si>
  <si>
    <t>MnCr2O4</t>
  </si>
  <si>
    <t>MnCs2O4</t>
  </si>
  <si>
    <t>MnCu2O4</t>
  </si>
  <si>
    <t>MnDy2O4</t>
  </si>
  <si>
    <t>MnEr2O4</t>
  </si>
  <si>
    <t>MnFe2O4</t>
  </si>
  <si>
    <t>MnGa2O4</t>
  </si>
  <si>
    <t>MnGd2O4</t>
  </si>
  <si>
    <t>MnGe2O4</t>
  </si>
  <si>
    <t>MnHf2O4</t>
  </si>
  <si>
    <t>MnHg2O4</t>
  </si>
  <si>
    <t>MnHo2O4</t>
  </si>
  <si>
    <t>MnIn2O4</t>
  </si>
  <si>
    <t>MnIr2O4</t>
  </si>
  <si>
    <t>MnK2O4</t>
  </si>
  <si>
    <t>MnLa2O4</t>
  </si>
  <si>
    <t>MnLi2O4</t>
  </si>
  <si>
    <t>MnLu2O4</t>
  </si>
  <si>
    <t>MnMg2O4</t>
  </si>
  <si>
    <t>MnMo2O4</t>
  </si>
  <si>
    <t>MnNa2O4</t>
  </si>
  <si>
    <t>MnNb2O4</t>
  </si>
  <si>
    <t>MnNd2O4</t>
  </si>
  <si>
    <t>MnNi2O4</t>
  </si>
  <si>
    <t>MnNp2O4</t>
  </si>
  <si>
    <t>MnOs2O4</t>
  </si>
  <si>
    <t>MnPa2O4</t>
  </si>
  <si>
    <t>MnPb2O4</t>
  </si>
  <si>
    <t>MnPd2O4</t>
  </si>
  <si>
    <t>MnPm2O4</t>
  </si>
  <si>
    <t>MnPr2O4</t>
  </si>
  <si>
    <t>MnPt2O4</t>
  </si>
  <si>
    <t>MnPu2O4</t>
  </si>
  <si>
    <t>MnRb2O4</t>
  </si>
  <si>
    <t>MnRe2O4</t>
  </si>
  <si>
    <t>MnRh2O4</t>
  </si>
  <si>
    <t>MnRu2O4</t>
  </si>
  <si>
    <t>MnSb2O4</t>
  </si>
  <si>
    <t>MnSc2O4</t>
  </si>
  <si>
    <t>MnSi2O4</t>
  </si>
  <si>
    <t>MnSm2O4</t>
  </si>
  <si>
    <t>MnSn2O4</t>
  </si>
  <si>
    <t>MnSr2O4</t>
  </si>
  <si>
    <t>MnTa2O4</t>
  </si>
  <si>
    <t>MnTb2O4</t>
  </si>
  <si>
    <t>MnTc2O4</t>
  </si>
  <si>
    <t>MnTe2O4</t>
  </si>
  <si>
    <t>MnTh2O4</t>
  </si>
  <si>
    <t>MnTi2O4</t>
  </si>
  <si>
    <t>MnTl2O4</t>
  </si>
  <si>
    <t>MnTm2O4</t>
  </si>
  <si>
    <t>MnU2O4</t>
  </si>
  <si>
    <t>MnV2O4</t>
  </si>
  <si>
    <t>MnW2O4</t>
  </si>
  <si>
    <t>MnY2O4</t>
  </si>
  <si>
    <t>MnYb2O4</t>
  </si>
  <si>
    <t>MnZn2O4</t>
  </si>
  <si>
    <t>MnZr2O4</t>
  </si>
  <si>
    <t>MoAc2O4</t>
  </si>
  <si>
    <t>MoAg2O4</t>
  </si>
  <si>
    <t>MoAl2O4</t>
  </si>
  <si>
    <t>MoAs2O4</t>
  </si>
  <si>
    <t>MoAu2O4</t>
  </si>
  <si>
    <t>MoB2O4</t>
  </si>
  <si>
    <t>MoBa2O4</t>
  </si>
  <si>
    <t>MoBe2O4</t>
  </si>
  <si>
    <t>MoBi2O4</t>
  </si>
  <si>
    <t>MoCa2O4</t>
  </si>
  <si>
    <t>MoCd2O4</t>
  </si>
  <si>
    <t>MoCe2O4</t>
  </si>
  <si>
    <t>MoCo2O4</t>
  </si>
  <si>
    <t>MoCr2O4</t>
  </si>
  <si>
    <t>MoCu2O4</t>
  </si>
  <si>
    <t>MoDy2O4</t>
  </si>
  <si>
    <t>MoEr2O4</t>
  </si>
  <si>
    <t>MoFe2O4</t>
  </si>
  <si>
    <t>MoGa2O4</t>
  </si>
  <si>
    <t>MoGd2O4</t>
  </si>
  <si>
    <t>MoGe2O4</t>
  </si>
  <si>
    <t>MoHf2O4</t>
  </si>
  <si>
    <t>MoHg2O4</t>
  </si>
  <si>
    <t>MoHo2O4</t>
  </si>
  <si>
    <t>MoIn2O4</t>
  </si>
  <si>
    <t>MoIr2O4</t>
  </si>
  <si>
    <t>MoK2O4</t>
  </si>
  <si>
    <t>MoLa2O4</t>
  </si>
  <si>
    <t>MoLi2O4</t>
  </si>
  <si>
    <t>MoLu2O4</t>
  </si>
  <si>
    <t>MoMg2O4</t>
  </si>
  <si>
    <t>MoMn2O4</t>
  </si>
  <si>
    <t>MoNa2O4</t>
  </si>
  <si>
    <t>MoNb2O4</t>
  </si>
  <si>
    <t>MoNd2O4</t>
  </si>
  <si>
    <t>MoNi2O4</t>
  </si>
  <si>
    <t>MoNp2O4</t>
  </si>
  <si>
    <t>MoOs2O4</t>
  </si>
  <si>
    <t>MoPa2O4</t>
  </si>
  <si>
    <t>MoPb2O4</t>
  </si>
  <si>
    <t>MoPd2O4</t>
  </si>
  <si>
    <t>MoPm2O4</t>
  </si>
  <si>
    <t>MoPr2O4</t>
  </si>
  <si>
    <t>MoPt2O4</t>
  </si>
  <si>
    <t>MoPu2O4</t>
  </si>
  <si>
    <t>MoRb2O4</t>
  </si>
  <si>
    <t>MoRe2O4</t>
  </si>
  <si>
    <t>MoRh2O4</t>
  </si>
  <si>
    <t>MoRu2O4</t>
  </si>
  <si>
    <t>MoSb2O4</t>
  </si>
  <si>
    <t>MoSc2O4</t>
  </si>
  <si>
    <t>MoSi2O4</t>
  </si>
  <si>
    <t>MoSm2O4</t>
  </si>
  <si>
    <t>MoSn2O4</t>
  </si>
  <si>
    <t>MoSr2O4</t>
  </si>
  <si>
    <t>MoTa2O4</t>
  </si>
  <si>
    <t>MoTb2O4</t>
  </si>
  <si>
    <t>MoTc2O4</t>
  </si>
  <si>
    <t>MoTe2O4</t>
  </si>
  <si>
    <t>MoTh2O4</t>
  </si>
  <si>
    <t>MoTi2O4</t>
  </si>
  <si>
    <t>MoTl2O4</t>
  </si>
  <si>
    <t>MoTm2O4</t>
  </si>
  <si>
    <t>MoU2O4</t>
  </si>
  <si>
    <t>MoV2O4</t>
  </si>
  <si>
    <t>MoW2O4</t>
  </si>
  <si>
    <t>MoY2O4</t>
  </si>
  <si>
    <t>MoYb2O4</t>
  </si>
  <si>
    <t>MoZn2O4</t>
  </si>
  <si>
    <t>MoZr2O4</t>
  </si>
  <si>
    <t>NaAc2O4</t>
  </si>
  <si>
    <t>NaAg2O4</t>
  </si>
  <si>
    <t>NaAl2O4</t>
  </si>
  <si>
    <t>NaAs2O4</t>
  </si>
  <si>
    <t>NaAu2O4</t>
  </si>
  <si>
    <t>NaB2O4</t>
  </si>
  <si>
    <t>NaBa2O4</t>
  </si>
  <si>
    <t>NaBe2O4</t>
  </si>
  <si>
    <t>NaBi2O4</t>
  </si>
  <si>
    <t>NaCa2O4</t>
  </si>
  <si>
    <t>NaCd2O4</t>
  </si>
  <si>
    <t>NaCe2O4</t>
  </si>
  <si>
    <t>NaCo2O4</t>
  </si>
  <si>
    <t>NaCr2O4</t>
  </si>
  <si>
    <t>NaCu2O4</t>
  </si>
  <si>
    <t>NaDy2O4</t>
  </si>
  <si>
    <t>NaEr2O4</t>
  </si>
  <si>
    <t>NaFe2O4</t>
  </si>
  <si>
    <t>NaGa2O4</t>
  </si>
  <si>
    <t>NaGd2O4</t>
  </si>
  <si>
    <t>NaGe2O4</t>
  </si>
  <si>
    <t>NaHf2O4</t>
  </si>
  <si>
    <t>NaHg2O4</t>
  </si>
  <si>
    <t>NaHo2O4</t>
  </si>
  <si>
    <t>NaIn2O4</t>
  </si>
  <si>
    <t>NaIr2O4</t>
  </si>
  <si>
    <t>NaK2O4</t>
  </si>
  <si>
    <t>NaLa2O4</t>
  </si>
  <si>
    <t>NaLi2O4</t>
  </si>
  <si>
    <t>NaLu2O4</t>
  </si>
  <si>
    <t>NaMg2O4</t>
  </si>
  <si>
    <t>NaMn2O4</t>
  </si>
  <si>
    <t>NaMo2O4</t>
  </si>
  <si>
    <t>NaNb2O4</t>
  </si>
  <si>
    <t>NaNd2O4</t>
  </si>
  <si>
    <t>NaNi2O4</t>
  </si>
  <si>
    <t>NaNp2O4</t>
  </si>
  <si>
    <t>NaOs2O4</t>
  </si>
  <si>
    <t>NaPa2O4</t>
  </si>
  <si>
    <t>NaPb2O4</t>
  </si>
  <si>
    <t>NaPd2O4</t>
  </si>
  <si>
    <t>NaPm2O4</t>
  </si>
  <si>
    <t>NaPr2O4</t>
  </si>
  <si>
    <t>NaPt2O4</t>
  </si>
  <si>
    <t>NaPu2O4</t>
  </si>
  <si>
    <t>NaRb2O4</t>
  </si>
  <si>
    <t>NaRe2O4</t>
  </si>
  <si>
    <t>NaRh2O4</t>
  </si>
  <si>
    <t>NaRu2O4</t>
  </si>
  <si>
    <t>NaSb2O4</t>
  </si>
  <si>
    <t>NaSc2O4</t>
  </si>
  <si>
    <t>NaSi2O4</t>
  </si>
  <si>
    <t>NaSm2O4</t>
  </si>
  <si>
    <t>NaSn2O4</t>
  </si>
  <si>
    <t>NaSr2O4</t>
  </si>
  <si>
    <t>NaTa2O4</t>
  </si>
  <si>
    <t>NaTb2O4</t>
  </si>
  <si>
    <t>NaTc2O4</t>
  </si>
  <si>
    <t>NaTe2O4</t>
  </si>
  <si>
    <t>NaTh2O4</t>
  </si>
  <si>
    <t>NaTi2O4</t>
  </si>
  <si>
    <t>NaTl2O4</t>
  </si>
  <si>
    <t>NaTm2O4</t>
  </si>
  <si>
    <t>NaU2O4</t>
  </si>
  <si>
    <t>NaV2O4</t>
  </si>
  <si>
    <t>NaW2O4</t>
  </si>
  <si>
    <t>NaY2O4</t>
  </si>
  <si>
    <t>NaYb2O4</t>
  </si>
  <si>
    <t>NaZn2O4</t>
  </si>
  <si>
    <t>NaZr2O4</t>
  </si>
  <si>
    <t>NbAc2O4</t>
  </si>
  <si>
    <t>NbAg2O4</t>
  </si>
  <si>
    <t>NbAl2O4</t>
  </si>
  <si>
    <t>NbAs2O4</t>
  </si>
  <si>
    <t>NbAu2O4</t>
  </si>
  <si>
    <t>NbB2O4</t>
  </si>
  <si>
    <t>NbBa2O4</t>
  </si>
  <si>
    <t>NbBe2O4</t>
  </si>
  <si>
    <t>NbBi2O4</t>
  </si>
  <si>
    <t>NbCa2O4</t>
  </si>
  <si>
    <t>NbCd2O4</t>
  </si>
  <si>
    <t>NbCe2O4</t>
  </si>
  <si>
    <t>NbCo2O4</t>
  </si>
  <si>
    <t>NbCr2O4</t>
  </si>
  <si>
    <t>NbCs2O4</t>
  </si>
  <si>
    <t>NbCu2O4</t>
  </si>
  <si>
    <t>NbDy2O4</t>
  </si>
  <si>
    <t>NbEr2O4</t>
  </si>
  <si>
    <t>NbFe2O4</t>
  </si>
  <si>
    <t>NbGa2O4</t>
  </si>
  <si>
    <t>NbGd2O4</t>
  </si>
  <si>
    <t>NbGe2O4</t>
  </si>
  <si>
    <t>NbHf2O4</t>
  </si>
  <si>
    <t>NbHg2O4</t>
  </si>
  <si>
    <t>NbHo2O4</t>
  </si>
  <si>
    <t>NbIn2O4</t>
  </si>
  <si>
    <t>NbIr2O4</t>
  </si>
  <si>
    <t>NbK2O4</t>
  </si>
  <si>
    <t>NbLa2O4</t>
  </si>
  <si>
    <t>NbLi2O4</t>
  </si>
  <si>
    <t>NbMg2O4</t>
  </si>
  <si>
    <t>NbMn2O4</t>
  </si>
  <si>
    <t>NbMo2O4</t>
  </si>
  <si>
    <t>NbNa2O4</t>
  </si>
  <si>
    <t>NbNd2O4</t>
  </si>
  <si>
    <t>NbNi2O4</t>
  </si>
  <si>
    <t>NbNp2O4</t>
  </si>
  <si>
    <t>NbOs2O4</t>
  </si>
  <si>
    <t>NbPa2O4</t>
  </si>
  <si>
    <t>NbPb2O4</t>
  </si>
  <si>
    <t>NbPd2O4</t>
  </si>
  <si>
    <t>NbPm2O4</t>
  </si>
  <si>
    <t>NbPr2O4</t>
  </si>
  <si>
    <t>NbPt2O4</t>
  </si>
  <si>
    <t>NbPu2O4</t>
  </si>
  <si>
    <t>NbRb2O4</t>
  </si>
  <si>
    <t>NbRe2O4</t>
  </si>
  <si>
    <t>NbRh2O4</t>
  </si>
  <si>
    <t>NbRu2O4</t>
  </si>
  <si>
    <t>NbSb2O4</t>
  </si>
  <si>
    <t>NbSc2O4</t>
  </si>
  <si>
    <t>NbSi2O4</t>
  </si>
  <si>
    <t>NbSm2O4</t>
  </si>
  <si>
    <t>NbSn2O4</t>
  </si>
  <si>
    <t>NbSr2O4</t>
  </si>
  <si>
    <t>NbTa2O4</t>
  </si>
  <si>
    <t>NbTb2O4</t>
  </si>
  <si>
    <t>NbTc2O4</t>
  </si>
  <si>
    <t>NbTe2O4</t>
  </si>
  <si>
    <t>NbTh2O4</t>
  </si>
  <si>
    <t>NbTi2O4</t>
  </si>
  <si>
    <t>NbTl2O4</t>
  </si>
  <si>
    <t>NbU2O4</t>
  </si>
  <si>
    <t>NbV2O4</t>
  </si>
  <si>
    <t>NbY2O4</t>
  </si>
  <si>
    <t>NbYb2O4</t>
  </si>
  <si>
    <t>NbZn2O4</t>
  </si>
  <si>
    <t>NbZr2O4</t>
  </si>
  <si>
    <t>NdAc2O4</t>
  </si>
  <si>
    <t>NdAg2O4</t>
  </si>
  <si>
    <t>NdAl2O4</t>
  </si>
  <si>
    <t>NdAs2O4</t>
  </si>
  <si>
    <t>NdAu2O4</t>
  </si>
  <si>
    <t>NdB2O4</t>
  </si>
  <si>
    <t>NdBa2O4</t>
  </si>
  <si>
    <t>NdBe2O4</t>
  </si>
  <si>
    <t>NdBi2O4</t>
  </si>
  <si>
    <t>NdCa2O4</t>
  </si>
  <si>
    <t>NdCd2O4</t>
  </si>
  <si>
    <t>NdCe2O4</t>
  </si>
  <si>
    <t>NdCo2O4</t>
  </si>
  <si>
    <t>NdCr2O4</t>
  </si>
  <si>
    <t>NdCs2O4</t>
  </si>
  <si>
    <t>NdCu2O4</t>
  </si>
  <si>
    <t>NdDy2O4</t>
  </si>
  <si>
    <t>NdEr2O4</t>
  </si>
  <si>
    <t>NdFe2O4</t>
  </si>
  <si>
    <t>NdGa2O4</t>
  </si>
  <si>
    <t>NdGd2O4</t>
  </si>
  <si>
    <t>NdGe2O4</t>
  </si>
  <si>
    <t>NdHf2O4</t>
  </si>
  <si>
    <t>NdHg2O4</t>
  </si>
  <si>
    <t>NdHo2O4</t>
  </si>
  <si>
    <t>NdIn2O4</t>
  </si>
  <si>
    <t>NdIr2O4</t>
  </si>
  <si>
    <t>NdK2O4</t>
  </si>
  <si>
    <t>NdLa2O4</t>
  </si>
  <si>
    <t>NdLi2O4</t>
  </si>
  <si>
    <t>NdLu2O4</t>
  </si>
  <si>
    <t>NdMg2O4</t>
  </si>
  <si>
    <t>NdMn2O4</t>
  </si>
  <si>
    <t>NdMo2O4</t>
  </si>
  <si>
    <t>NdNa2O4</t>
  </si>
  <si>
    <t>NdNb2O4</t>
  </si>
  <si>
    <t>NdNi2O4</t>
  </si>
  <si>
    <t>NdNp2O4</t>
  </si>
  <si>
    <t>NdOs2O4</t>
  </si>
  <si>
    <t>NdPa2O4</t>
  </si>
  <si>
    <t>NdPb2O4</t>
  </si>
  <si>
    <t>NdPd2O4</t>
  </si>
  <si>
    <t>NdPm2O4</t>
  </si>
  <si>
    <t>NdPr2O4</t>
  </si>
  <si>
    <t>NdPt2O4</t>
  </si>
  <si>
    <t>NdPu2O4</t>
  </si>
  <si>
    <t>NdRb2O4</t>
  </si>
  <si>
    <t>NdRe2O4</t>
  </si>
  <si>
    <t>NdRh2O4</t>
  </si>
  <si>
    <t>NdRu2O4</t>
  </si>
  <si>
    <t>NdSb2O4</t>
  </si>
  <si>
    <t>NdSc2O4</t>
  </si>
  <si>
    <t>NdSi2O4</t>
  </si>
  <si>
    <t>NdSm2O4</t>
  </si>
  <si>
    <t>NdSn2O4</t>
  </si>
  <si>
    <t>NdSr2O4</t>
  </si>
  <si>
    <t>NdTa2O4</t>
  </si>
  <si>
    <t>NdTb2O4</t>
  </si>
  <si>
    <t>NdTc2O4</t>
  </si>
  <si>
    <t>NdTe2O4</t>
  </si>
  <si>
    <t>NdTh2O4</t>
  </si>
  <si>
    <t>NdTi2O4</t>
  </si>
  <si>
    <t>NdTl2O4</t>
  </si>
  <si>
    <t>NdTm2O4</t>
  </si>
  <si>
    <t>NdU2O4</t>
  </si>
  <si>
    <t>NdV2O4</t>
  </si>
  <si>
    <t>NdW2O4</t>
  </si>
  <si>
    <t>NdY2O4</t>
  </si>
  <si>
    <t>NdYb2O4</t>
  </si>
  <si>
    <t>NdZn2O4</t>
  </si>
  <si>
    <t>NdZr2O4</t>
  </si>
  <si>
    <t>NiAc2O4</t>
  </si>
  <si>
    <t>NiAg2O4</t>
  </si>
  <si>
    <t>NiAl2O4</t>
  </si>
  <si>
    <t>NiAs2O4</t>
  </si>
  <si>
    <t>NiAu2O4</t>
  </si>
  <si>
    <t>NiB2O4</t>
  </si>
  <si>
    <t>NiBa2O4</t>
  </si>
  <si>
    <t>NiBe2O4</t>
  </si>
  <si>
    <t>NiBi2O4</t>
  </si>
  <si>
    <t>NiCa2O4</t>
  </si>
  <si>
    <t>NiCd2O4</t>
  </si>
  <si>
    <t>NiCo2O4</t>
  </si>
  <si>
    <t>NiCr2O4</t>
  </si>
  <si>
    <t>NiCs2O4</t>
  </si>
  <si>
    <t>NiCu2O4</t>
  </si>
  <si>
    <t>NiDy2O4</t>
  </si>
  <si>
    <t>NiEr2O4</t>
  </si>
  <si>
    <t>NiFe2O4</t>
  </si>
  <si>
    <t>NiGa2O4</t>
  </si>
  <si>
    <t>NiGd2O4</t>
  </si>
  <si>
    <t>NiGe2O4</t>
  </si>
  <si>
    <t>NiHf2O4</t>
  </si>
  <si>
    <t>NiHg2O4</t>
  </si>
  <si>
    <t>NiHo2O4</t>
  </si>
  <si>
    <t>NiIn2O4</t>
  </si>
  <si>
    <t>NiIr2O4</t>
  </si>
  <si>
    <t>NiK2O4</t>
  </si>
  <si>
    <t>NiLa2O4</t>
  </si>
  <si>
    <t>NiLi2O4</t>
  </si>
  <si>
    <t>NiLu2O4</t>
  </si>
  <si>
    <t>NiMg2O4</t>
  </si>
  <si>
    <t>NiMn2O4</t>
  </si>
  <si>
    <t>NiMo2O4</t>
  </si>
  <si>
    <t>NiNa2O4</t>
  </si>
  <si>
    <t>NiNb2O4</t>
  </si>
  <si>
    <t>NiNd2O4</t>
  </si>
  <si>
    <t>NiNp2O4</t>
  </si>
  <si>
    <t>NiOs2O4</t>
  </si>
  <si>
    <t>NiPa2O4</t>
  </si>
  <si>
    <t>NiPb2O4</t>
  </si>
  <si>
    <t>NiPd2O4</t>
  </si>
  <si>
    <t>NiPm2O4</t>
  </si>
  <si>
    <t>NiPr2O4</t>
  </si>
  <si>
    <t>NiPt2O4</t>
  </si>
  <si>
    <t>NiPu2O4</t>
  </si>
  <si>
    <t>NiRb2O4</t>
  </si>
  <si>
    <t>NiRe2O4</t>
  </si>
  <si>
    <t>NiRh2O4</t>
  </si>
  <si>
    <t>NiRu2O4</t>
  </si>
  <si>
    <t>NiSb2O4</t>
  </si>
  <si>
    <t>NiSc2O4</t>
  </si>
  <si>
    <t>NiSi2O4</t>
  </si>
  <si>
    <t>NiSm2O4</t>
  </si>
  <si>
    <t>NiSn2O4</t>
  </si>
  <si>
    <t>NiSr2O4</t>
  </si>
  <si>
    <t>NiTa2O4</t>
  </si>
  <si>
    <t>NiTb2O4</t>
  </si>
  <si>
    <t>NiTc2O4</t>
  </si>
  <si>
    <t>NiTe2O4</t>
  </si>
  <si>
    <t>NiTh2O4</t>
  </si>
  <si>
    <t>NiTi2O4</t>
  </si>
  <si>
    <t>NiTl2O4</t>
  </si>
  <si>
    <t>NiTm2O4</t>
  </si>
  <si>
    <t>NiU2O4</t>
  </si>
  <si>
    <t>NiV2O4</t>
  </si>
  <si>
    <t>NiW2O4</t>
  </si>
  <si>
    <t>NiY2O4</t>
  </si>
  <si>
    <t>NiYb2O4</t>
  </si>
  <si>
    <t>NiZn2O4</t>
  </si>
  <si>
    <t>NiZr2O4</t>
  </si>
  <si>
    <t>NpAc2O4</t>
  </si>
  <si>
    <t>NpAg2O4</t>
  </si>
  <si>
    <t>NpAl2O4</t>
  </si>
  <si>
    <t>NpAs2O4</t>
  </si>
  <si>
    <t>NpAu2O4</t>
  </si>
  <si>
    <t>NpB2O4</t>
  </si>
  <si>
    <t>NpBa2O4</t>
  </si>
  <si>
    <t>NpBe2O4</t>
  </si>
  <si>
    <t>NpBi2O4</t>
  </si>
  <si>
    <t>NpCa2O4</t>
  </si>
  <si>
    <t>NpCd2O4</t>
  </si>
  <si>
    <t>NpCe2O4</t>
  </si>
  <si>
    <t>NpCo2O4</t>
  </si>
  <si>
    <t>NpCr2O4</t>
  </si>
  <si>
    <t>NpCs2O4</t>
  </si>
  <si>
    <t>NpCu2O4</t>
  </si>
  <si>
    <t>NpDy2O4</t>
  </si>
  <si>
    <t>NpEr2O4</t>
  </si>
  <si>
    <t>NpFe2O4</t>
  </si>
  <si>
    <t>NpGa2O4</t>
  </si>
  <si>
    <t>NpGd2O4</t>
  </si>
  <si>
    <t>NpGe2O4</t>
  </si>
  <si>
    <t>NpHf2O4</t>
  </si>
  <si>
    <t>NpHg2O4</t>
  </si>
  <si>
    <t>NpHo2O4</t>
  </si>
  <si>
    <t>NpIn2O4</t>
  </si>
  <si>
    <t>NpIr2O4</t>
  </si>
  <si>
    <t>NpK2O4</t>
  </si>
  <si>
    <t>NpLa2O4</t>
  </si>
  <si>
    <t>NpLi2O4</t>
  </si>
  <si>
    <t>NpLu2O4</t>
  </si>
  <si>
    <t>NpMg2O4</t>
  </si>
  <si>
    <t>NpMn2O4</t>
  </si>
  <si>
    <t>NpMo2O4</t>
  </si>
  <si>
    <t>NpNa2O4</t>
  </si>
  <si>
    <t>NpNb2O4</t>
  </si>
  <si>
    <t>NpNd2O4</t>
  </si>
  <si>
    <t>NpNi2O4</t>
  </si>
  <si>
    <t>NpOs2O4</t>
  </si>
  <si>
    <t>NpPa2O4</t>
  </si>
  <si>
    <t>NpPb2O4</t>
  </si>
  <si>
    <t>NpPd2O4</t>
  </si>
  <si>
    <t>NpPm2O4</t>
  </si>
  <si>
    <t>NpPr2O4</t>
  </si>
  <si>
    <t>NpPt2O4</t>
  </si>
  <si>
    <t>NpPu2O4</t>
  </si>
  <si>
    <t>NpRb2O4</t>
  </si>
  <si>
    <t>NpRe2O4</t>
  </si>
  <si>
    <t>NpRh2O4</t>
  </si>
  <si>
    <t>NpRu2O4</t>
  </si>
  <si>
    <t>NpSb2O4</t>
  </si>
  <si>
    <t>NpSc2O4</t>
  </si>
  <si>
    <t>NpSi2O4</t>
  </si>
  <si>
    <t>NpSm2O4</t>
  </si>
  <si>
    <t>NpSn2O4</t>
  </si>
  <si>
    <t>NpSr2O4</t>
  </si>
  <si>
    <t>NpTa2O4</t>
  </si>
  <si>
    <t>NpTb2O4</t>
  </si>
  <si>
    <t>NpTc2O4</t>
  </si>
  <si>
    <t>NpTe2O4</t>
  </si>
  <si>
    <t>NpTh2O4</t>
  </si>
  <si>
    <t>NpTi2O4</t>
  </si>
  <si>
    <t>NpTl2O4</t>
  </si>
  <si>
    <t>NpTm2O4</t>
  </si>
  <si>
    <t>NpU2O4</t>
  </si>
  <si>
    <t>NpV2O4</t>
  </si>
  <si>
    <t>NpW2O4</t>
  </si>
  <si>
    <t>NpY2O4</t>
  </si>
  <si>
    <t>NpYb2O4</t>
  </si>
  <si>
    <t>NpZn2O4</t>
  </si>
  <si>
    <t>NpZr2O4</t>
  </si>
  <si>
    <t>OsAc2O4</t>
  </si>
  <si>
    <t>OsAg2O4</t>
  </si>
  <si>
    <t>OsAl2O4</t>
  </si>
  <si>
    <t>OsAs2O4</t>
  </si>
  <si>
    <t>OsAu2O4</t>
  </si>
  <si>
    <t>OsB2O4</t>
  </si>
  <si>
    <t>OsBa2O4</t>
  </si>
  <si>
    <t>OsBe2O4</t>
  </si>
  <si>
    <t>OsBi2O4</t>
  </si>
  <si>
    <t>OsCa2O4</t>
  </si>
  <si>
    <t>OsCd2O4</t>
  </si>
  <si>
    <t>OsCe2O4</t>
  </si>
  <si>
    <t>OsCo2O4</t>
  </si>
  <si>
    <t>OsCr2O4</t>
  </si>
  <si>
    <t>OsCs2O4</t>
  </si>
  <si>
    <t>OsCu2O4</t>
  </si>
  <si>
    <t>OsDy2O4</t>
  </si>
  <si>
    <t>OsEr2O4</t>
  </si>
  <si>
    <t>OsFe2O4</t>
  </si>
  <si>
    <t>OsGa2O4</t>
  </si>
  <si>
    <t>OsGd2O4</t>
  </si>
  <si>
    <t>OsGe2O4</t>
  </si>
  <si>
    <t>OsHf2O4</t>
  </si>
  <si>
    <t>OsHg2O4</t>
  </si>
  <si>
    <t>OsHo2O4</t>
  </si>
  <si>
    <t>OsIn2O4</t>
  </si>
  <si>
    <t>OsIr2O4</t>
  </si>
  <si>
    <t>OsK2O4</t>
  </si>
  <si>
    <t>OsLa2O4</t>
  </si>
  <si>
    <t>OsLi2O4</t>
  </si>
  <si>
    <t>OsLu2O4</t>
  </si>
  <si>
    <t>OsMg2O4</t>
  </si>
  <si>
    <t>OsMn2O4</t>
  </si>
  <si>
    <t>OsMo2O4</t>
  </si>
  <si>
    <t>OsNa2O4</t>
  </si>
  <si>
    <t>OsNd2O4</t>
  </si>
  <si>
    <t>OsNi2O4</t>
  </si>
  <si>
    <t>OsNp2O4</t>
  </si>
  <si>
    <t>OsPa2O4</t>
  </si>
  <si>
    <t>OsPb2O4</t>
  </si>
  <si>
    <t>OsPd2O4</t>
  </si>
  <si>
    <t>OsPm2O4</t>
  </si>
  <si>
    <t>OsPr2O4</t>
  </si>
  <si>
    <t>OsPt2O4</t>
  </si>
  <si>
    <t>OsPu2O4</t>
  </si>
  <si>
    <t>OsRb2O4</t>
  </si>
  <si>
    <t>OsRe2O4</t>
  </si>
  <si>
    <t>OsRh2O4</t>
  </si>
  <si>
    <t>OsRu2O4</t>
  </si>
  <si>
    <t>OsSb2O4</t>
  </si>
  <si>
    <t>OsSc2O4</t>
  </si>
  <si>
    <t>OsSi2O4</t>
  </si>
  <si>
    <t>OsSm2O4</t>
  </si>
  <si>
    <t>OsSn2O4</t>
  </si>
  <si>
    <t>OsSr2O4</t>
  </si>
  <si>
    <t>OsTa2O4</t>
  </si>
  <si>
    <t>OsTb2O4</t>
  </si>
  <si>
    <t>OsTc2O4</t>
  </si>
  <si>
    <t>OsTe2O4</t>
  </si>
  <si>
    <t>OsTh2O4</t>
  </si>
  <si>
    <t>OsTi2O4</t>
  </si>
  <si>
    <t>OsTl2O4</t>
  </si>
  <si>
    <t>OsTm2O4</t>
  </si>
  <si>
    <t>OsU2O4</t>
  </si>
  <si>
    <t>OsV2O4</t>
  </si>
  <si>
    <t>OsW2O4</t>
  </si>
  <si>
    <t>OsY2O4</t>
  </si>
  <si>
    <t>OsYb2O4</t>
  </si>
  <si>
    <t>OsZn2O4</t>
  </si>
  <si>
    <t>OsZr2O4</t>
  </si>
  <si>
    <t>PaAc2O4</t>
  </si>
  <si>
    <t>PaAg2O4</t>
  </si>
  <si>
    <t>PaAl2O4</t>
  </si>
  <si>
    <t>PaAs2O4</t>
  </si>
  <si>
    <t>PaAu2O4</t>
  </si>
  <si>
    <t>PaB2O4</t>
  </si>
  <si>
    <t>PaBa2O4</t>
  </si>
  <si>
    <t>PaBe2O4</t>
  </si>
  <si>
    <t>PaBi2O4</t>
  </si>
  <si>
    <t>PaCa2O4</t>
  </si>
  <si>
    <t>PaCd2O4</t>
  </si>
  <si>
    <t>PaCe2O4</t>
  </si>
  <si>
    <t>PaCo2O4</t>
  </si>
  <si>
    <t>PaCr2O4</t>
  </si>
  <si>
    <t>PaCs2O4</t>
  </si>
  <si>
    <t>PaCu2O4</t>
  </si>
  <si>
    <t>PaDy2O4</t>
  </si>
  <si>
    <t>PaEr2O4</t>
  </si>
  <si>
    <t>PaFe2O4</t>
  </si>
  <si>
    <t>PaGa2O4</t>
  </si>
  <si>
    <t>PaGd2O4</t>
  </si>
  <si>
    <t>PaGe2O4</t>
  </si>
  <si>
    <t>PaHf2O4</t>
  </si>
  <si>
    <t>PaHg2O4</t>
  </si>
  <si>
    <t>PaHo2O4</t>
  </si>
  <si>
    <t>PaIn2O4</t>
  </si>
  <si>
    <t>PaIr2O4</t>
  </si>
  <si>
    <t>PaK2O4</t>
  </si>
  <si>
    <t>PaLa2O4</t>
  </si>
  <si>
    <t>PaLi2O4</t>
  </si>
  <si>
    <t>PaLu2O4</t>
  </si>
  <si>
    <t>PaMg2O4</t>
  </si>
  <si>
    <t>PaMn2O4</t>
  </si>
  <si>
    <t>PaMo2O4</t>
  </si>
  <si>
    <t>PaNa2O4</t>
  </si>
  <si>
    <t>PaNb2O4</t>
  </si>
  <si>
    <t>PaNd2O4</t>
  </si>
  <si>
    <t>PaNi2O4</t>
  </si>
  <si>
    <t>PaNp2O4</t>
  </si>
  <si>
    <t>PaOs2O4</t>
  </si>
  <si>
    <t>PaPb2O4</t>
  </si>
  <si>
    <t>PaPd2O4</t>
  </si>
  <si>
    <t>PaPm2O4</t>
  </si>
  <si>
    <t>PaPr2O4</t>
  </si>
  <si>
    <t>PaPt2O4</t>
  </si>
  <si>
    <t>PaPu2O4</t>
  </si>
  <si>
    <t>PaRb2O4</t>
  </si>
  <si>
    <t>PaRe2O4</t>
  </si>
  <si>
    <t>PaRh2O4</t>
  </si>
  <si>
    <t>PaRu2O4</t>
  </si>
  <si>
    <t>PaSb2O4</t>
  </si>
  <si>
    <t>PaSc2O4</t>
  </si>
  <si>
    <t>PaSi2O4</t>
  </si>
  <si>
    <t>PaSm2O4</t>
  </si>
  <si>
    <t>PaSn2O4</t>
  </si>
  <si>
    <t>PaSr2O4</t>
  </si>
  <si>
    <t>PaTa2O4</t>
  </si>
  <si>
    <t>PaTb2O4</t>
  </si>
  <si>
    <t>PaTc2O4</t>
  </si>
  <si>
    <t>PaTe2O4</t>
  </si>
  <si>
    <t>PaTh2O4</t>
  </si>
  <si>
    <t>PaTi2O4</t>
  </si>
  <si>
    <t>PaTl2O4</t>
  </si>
  <si>
    <t>PaTm2O4</t>
  </si>
  <si>
    <t>PaU2O4</t>
  </si>
  <si>
    <t>PaV2O4</t>
  </si>
  <si>
    <t>PaW2O4</t>
  </si>
  <si>
    <t>PaY2O4</t>
  </si>
  <si>
    <t>PaYb2O4</t>
  </si>
  <si>
    <t>PaZn2O4</t>
  </si>
  <si>
    <t>PaZr2O4</t>
  </si>
  <si>
    <t>PbAc2O4</t>
  </si>
  <si>
    <t>PbAg2O4</t>
  </si>
  <si>
    <t>PbAl2O4</t>
  </si>
  <si>
    <t>PbAs2O4</t>
  </si>
  <si>
    <t>PbAu2O4</t>
  </si>
  <si>
    <t>PbB2O4</t>
  </si>
  <si>
    <t>PbBa2O4</t>
  </si>
  <si>
    <t>PbBe2O4</t>
  </si>
  <si>
    <t>PbBi2O4</t>
  </si>
  <si>
    <t>PbCa2O4</t>
  </si>
  <si>
    <t>PbCd2O4</t>
  </si>
  <si>
    <t>PbCe2O4</t>
  </si>
  <si>
    <t>PbCo2O4</t>
  </si>
  <si>
    <t>PbCr2O4</t>
  </si>
  <si>
    <t>PbCu2O4</t>
  </si>
  <si>
    <t>PbDy2O4</t>
  </si>
  <si>
    <t>PbEr2O4</t>
  </si>
  <si>
    <t>PbFe2O4</t>
  </si>
  <si>
    <t>PbGa2O4</t>
  </si>
  <si>
    <t>PbGd2O4</t>
  </si>
  <si>
    <t>PbGe2O4</t>
  </si>
  <si>
    <t>PbHf2O4</t>
  </si>
  <si>
    <t>PbHg2O4</t>
  </si>
  <si>
    <t>PbHo2O4</t>
  </si>
  <si>
    <t>PbIn2O4</t>
  </si>
  <si>
    <t>PbIr2O4</t>
  </si>
  <si>
    <t>PbK2O4</t>
  </si>
  <si>
    <t>PbLa2O4</t>
  </si>
  <si>
    <t>PbLi2O4</t>
  </si>
  <si>
    <t>PbLu2O4</t>
  </si>
  <si>
    <t>PbMg2O4</t>
  </si>
  <si>
    <t>PbMn2O4</t>
  </si>
  <si>
    <t>PbMo2O4</t>
  </si>
  <si>
    <t>PbNa2O4</t>
  </si>
  <si>
    <t>PbNb2O4</t>
  </si>
  <si>
    <t>PbNd2O4</t>
  </si>
  <si>
    <t>PbNi2O4</t>
  </si>
  <si>
    <t>PbNp2O4</t>
  </si>
  <si>
    <t>PbOs2O4</t>
  </si>
  <si>
    <t>PbPa2O4</t>
  </si>
  <si>
    <t>PbPd2O4</t>
  </si>
  <si>
    <t>PbPm2O4</t>
  </si>
  <si>
    <t>PbPr2O4</t>
  </si>
  <si>
    <t>PbPt2O4</t>
  </si>
  <si>
    <t>PbPu2O4</t>
  </si>
  <si>
    <t>PbRb2O4</t>
  </si>
  <si>
    <t>PbRe2O4</t>
  </si>
  <si>
    <t>PbRh2O4</t>
  </si>
  <si>
    <t>PbRu2O4</t>
  </si>
  <si>
    <t>PbSb2O4</t>
  </si>
  <si>
    <t>PbSc2O4</t>
  </si>
  <si>
    <t>PbSi2O4</t>
  </si>
  <si>
    <t>PbSm2O4</t>
  </si>
  <si>
    <t>PbSn2O4</t>
  </si>
  <si>
    <t>PbSr2O4</t>
  </si>
  <si>
    <t>PbTa2O4</t>
  </si>
  <si>
    <t>PbTb2O4</t>
  </si>
  <si>
    <t>PbTc2O4</t>
  </si>
  <si>
    <t>PbTe2O4</t>
  </si>
  <si>
    <t>PbTh2O4</t>
  </si>
  <si>
    <t>PbTi2O4</t>
  </si>
  <si>
    <t>PbTl2O4</t>
  </si>
  <si>
    <t>PbTm2O4</t>
  </si>
  <si>
    <t>PbU2O4</t>
  </si>
  <si>
    <t>PbV2O4</t>
  </si>
  <si>
    <t>PbW2O4</t>
  </si>
  <si>
    <t>PbY2O4</t>
  </si>
  <si>
    <t>PbYb2O4</t>
  </si>
  <si>
    <t>PbZn2O4</t>
  </si>
  <si>
    <t>PbZr2O4</t>
  </si>
  <si>
    <t>PdAc2O4</t>
  </si>
  <si>
    <t>PdAg2O4</t>
  </si>
  <si>
    <t>PdAl2O4</t>
  </si>
  <si>
    <t>PdAs2O4</t>
  </si>
  <si>
    <t>PdAu2O4</t>
  </si>
  <si>
    <t>PdB2O4</t>
  </si>
  <si>
    <t>PdBa2O4</t>
  </si>
  <si>
    <t>PdBe2O4</t>
  </si>
  <si>
    <t>PdBi2O4</t>
  </si>
  <si>
    <t>PdCa2O4</t>
  </si>
  <si>
    <t>PdCd2O4</t>
  </si>
  <si>
    <t>PdCe2O4</t>
  </si>
  <si>
    <t>PdCo2O4</t>
  </si>
  <si>
    <t>PdCr2O4</t>
  </si>
  <si>
    <t>PdCs2O4</t>
  </si>
  <si>
    <t>PdCu2O4</t>
  </si>
  <si>
    <t>PdDy2O4</t>
  </si>
  <si>
    <t>PdEr2O4</t>
  </si>
  <si>
    <t>PdFe2O4</t>
  </si>
  <si>
    <t>PdGa2O4</t>
  </si>
  <si>
    <t>PdGd2O4</t>
  </si>
  <si>
    <t>PdGe2O4</t>
  </si>
  <si>
    <t>PdHf2O4</t>
  </si>
  <si>
    <t>PdHg2O4</t>
  </si>
  <si>
    <t>PdHo2O4</t>
  </si>
  <si>
    <t>PdIn2O4</t>
  </si>
  <si>
    <t>PdIr2O4</t>
  </si>
  <si>
    <t>PdK2O4</t>
  </si>
  <si>
    <t>PdLa2O4</t>
  </si>
  <si>
    <t>PdLi2O4</t>
  </si>
  <si>
    <t>PdLu2O4</t>
  </si>
  <si>
    <t>PdMg2O4</t>
  </si>
  <si>
    <t>PdMn2O4</t>
  </si>
  <si>
    <t>PdMo2O4</t>
  </si>
  <si>
    <t>PdNa2O4</t>
  </si>
  <si>
    <t>PdNb2O4</t>
  </si>
  <si>
    <t>PdNd2O4</t>
  </si>
  <si>
    <t>PdNi2O4</t>
  </si>
  <si>
    <t>PdNp2O4</t>
  </si>
  <si>
    <t>PdOs2O4</t>
  </si>
  <si>
    <t>PdPa2O4</t>
  </si>
  <si>
    <t>PdPb2O4</t>
  </si>
  <si>
    <t>PdPm2O4</t>
  </si>
  <si>
    <t>PdPr2O4</t>
  </si>
  <si>
    <t>PdPt2O4</t>
  </si>
  <si>
    <t>PdRb2O4</t>
  </si>
  <si>
    <t>PdRe2O4</t>
  </si>
  <si>
    <t>PdRh2O4</t>
  </si>
  <si>
    <t>PdRu2O4</t>
  </si>
  <si>
    <t>PdSb2O4</t>
  </si>
  <si>
    <t>PdSc2O4</t>
  </si>
  <si>
    <t>PdSi2O4</t>
  </si>
  <si>
    <t>PdSm2O4</t>
  </si>
  <si>
    <t>PdSn2O4</t>
  </si>
  <si>
    <t>PdSr2O4</t>
  </si>
  <si>
    <t>PdTa2O4</t>
  </si>
  <si>
    <t>PdTb2O4</t>
  </si>
  <si>
    <t>PdTc2O4</t>
  </si>
  <si>
    <t>PdTe2O4</t>
  </si>
  <si>
    <t>PdTh2O4</t>
  </si>
  <si>
    <t>PdTi2O4</t>
  </si>
  <si>
    <t>PdTl2O4</t>
  </si>
  <si>
    <t>PdTm2O4</t>
  </si>
  <si>
    <t>PdU2O4</t>
  </si>
  <si>
    <t>PdV2O4</t>
  </si>
  <si>
    <t>PdW2O4</t>
  </si>
  <si>
    <t>PdY2O4</t>
  </si>
  <si>
    <t>PdYb2O4</t>
  </si>
  <si>
    <t>PdZn2O4</t>
  </si>
  <si>
    <t>PdZr2O4</t>
  </si>
  <si>
    <t>PmAc2O4</t>
  </si>
  <si>
    <t>PmAg2O4</t>
  </si>
  <si>
    <t>PmAl2O4</t>
  </si>
  <si>
    <t>PmAs2O4</t>
  </si>
  <si>
    <t>PmAu2O4</t>
  </si>
  <si>
    <t>PmB2O4</t>
  </si>
  <si>
    <t>PmBa2O4</t>
  </si>
  <si>
    <t>PmBe2O4</t>
  </si>
  <si>
    <t>PmBi2O4</t>
  </si>
  <si>
    <t>PmCa2O4</t>
  </si>
  <si>
    <t>PmCd2O4</t>
  </si>
  <si>
    <t>PmCe2O4</t>
  </si>
  <si>
    <t>PmCo2O4</t>
  </si>
  <si>
    <t>PmCr2O4</t>
  </si>
  <si>
    <t>PmCu2O4</t>
  </si>
  <si>
    <t>PmDy2O4</t>
  </si>
  <si>
    <t>PmEr2O4</t>
  </si>
  <si>
    <t>PmFe2O4</t>
  </si>
  <si>
    <t>PmGa2O4</t>
  </si>
  <si>
    <t>PmGd2O4</t>
  </si>
  <si>
    <t>PmGe2O4</t>
  </si>
  <si>
    <t>PmHf2O4</t>
  </si>
  <si>
    <t>PmHg2O4</t>
  </si>
  <si>
    <t>PmHo2O4</t>
  </si>
  <si>
    <t>PmIn2O4</t>
  </si>
  <si>
    <t>PmIr2O4</t>
  </si>
  <si>
    <t>PmK2O4</t>
  </si>
  <si>
    <t>PmLa2O4</t>
  </si>
  <si>
    <t>PmLi2O4</t>
  </si>
  <si>
    <t>PmLu2O4</t>
  </si>
  <si>
    <t>PmMg2O4</t>
  </si>
  <si>
    <t>PmMn2O4</t>
  </si>
  <si>
    <t>PmMo2O4</t>
  </si>
  <si>
    <t>PmNa2O4</t>
  </si>
  <si>
    <t>PmNb2O4</t>
  </si>
  <si>
    <t>PmNd2O4</t>
  </si>
  <si>
    <t>PmNi2O4</t>
  </si>
  <si>
    <t>PmNp2O4</t>
  </si>
  <si>
    <t>PmOs2O4</t>
  </si>
  <si>
    <t>PmPa2O4</t>
  </si>
  <si>
    <t>PmPb2O4</t>
  </si>
  <si>
    <t>PmPd2O4</t>
  </si>
  <si>
    <t>PmPr2O4</t>
  </si>
  <si>
    <t>PmPt2O4</t>
  </si>
  <si>
    <t>PmPu2O4</t>
  </si>
  <si>
    <t>PmRb2O4</t>
  </si>
  <si>
    <t>PmRe2O4</t>
  </si>
  <si>
    <t>PmRh2O4</t>
  </si>
  <si>
    <t>PmRu2O4</t>
  </si>
  <si>
    <t>PmSb2O4</t>
  </si>
  <si>
    <t>PmSc2O4</t>
  </si>
  <si>
    <t>PmSi2O4</t>
  </si>
  <si>
    <t>PmSm2O4</t>
  </si>
  <si>
    <t>PmSn2O4</t>
  </si>
  <si>
    <t>PmSr2O4</t>
  </si>
  <si>
    <t>PmTa2O4</t>
  </si>
  <si>
    <t>PmTb2O4</t>
  </si>
  <si>
    <t>PmTc2O4</t>
  </si>
  <si>
    <t>PmTe2O4</t>
  </si>
  <si>
    <t>PmTh2O4</t>
  </si>
  <si>
    <t>PmTi2O4</t>
  </si>
  <si>
    <t>PmTl2O4</t>
  </si>
  <si>
    <t>PmTm2O4</t>
  </si>
  <si>
    <t>PmU2O4</t>
  </si>
  <si>
    <t>PmV2O4</t>
  </si>
  <si>
    <t>PmW2O4</t>
  </si>
  <si>
    <t>PmY2O4</t>
  </si>
  <si>
    <t>PmYb2O4</t>
  </si>
  <si>
    <t>PmZn2O4</t>
  </si>
  <si>
    <t>PmZr2O4</t>
  </si>
  <si>
    <t>PrAc2O4</t>
  </si>
  <si>
    <t>PrAg2O4</t>
  </si>
  <si>
    <t>PrAl2O4</t>
  </si>
  <si>
    <t>PrAs2O4</t>
  </si>
  <si>
    <t>PrAu2O4</t>
  </si>
  <si>
    <t>PrB2O4</t>
  </si>
  <si>
    <t>PrBa2O4</t>
  </si>
  <si>
    <t>PrBe2O4</t>
  </si>
  <si>
    <t>PrBi2O4</t>
  </si>
  <si>
    <t>PrCa2O4</t>
  </si>
  <si>
    <t>PrCd2O4</t>
  </si>
  <si>
    <t>PrCe2O4</t>
  </si>
  <si>
    <t>PrCo2O4</t>
  </si>
  <si>
    <t>PrCr2O4</t>
  </si>
  <si>
    <t>PrCs2O4</t>
  </si>
  <si>
    <t>PrCu2O4</t>
  </si>
  <si>
    <t>PrDy2O4</t>
  </si>
  <si>
    <t>PrEr2O4</t>
  </si>
  <si>
    <t>PrFe2O4</t>
  </si>
  <si>
    <t>PrGa2O4</t>
  </si>
  <si>
    <t>PrGd2O4</t>
  </si>
  <si>
    <t>PrGe2O4</t>
  </si>
  <si>
    <t>PrHf2O4</t>
  </si>
  <si>
    <t>PrHg2O4</t>
  </si>
  <si>
    <t>PrHo2O4</t>
  </si>
  <si>
    <t>PrIn2O4</t>
  </si>
  <si>
    <t>PrIr2O4</t>
  </si>
  <si>
    <t>PrK2O4</t>
  </si>
  <si>
    <t>PrLa2O4</t>
  </si>
  <si>
    <t>PrLi2O4</t>
  </si>
  <si>
    <t>PrLu2O4</t>
  </si>
  <si>
    <t>PrMg2O4</t>
  </si>
  <si>
    <t>PrMn2O4</t>
  </si>
  <si>
    <t>PrMo2O4</t>
  </si>
  <si>
    <t>PrNa2O4</t>
  </si>
  <si>
    <t>PrNb2O4</t>
  </si>
  <si>
    <t>PrNd2O4</t>
  </si>
  <si>
    <t>PrNi2O4</t>
  </si>
  <si>
    <t>PrNp2O4</t>
  </si>
  <si>
    <t>PrOs2O4</t>
  </si>
  <si>
    <t>PrPa2O4</t>
  </si>
  <si>
    <t>PrPb2O4</t>
  </si>
  <si>
    <t>PrPd2O4</t>
  </si>
  <si>
    <t>PrPm2O4</t>
  </si>
  <si>
    <t>PrPt2O4</t>
  </si>
  <si>
    <t>PrPu2O4</t>
  </si>
  <si>
    <t>PrRb2O4</t>
  </si>
  <si>
    <t>PrRe2O4</t>
  </si>
  <si>
    <t>PrRh2O4</t>
  </si>
  <si>
    <t>PrRu2O4</t>
  </si>
  <si>
    <t>PrSb2O4</t>
  </si>
  <si>
    <t>PrSc2O4</t>
  </si>
  <si>
    <t>PrSi2O4</t>
  </si>
  <si>
    <t>PrSm2O4</t>
  </si>
  <si>
    <t>PrSn2O4</t>
  </si>
  <si>
    <t>PrSr2O4</t>
  </si>
  <si>
    <t>PrTa2O4</t>
  </si>
  <si>
    <t>PrTb2O4</t>
  </si>
  <si>
    <t>PrTc2O4</t>
  </si>
  <si>
    <t>PrTe2O4</t>
  </si>
  <si>
    <t>PrTh2O4</t>
  </si>
  <si>
    <t>PrTi2O4</t>
  </si>
  <si>
    <t>PrTl2O4</t>
  </si>
  <si>
    <t>PrTm2O4</t>
  </si>
  <si>
    <t>PrU2O4</t>
  </si>
  <si>
    <t>PrV2O4</t>
  </si>
  <si>
    <t>PrW2O4</t>
  </si>
  <si>
    <t>PrY2O4</t>
  </si>
  <si>
    <t>PrYb2O4</t>
  </si>
  <si>
    <t>PrZn2O4</t>
  </si>
  <si>
    <t>PrZr2O4</t>
  </si>
  <si>
    <t>PtAc2O4</t>
  </si>
  <si>
    <t>PtAg2O4</t>
  </si>
  <si>
    <t>PtAl2O4</t>
  </si>
  <si>
    <t>PtAs2O4</t>
  </si>
  <si>
    <t>PtAu2O4</t>
  </si>
  <si>
    <t>PtB2O4</t>
  </si>
  <si>
    <t>PtBa2O4</t>
  </si>
  <si>
    <t>PtBe2O4</t>
  </si>
  <si>
    <t>PtBi2O4</t>
  </si>
  <si>
    <t>PtCa2O4</t>
  </si>
  <si>
    <t>PtCd2O4</t>
  </si>
  <si>
    <t>PtCe2O4</t>
  </si>
  <si>
    <t>PtCo2O4</t>
  </si>
  <si>
    <t>PtCr2O4</t>
  </si>
  <si>
    <t>PtCu2O4</t>
  </si>
  <si>
    <t>PtDy2O4</t>
  </si>
  <si>
    <t>PtEr2O4</t>
  </si>
  <si>
    <t>PtFe2O4</t>
  </si>
  <si>
    <t>PtGa2O4</t>
  </si>
  <si>
    <t>PtGd2O4</t>
  </si>
  <si>
    <t>PtGe2O4</t>
  </si>
  <si>
    <t>PtHf2O4</t>
  </si>
  <si>
    <t>PtHg2O4</t>
  </si>
  <si>
    <t>PtHo2O4</t>
  </si>
  <si>
    <t>PtIn2O4</t>
  </si>
  <si>
    <t>PtIr2O4</t>
  </si>
  <si>
    <t>PtK2O4</t>
  </si>
  <si>
    <t>PtLa2O4</t>
  </si>
  <si>
    <t>PtLi2O4</t>
  </si>
  <si>
    <t>PtLu2O4</t>
  </si>
  <si>
    <t>PtMg2O4</t>
  </si>
  <si>
    <t>PtMn2O4</t>
  </si>
  <si>
    <t>PtMo2O4</t>
  </si>
  <si>
    <t>PtNa2O4</t>
  </si>
  <si>
    <t>PtNb2O4</t>
  </si>
  <si>
    <t>PtNd2O4</t>
  </si>
  <si>
    <t>PtNi2O4</t>
  </si>
  <si>
    <t>PtNp2O4</t>
  </si>
  <si>
    <t>PtOs2O4</t>
  </si>
  <si>
    <t>PtPa2O4</t>
  </si>
  <si>
    <t>PtPb2O4</t>
  </si>
  <si>
    <t>PtPd2O4</t>
  </si>
  <si>
    <t>PtPm2O4</t>
  </si>
  <si>
    <t>PtPr2O4</t>
  </si>
  <si>
    <t>PtPu2O4</t>
  </si>
  <si>
    <t>PtRb2O4</t>
  </si>
  <si>
    <t>PtRe2O4</t>
  </si>
  <si>
    <t>PtRh2O4</t>
  </si>
  <si>
    <t>PtRu2O4</t>
  </si>
  <si>
    <t>PtSb2O4</t>
  </si>
  <si>
    <t>PtSc2O4</t>
  </si>
  <si>
    <t>PtSi2O4</t>
  </si>
  <si>
    <t>PtSm2O4</t>
  </si>
  <si>
    <t>PtSn2O4</t>
  </si>
  <si>
    <t>PtSr2O4</t>
  </si>
  <si>
    <t>PtTa2O4</t>
  </si>
  <si>
    <t>PtTb2O4</t>
  </si>
  <si>
    <t>PtTc2O4</t>
  </si>
  <si>
    <t>PtTe2O4</t>
  </si>
  <si>
    <t>PtTh2O4</t>
  </si>
  <si>
    <t>PtTi2O4</t>
  </si>
  <si>
    <t>PtTl2O4</t>
  </si>
  <si>
    <t>PtTm2O4</t>
  </si>
  <si>
    <t>PtU2O4</t>
  </si>
  <si>
    <t>PtV2O4</t>
  </si>
  <si>
    <t>PtW2O4</t>
  </si>
  <si>
    <t>PtY2O4</t>
  </si>
  <si>
    <t>PtYb2O4</t>
  </si>
  <si>
    <t>PtZn2O4</t>
  </si>
  <si>
    <t>PtZr2O4</t>
  </si>
  <si>
    <t>PuAc2O4</t>
  </si>
  <si>
    <t>PuAg2O4</t>
  </si>
  <si>
    <t>PuAl2O4</t>
  </si>
  <si>
    <t>PuAs2O4</t>
  </si>
  <si>
    <t>PuAu2O4</t>
  </si>
  <si>
    <t>PuB2O4</t>
  </si>
  <si>
    <t>PuBa2O4</t>
  </si>
  <si>
    <t>PuBe2O4</t>
  </si>
  <si>
    <t>PuBi2O4</t>
  </si>
  <si>
    <t>PuCa2O4</t>
  </si>
  <si>
    <t>PuCd2O4</t>
  </si>
  <si>
    <t>PuCe2O4</t>
  </si>
  <si>
    <t>PuCo2O4</t>
  </si>
  <si>
    <t>PuCr2O4</t>
  </si>
  <si>
    <t>PuCu2O4</t>
  </si>
  <si>
    <t>PuDy2O4</t>
  </si>
  <si>
    <t>PuEr2O4</t>
  </si>
  <si>
    <t>PuFe2O4</t>
  </si>
  <si>
    <t>PuGa2O4</t>
  </si>
  <si>
    <t>PuGd2O4</t>
  </si>
  <si>
    <t>PuGe2O4</t>
  </si>
  <si>
    <t>PuHf2O4</t>
  </si>
  <si>
    <t>PuHg2O4</t>
  </si>
  <si>
    <t>PuHo2O4</t>
  </si>
  <si>
    <t>PuIn2O4</t>
  </si>
  <si>
    <t>PuIr2O4</t>
  </si>
  <si>
    <t>PuK2O4</t>
  </si>
  <si>
    <t>PuLa2O4</t>
  </si>
  <si>
    <t>PuLi2O4</t>
  </si>
  <si>
    <t>PuLu2O4</t>
  </si>
  <si>
    <t>PuMg2O4</t>
  </si>
  <si>
    <t>PuMn2O4</t>
  </si>
  <si>
    <t>PuMo2O4</t>
  </si>
  <si>
    <t>PuNa2O4</t>
  </si>
  <si>
    <t>PuNb2O4</t>
  </si>
  <si>
    <t>PuNd2O4</t>
  </si>
  <si>
    <t>PuNi2O4</t>
  </si>
  <si>
    <t>PuNp2O4</t>
  </si>
  <si>
    <t>PuOs2O4</t>
  </si>
  <si>
    <t>PuPa2O4</t>
  </si>
  <si>
    <t>PuPb2O4</t>
  </si>
  <si>
    <t>PuPd2O4</t>
  </si>
  <si>
    <t>PuPm2O4</t>
  </si>
  <si>
    <t>PuPr2O4</t>
  </si>
  <si>
    <t>PuPt2O4</t>
  </si>
  <si>
    <t>PuRb2O4</t>
  </si>
  <si>
    <t>PuRe2O4</t>
  </si>
  <si>
    <t>PuRh2O4</t>
  </si>
  <si>
    <t>PuRu2O4</t>
  </si>
  <si>
    <t>PuSb2O4</t>
  </si>
  <si>
    <t>PuSc2O4</t>
  </si>
  <si>
    <t>PuSi2O4</t>
  </si>
  <si>
    <t>PuSm2O4</t>
  </si>
  <si>
    <t>PuSn2O4</t>
  </si>
  <si>
    <t>PuSr2O4</t>
  </si>
  <si>
    <t>PuTa2O4</t>
  </si>
  <si>
    <t>PuTb2O4</t>
  </si>
  <si>
    <t>PuTe2O4</t>
  </si>
  <si>
    <t>PuTh2O4</t>
  </si>
  <si>
    <t>PuTi2O4</t>
  </si>
  <si>
    <t>PuTl2O4</t>
  </si>
  <si>
    <t>PuTm2O4</t>
  </si>
  <si>
    <t>PuU2O4</t>
  </si>
  <si>
    <t>PuV2O4</t>
  </si>
  <si>
    <t>PuW2O4</t>
  </si>
  <si>
    <t>PuY2O4</t>
  </si>
  <si>
    <t>PuYb2O4</t>
  </si>
  <si>
    <t>PuZn2O4</t>
  </si>
  <si>
    <t>PuZr2O4</t>
  </si>
  <si>
    <t>RbAc2O4</t>
  </si>
  <si>
    <t>RbAg2O4</t>
  </si>
  <si>
    <t>RbAl2O4</t>
  </si>
  <si>
    <t>RbAs2O4</t>
  </si>
  <si>
    <t>RbAu2O4</t>
  </si>
  <si>
    <t>RbB2O4</t>
  </si>
  <si>
    <t>RbBa2O4</t>
  </si>
  <si>
    <t>RbBe2O4</t>
  </si>
  <si>
    <t>RbBi2O4</t>
  </si>
  <si>
    <t>RbCa2O4</t>
  </si>
  <si>
    <t>RbCd2O4</t>
  </si>
  <si>
    <t>RbCe2O4</t>
  </si>
  <si>
    <t>RbCo2O4</t>
  </si>
  <si>
    <t>RbCr2O4</t>
  </si>
  <si>
    <t>RbCu2O4</t>
  </si>
  <si>
    <t>RbDy2O4</t>
  </si>
  <si>
    <t>RbEr2O4</t>
  </si>
  <si>
    <t>RbFe2O4</t>
  </si>
  <si>
    <t>RbGa2O4</t>
  </si>
  <si>
    <t>RbGd2O4</t>
  </si>
  <si>
    <t>RbGe2O4</t>
  </si>
  <si>
    <t>RbHf2O4</t>
  </si>
  <si>
    <t>RbHg2O4</t>
  </si>
  <si>
    <t>RbHo2O4</t>
  </si>
  <si>
    <t>RbIn2O4</t>
  </si>
  <si>
    <t>RbIr2O4</t>
  </si>
  <si>
    <t>RbK2O4</t>
  </si>
  <si>
    <t>RbLa2O4</t>
  </si>
  <si>
    <t>RbLi2O4</t>
  </si>
  <si>
    <t>RbLu2O4</t>
  </si>
  <si>
    <t>RbMg2O4</t>
  </si>
  <si>
    <t>RbMn2O4</t>
  </si>
  <si>
    <t>RbMo2O4</t>
  </si>
  <si>
    <t>RbNa2O4</t>
  </si>
  <si>
    <t>RbNb2O4</t>
  </si>
  <si>
    <t>RbNd2O4</t>
  </si>
  <si>
    <t>RbNi2O4</t>
  </si>
  <si>
    <t>RbNp2O4</t>
  </si>
  <si>
    <t>RbOs2O4</t>
  </si>
  <si>
    <t>RbPa2O4</t>
  </si>
  <si>
    <t>RbPb2O4</t>
  </si>
  <si>
    <t>RbPd2O4</t>
  </si>
  <si>
    <t>RbPm2O4</t>
  </si>
  <si>
    <t>RbPr2O4</t>
  </si>
  <si>
    <t>RbPt2O4</t>
  </si>
  <si>
    <t>RbPu2O4</t>
  </si>
  <si>
    <t>RbRe2O4</t>
  </si>
  <si>
    <t>RbRh2O4</t>
  </si>
  <si>
    <t>RbRu2O4</t>
  </si>
  <si>
    <t>RbSb2O4</t>
  </si>
  <si>
    <t>RbSc2O4</t>
  </si>
  <si>
    <t>RbSi2O4</t>
  </si>
  <si>
    <t>RbSm2O4</t>
  </si>
  <si>
    <t>RbSn2O4</t>
  </si>
  <si>
    <t>RbSr2O4</t>
  </si>
  <si>
    <t>RbTa2O4</t>
  </si>
  <si>
    <t>RbTb2O4</t>
  </si>
  <si>
    <t>RbTc2O4</t>
  </si>
  <si>
    <t>RbTe2O4</t>
  </si>
  <si>
    <t>RbTh2O4</t>
  </si>
  <si>
    <t>RbTi2O4</t>
  </si>
  <si>
    <t>RbTl2O4</t>
  </si>
  <si>
    <t>RbTm2O4</t>
  </si>
  <si>
    <t>RbU2O4</t>
  </si>
  <si>
    <t>RbV2O4</t>
  </si>
  <si>
    <t>RbW2O4</t>
  </si>
  <si>
    <t>RbY2O4</t>
  </si>
  <si>
    <t>RbYb2O4</t>
  </si>
  <si>
    <t>RbZn2O4</t>
  </si>
  <si>
    <t>RbZr2O4</t>
  </si>
  <si>
    <t>ReAc2O4</t>
  </si>
  <si>
    <t>ReAg2O4</t>
  </si>
  <si>
    <t>ReAl2O4</t>
  </si>
  <si>
    <t>ReAu2O4</t>
  </si>
  <si>
    <t>ReBi2O4</t>
  </si>
  <si>
    <t>ReCe2O4</t>
  </si>
  <si>
    <t>ReCo2O4</t>
  </si>
  <si>
    <t>ReCu2O4</t>
  </si>
  <si>
    <t>ReDy2O4</t>
  </si>
  <si>
    <t>ReEr2O4</t>
  </si>
  <si>
    <t>ReFe2O4</t>
  </si>
  <si>
    <t>ReGa2O4</t>
  </si>
  <si>
    <t>ReGe2O4</t>
  </si>
  <si>
    <t>ReHf2O4</t>
  </si>
  <si>
    <t>ReHg2O4</t>
  </si>
  <si>
    <t>ReHo2O4</t>
  </si>
  <si>
    <t>ReIn2O4</t>
  </si>
  <si>
    <t>ReIr2O4</t>
  </si>
  <si>
    <t>ReLa2O4</t>
  </si>
  <si>
    <t>ReLu2O4</t>
  </si>
  <si>
    <t>ReMn2O4</t>
  </si>
  <si>
    <t>ReNa2O4</t>
  </si>
  <si>
    <t>ReNb2O4</t>
  </si>
  <si>
    <t>ReNp2O4</t>
  </si>
  <si>
    <t>ReOs2O4</t>
  </si>
  <si>
    <t>RePa2O4</t>
  </si>
  <si>
    <t>RePb2O4</t>
  </si>
  <si>
    <t>RePd2O4</t>
  </si>
  <si>
    <t>RePu2O4</t>
  </si>
  <si>
    <t>ReSc2O4</t>
  </si>
  <si>
    <t>ReSn2O4</t>
  </si>
  <si>
    <t>ReTi2O4</t>
  </si>
  <si>
    <t>ReTm2O4</t>
  </si>
  <si>
    <t>ReU2O4</t>
  </si>
  <si>
    <t>ReW2O4</t>
  </si>
  <si>
    <t>ReZn2O4</t>
  </si>
  <si>
    <t>RhAc2O4</t>
  </si>
  <si>
    <t>RhAg2O4</t>
  </si>
  <si>
    <t>RhAl2O4</t>
  </si>
  <si>
    <t>RhAs2O4</t>
  </si>
  <si>
    <t>RhAu2O4</t>
  </si>
  <si>
    <t>RhB2O4</t>
  </si>
  <si>
    <t>RhBa2O4</t>
  </si>
  <si>
    <t>RhBe2O4</t>
  </si>
  <si>
    <t>RhBi2O4</t>
  </si>
  <si>
    <t>RhCa2O4</t>
  </si>
  <si>
    <t>RhCd2O4</t>
  </si>
  <si>
    <t>RhCe2O4</t>
  </si>
  <si>
    <t>RhCo2O4</t>
  </si>
  <si>
    <t>RhCr2O4</t>
  </si>
  <si>
    <t>RhCu2O4</t>
  </si>
  <si>
    <t>RhDy2O4</t>
  </si>
  <si>
    <t>RhEr2O4</t>
  </si>
  <si>
    <t>RhFe2O4</t>
  </si>
  <si>
    <t>RhGa2O4</t>
  </si>
  <si>
    <t>RhGd2O4</t>
  </si>
  <si>
    <t>RhGe2O4</t>
  </si>
  <si>
    <t>RhHf2O4</t>
  </si>
  <si>
    <t>RhHg2O4</t>
  </si>
  <si>
    <t>RhHo2O4</t>
  </si>
  <si>
    <t>RhIn2O4</t>
  </si>
  <si>
    <t>RhIr2O4</t>
  </si>
  <si>
    <t>RhK2O4</t>
  </si>
  <si>
    <t>RhLa2O4</t>
  </si>
  <si>
    <t>RhLi2O4</t>
  </si>
  <si>
    <t>RhLu2O4</t>
  </si>
  <si>
    <t>RhMg2O4</t>
  </si>
  <si>
    <t>RhMn2O4</t>
  </si>
  <si>
    <t>RhMo2O4</t>
  </si>
  <si>
    <t>RhNa2O4</t>
  </si>
  <si>
    <t>RhNb2O4</t>
  </si>
  <si>
    <t>RhNd2O4</t>
  </si>
  <si>
    <t>RhNi2O4</t>
  </si>
  <si>
    <t>RhNp2O4</t>
  </si>
  <si>
    <t>RhOs2O4</t>
  </si>
  <si>
    <t>RhPa2O4</t>
  </si>
  <si>
    <t>RhPb2O4</t>
  </si>
  <si>
    <t>RhPd2O4</t>
  </si>
  <si>
    <t>RhPm2O4</t>
  </si>
  <si>
    <t>RhPr2O4</t>
  </si>
  <si>
    <t>RhPt2O4</t>
  </si>
  <si>
    <t>RhPu2O4</t>
  </si>
  <si>
    <t>RhRb2O4</t>
  </si>
  <si>
    <t>RhRu2O4</t>
  </si>
  <si>
    <t>RhSb2O4</t>
  </si>
  <si>
    <t>RhSc2O4</t>
  </si>
  <si>
    <t>RhSi2O4</t>
  </si>
  <si>
    <t>RhSm2O4</t>
  </si>
  <si>
    <t>RhSn2O4</t>
  </si>
  <si>
    <t>RhSr2O4</t>
  </si>
  <si>
    <t>RhTa2O4</t>
  </si>
  <si>
    <t>RhTb2O4</t>
  </si>
  <si>
    <t>RhTc2O4</t>
  </si>
  <si>
    <t>RhTe2O4</t>
  </si>
  <si>
    <t>RhTh2O4</t>
  </si>
  <si>
    <t>RhTi2O4</t>
  </si>
  <si>
    <t>RhTl2O4</t>
  </si>
  <si>
    <t>RhTm2O4</t>
  </si>
  <si>
    <t>RhU2O4</t>
  </si>
  <si>
    <t>RhV2O4</t>
  </si>
  <si>
    <t>RhW2O4</t>
  </si>
  <si>
    <t>RhY2O4</t>
  </si>
  <si>
    <t>RhYb2O4</t>
  </si>
  <si>
    <t>RhZn2O4</t>
  </si>
  <si>
    <t>RhZr2O4</t>
  </si>
  <si>
    <t>RuAc2O4</t>
  </si>
  <si>
    <t>RuAg2O4</t>
  </si>
  <si>
    <t>RuAl2O4</t>
  </si>
  <si>
    <t>RuAs2O4</t>
  </si>
  <si>
    <t>RuAu2O4</t>
  </si>
  <si>
    <t>RuB2O4</t>
  </si>
  <si>
    <t>RuBa2O4</t>
  </si>
  <si>
    <t>RuBe2O4</t>
  </si>
  <si>
    <t>RuBi2O4</t>
  </si>
  <si>
    <t>RuCa2O4</t>
  </si>
  <si>
    <t>RuCd2O4</t>
  </si>
  <si>
    <t>RuCo2O4</t>
  </si>
  <si>
    <t>RuCr2O4</t>
  </si>
  <si>
    <t>RuCs2O4</t>
  </si>
  <si>
    <t>RuCu2O4</t>
  </si>
  <si>
    <t>RuDy2O4</t>
  </si>
  <si>
    <t>RuEr2O4</t>
  </si>
  <si>
    <t>RuFe2O4</t>
  </si>
  <si>
    <t>RuGa2O4</t>
  </si>
  <si>
    <t>RuGd2O4</t>
  </si>
  <si>
    <t>RuGe2O4</t>
  </si>
  <si>
    <t>RuHf2O4</t>
  </si>
  <si>
    <t>RuHg2O4</t>
  </si>
  <si>
    <t>RuHo2O4</t>
  </si>
  <si>
    <t>RuIn2O4</t>
  </si>
  <si>
    <t>RuIr2O4</t>
  </si>
  <si>
    <t>RuK2O4</t>
  </si>
  <si>
    <t>RuLa2O4</t>
  </si>
  <si>
    <t>RuLi2O4</t>
  </si>
  <si>
    <t>RuLu2O4</t>
  </si>
  <si>
    <t>RuMg2O4</t>
  </si>
  <si>
    <t>RuMn2O4</t>
  </si>
  <si>
    <t>RuMo2O4</t>
  </si>
  <si>
    <t>RuNa2O4</t>
  </si>
  <si>
    <t>RuNb2O4</t>
  </si>
  <si>
    <t>RuNd2O4</t>
  </si>
  <si>
    <t>RuNi2O4</t>
  </si>
  <si>
    <t>RuNp2O4</t>
  </si>
  <si>
    <t>RuOs2O4</t>
  </si>
  <si>
    <t>RuPa2O4</t>
  </si>
  <si>
    <t>RuPb2O4</t>
  </si>
  <si>
    <t>RuPd2O4</t>
  </si>
  <si>
    <t>RuPm2O4</t>
  </si>
  <si>
    <t>RuPr2O4</t>
  </si>
  <si>
    <t>RuPt2O4</t>
  </si>
  <si>
    <t>RuPu2O4</t>
  </si>
  <si>
    <t>RuRb2O4</t>
  </si>
  <si>
    <t>RuRh2O4</t>
  </si>
  <si>
    <t>RuSb2O4</t>
  </si>
  <si>
    <t>RuSc2O4</t>
  </si>
  <si>
    <t>RuSi2O4</t>
  </si>
  <si>
    <t>RuSm2O4</t>
  </si>
  <si>
    <t>RuSn2O4</t>
  </si>
  <si>
    <t>RuSr2O4</t>
  </si>
  <si>
    <t>RuTa2O4</t>
  </si>
  <si>
    <t>RuTb2O4</t>
  </si>
  <si>
    <t>RuTc2O4</t>
  </si>
  <si>
    <t>RuTe2O4</t>
  </si>
  <si>
    <t>RuTh2O4</t>
  </si>
  <si>
    <t>RuTi2O4</t>
  </si>
  <si>
    <t>RuTl2O4</t>
  </si>
  <si>
    <t>RuTm2O4</t>
  </si>
  <si>
    <t>RuU2O4</t>
  </si>
  <si>
    <t>RuV2O4</t>
  </si>
  <si>
    <t>RuW2O4</t>
  </si>
  <si>
    <t>RuY2O4</t>
  </si>
  <si>
    <t>RuYb2O4</t>
  </si>
  <si>
    <t>RuZn2O4</t>
  </si>
  <si>
    <t>RuZr2O4</t>
  </si>
  <si>
    <t>SbAc2O4</t>
  </si>
  <si>
    <t>SbAg2O4</t>
  </si>
  <si>
    <t>SbAl2O4</t>
  </si>
  <si>
    <t>SbAs2O4</t>
  </si>
  <si>
    <t>SbAu2O4</t>
  </si>
  <si>
    <t>SbB2O4</t>
  </si>
  <si>
    <t>SbBa2O4</t>
  </si>
  <si>
    <t>SbBe2O4</t>
  </si>
  <si>
    <t>SbBi2O4</t>
  </si>
  <si>
    <t>SbCa2O4</t>
  </si>
  <si>
    <t>SbCd2O4</t>
  </si>
  <si>
    <t>SbCe2O4</t>
  </si>
  <si>
    <t>SbCo2O4</t>
  </si>
  <si>
    <t>SbCr2O4</t>
  </si>
  <si>
    <t>SbCs2O4</t>
  </si>
  <si>
    <t>SbCu2O4</t>
  </si>
  <si>
    <t>SbDy2O4</t>
  </si>
  <si>
    <t>SbEr2O4</t>
  </si>
  <si>
    <t>SbFe2O4</t>
  </si>
  <si>
    <t>SbGa2O4</t>
  </si>
  <si>
    <t>SbGd2O4</t>
  </si>
  <si>
    <t>SbGe2O4</t>
  </si>
  <si>
    <t>SbHf2O4</t>
  </si>
  <si>
    <t>SbHg2O4</t>
  </si>
  <si>
    <t>SbHo2O4</t>
  </si>
  <si>
    <t>SbIn2O4</t>
  </si>
  <si>
    <t>SbIr2O4</t>
  </si>
  <si>
    <t>SbK2O4</t>
  </si>
  <si>
    <t>SbLa2O4</t>
  </si>
  <si>
    <t>SbLi2O4</t>
  </si>
  <si>
    <t>SbLu2O4</t>
  </si>
  <si>
    <t>SbMg2O4</t>
  </si>
  <si>
    <t>SbMn2O4</t>
  </si>
  <si>
    <t>SbMo2O4</t>
  </si>
  <si>
    <t>SbNa2O4</t>
  </si>
  <si>
    <t>SbNb2O4</t>
  </si>
  <si>
    <t>SbNd2O4</t>
  </si>
  <si>
    <t>SbNi2O4</t>
  </si>
  <si>
    <t>SbNp2O4</t>
  </si>
  <si>
    <t>SbOs2O4</t>
  </si>
  <si>
    <t>SbPa2O4</t>
  </si>
  <si>
    <t>SbPb2O4</t>
  </si>
  <si>
    <t>SbPd2O4</t>
  </si>
  <si>
    <t>SbPm2O4</t>
  </si>
  <si>
    <t>SbPr2O4</t>
  </si>
  <si>
    <t>SbPt2O4</t>
  </si>
  <si>
    <t>SbPu2O4</t>
  </si>
  <si>
    <t>SbRb2O4</t>
  </si>
  <si>
    <t>SbRe2O4</t>
  </si>
  <si>
    <t>SbRh2O4</t>
  </si>
  <si>
    <t>SbRu2O4</t>
  </si>
  <si>
    <t>SbSc2O4</t>
  </si>
  <si>
    <t>SbSi2O4</t>
  </si>
  <si>
    <t>SbSm2O4</t>
  </si>
  <si>
    <t>SbSn2O4</t>
  </si>
  <si>
    <t>SbSr2O4</t>
  </si>
  <si>
    <t>SbTa2O4</t>
  </si>
  <si>
    <t>SbTb2O4</t>
  </si>
  <si>
    <t>SbTc2O4</t>
  </si>
  <si>
    <t>SbTe2O4</t>
  </si>
  <si>
    <t>SbTh2O4</t>
  </si>
  <si>
    <t>SbTi2O4</t>
  </si>
  <si>
    <t>SbTl2O4</t>
  </si>
  <si>
    <t>SbTm2O4</t>
  </si>
  <si>
    <t>SbU2O4</t>
  </si>
  <si>
    <t>SbV2O4</t>
  </si>
  <si>
    <t>SbW2O4</t>
  </si>
  <si>
    <t>SbY2O4</t>
  </si>
  <si>
    <t>SbYb2O4</t>
  </si>
  <si>
    <t>SbZn2O4</t>
  </si>
  <si>
    <t>SbZr2O4</t>
  </si>
  <si>
    <t>ScAc2O4</t>
  </si>
  <si>
    <t>ScAg2O4</t>
  </si>
  <si>
    <t>ScAl2O4</t>
  </si>
  <si>
    <t>ScAs2O4</t>
  </si>
  <si>
    <t>ScAu2O4</t>
  </si>
  <si>
    <t>ScB2O4</t>
  </si>
  <si>
    <t>ScBa2O4</t>
  </si>
  <si>
    <t>ScBe2O4</t>
  </si>
  <si>
    <t>ScBi2O4</t>
  </si>
  <si>
    <t>ScCa2O4</t>
  </si>
  <si>
    <t>ScCd2O4</t>
  </si>
  <si>
    <t>ScCe2O4</t>
  </si>
  <si>
    <t>ScCo2O4</t>
  </si>
  <si>
    <t>ScCr2O4</t>
  </si>
  <si>
    <t>ScCs2O4</t>
  </si>
  <si>
    <t>ScCu2O4</t>
  </si>
  <si>
    <t>ScDy2O4</t>
  </si>
  <si>
    <t>ScEr2O4</t>
  </si>
  <si>
    <t>ScFe2O4</t>
  </si>
  <si>
    <t>ScGa2O4</t>
  </si>
  <si>
    <t>ScGd2O4</t>
  </si>
  <si>
    <t>ScGe2O4</t>
  </si>
  <si>
    <t>ScHf2O4</t>
  </si>
  <si>
    <t>ScHg2O4</t>
  </si>
  <si>
    <t>ScHo2O4</t>
  </si>
  <si>
    <t>ScIn2O4</t>
  </si>
  <si>
    <t>ScIr2O4</t>
  </si>
  <si>
    <t>ScK2O4</t>
  </si>
  <si>
    <t>ScLa2O4</t>
  </si>
  <si>
    <t>ScLi2O4</t>
  </si>
  <si>
    <t>ScLu2O4</t>
  </si>
  <si>
    <t>ScMg2O4</t>
  </si>
  <si>
    <t>ScMn2O4</t>
  </si>
  <si>
    <t>ScMo2O4</t>
  </si>
  <si>
    <t>ScNa2O4</t>
  </si>
  <si>
    <t>ScNb2O4</t>
  </si>
  <si>
    <t>ScNd2O4</t>
  </si>
  <si>
    <t>ScNi2O4</t>
  </si>
  <si>
    <t>ScNp2O4</t>
  </si>
  <si>
    <t>ScOs2O4</t>
  </si>
  <si>
    <t>ScPa2O4</t>
  </si>
  <si>
    <t>ScPb2O4</t>
  </si>
  <si>
    <t>ScPd2O4</t>
  </si>
  <si>
    <t>ScPm2O4</t>
  </si>
  <si>
    <t>ScPr2O4</t>
  </si>
  <si>
    <t>ScPt2O4</t>
  </si>
  <si>
    <t>ScPu2O4</t>
  </si>
  <si>
    <t>ScRb2O4</t>
  </si>
  <si>
    <t>ScRe2O4</t>
  </si>
  <si>
    <t>ScRh2O4</t>
  </si>
  <si>
    <t>ScRu2O4</t>
  </si>
  <si>
    <t>ScSb2O4</t>
  </si>
  <si>
    <t>ScSi2O4</t>
  </si>
  <si>
    <t>ScSm2O4</t>
  </si>
  <si>
    <t>ScSn2O4</t>
  </si>
  <si>
    <t>ScSr2O4</t>
  </si>
  <si>
    <t>ScTa2O4</t>
  </si>
  <si>
    <t>ScTb2O4</t>
  </si>
  <si>
    <t>ScTc2O4</t>
  </si>
  <si>
    <t>ScTe2O4</t>
  </si>
  <si>
    <t>ScTh2O4</t>
  </si>
  <si>
    <t>ScTi2O4</t>
  </si>
  <si>
    <t>ScTl2O4</t>
  </si>
  <si>
    <t>ScTm2O4</t>
  </si>
  <si>
    <t>ScU2O4</t>
  </si>
  <si>
    <t>ScV2O4</t>
  </si>
  <si>
    <t>ScW2O4</t>
  </si>
  <si>
    <t>ScY2O4</t>
  </si>
  <si>
    <t>ScYb2O4</t>
  </si>
  <si>
    <t>ScZn2O4</t>
  </si>
  <si>
    <t>ScZr2O4</t>
  </si>
  <si>
    <t>SiAc2O4</t>
  </si>
  <si>
    <t>SiAg2O4</t>
  </si>
  <si>
    <t>SiAl2O4</t>
  </si>
  <si>
    <t>SiAs2O4</t>
  </si>
  <si>
    <t>SiAu2O4</t>
  </si>
  <si>
    <t>SiB2O4</t>
  </si>
  <si>
    <t>SiBa2O4</t>
  </si>
  <si>
    <t>SiBe2O4</t>
  </si>
  <si>
    <t>SiBi2O4</t>
  </si>
  <si>
    <t>SiCa2O4</t>
  </si>
  <si>
    <t>SiCd2O4</t>
  </si>
  <si>
    <t>SiCe2O4</t>
  </si>
  <si>
    <t>SiCo2O4</t>
  </si>
  <si>
    <t>SiCr2O4</t>
  </si>
  <si>
    <t>SiCu2O4</t>
  </si>
  <si>
    <t>SiDy2O4</t>
  </si>
  <si>
    <t>SiEr2O4</t>
  </si>
  <si>
    <t>SiFe2O4</t>
  </si>
  <si>
    <t>SiGa2O4</t>
  </si>
  <si>
    <t>SiGd2O4</t>
  </si>
  <si>
    <t>SiGe2O4</t>
  </si>
  <si>
    <t>SiHf2O4</t>
  </si>
  <si>
    <t>SiHg2O4</t>
  </si>
  <si>
    <t>SiHo2O4</t>
  </si>
  <si>
    <t>SiIn2O4</t>
  </si>
  <si>
    <t>SiIr2O4</t>
  </si>
  <si>
    <t>SiK2O4</t>
  </si>
  <si>
    <t>SiLa2O4</t>
  </si>
  <si>
    <t>SiLi2O4</t>
  </si>
  <si>
    <t>SiLu2O4</t>
  </si>
  <si>
    <t>SiMg2O4</t>
  </si>
  <si>
    <t>SiMn2O4</t>
  </si>
  <si>
    <t>SiMo2O4</t>
  </si>
  <si>
    <t>SiNa2O4</t>
  </si>
  <si>
    <t>SiNb2O4</t>
  </si>
  <si>
    <t>SiNd2O4</t>
  </si>
  <si>
    <t>SiNi2O4</t>
  </si>
  <si>
    <t>SiNp2O4</t>
  </si>
  <si>
    <t>SiOs2O4</t>
  </si>
  <si>
    <t>SiPa2O4</t>
  </si>
  <si>
    <t>SiPb2O4</t>
  </si>
  <si>
    <t>SiPd2O4</t>
  </si>
  <si>
    <t>SiPm2O4</t>
  </si>
  <si>
    <t>SiPr2O4</t>
  </si>
  <si>
    <t>SiPt2O4</t>
  </si>
  <si>
    <t>SiPu2O4</t>
  </si>
  <si>
    <t>SiRb2O4</t>
  </si>
  <si>
    <t>SiRe2O4</t>
  </si>
  <si>
    <t>SiRh2O4</t>
  </si>
  <si>
    <t>SiRu2O4</t>
  </si>
  <si>
    <t>SiSb2O4</t>
  </si>
  <si>
    <t>SiSc2O4</t>
  </si>
  <si>
    <t>SiSm2O4</t>
  </si>
  <si>
    <t>SiSn2O4</t>
  </si>
  <si>
    <t>SiSr2O4</t>
  </si>
  <si>
    <t>SiTa2O4</t>
  </si>
  <si>
    <t>SiTb2O4</t>
  </si>
  <si>
    <t>SiTc2O4</t>
  </si>
  <si>
    <t>SiTe2O4</t>
  </si>
  <si>
    <t>SiTh2O4</t>
  </si>
  <si>
    <t>SiTi2O4</t>
  </si>
  <si>
    <t>SiTl2O4</t>
  </si>
  <si>
    <t>SiTm2O4</t>
  </si>
  <si>
    <t>SiU2O4</t>
  </si>
  <si>
    <t>SiV2O4</t>
  </si>
  <si>
    <t>SiW2O4</t>
  </si>
  <si>
    <t>SiY2O4</t>
  </si>
  <si>
    <t>SiYb2O4</t>
  </si>
  <si>
    <t>SiZn2O4</t>
  </si>
  <si>
    <t>SiZr2O4</t>
  </si>
  <si>
    <t>SmAc2O4</t>
  </si>
  <si>
    <t>SmAg2O4</t>
  </si>
  <si>
    <t>SmAl2O4</t>
  </si>
  <si>
    <t>SmAs2O4</t>
  </si>
  <si>
    <t>SmAu2O4</t>
  </si>
  <si>
    <t>SmB2O4</t>
  </si>
  <si>
    <t>SmBa2O4</t>
  </si>
  <si>
    <t>SmBe2O4</t>
  </si>
  <si>
    <t>SmBi2O4</t>
  </si>
  <si>
    <t>SmCa2O4</t>
  </si>
  <si>
    <t>SmCd2O4</t>
  </si>
  <si>
    <t>SmCe2O4</t>
  </si>
  <si>
    <t>SmCo2O4</t>
  </si>
  <si>
    <t>SmCr2O4</t>
  </si>
  <si>
    <t>SmCu2O4</t>
  </si>
  <si>
    <t>SmDy2O4</t>
  </si>
  <si>
    <t>SmEr2O4</t>
  </si>
  <si>
    <t>SmFe2O4</t>
  </si>
  <si>
    <t>SmGa2O4</t>
  </si>
  <si>
    <t>SmGd2O4</t>
  </si>
  <si>
    <t>SmGe2O4</t>
  </si>
  <si>
    <t>SmHf2O4</t>
  </si>
  <si>
    <t>SmHg2O4</t>
  </si>
  <si>
    <t>SmHo2O4</t>
  </si>
  <si>
    <t>SmIn2O4</t>
  </si>
  <si>
    <t>SmIr2O4</t>
  </si>
  <si>
    <t>SmK2O4</t>
  </si>
  <si>
    <t>SmLa2O4</t>
  </si>
  <si>
    <t>SmLi2O4</t>
  </si>
  <si>
    <t>SmLu2O4</t>
  </si>
  <si>
    <t>SmMg2O4</t>
  </si>
  <si>
    <t>SmMn2O4</t>
  </si>
  <si>
    <t>SmMo2O4</t>
  </si>
  <si>
    <t>SmNa2O4</t>
  </si>
  <si>
    <t>SmNb2O4</t>
  </si>
  <si>
    <t>SmNd2O4</t>
  </si>
  <si>
    <t>SmNi2O4</t>
  </si>
  <si>
    <t>SmNp2O4</t>
  </si>
  <si>
    <t>SmOs2O4</t>
  </si>
  <si>
    <t>SmPa2O4</t>
  </si>
  <si>
    <t>SmPb2O4</t>
  </si>
  <si>
    <t>SmPd2O4</t>
  </si>
  <si>
    <t>SmPm2O4</t>
  </si>
  <si>
    <t>SmPr2O4</t>
  </si>
  <si>
    <t>SmPt2O4</t>
  </si>
  <si>
    <t>SmPu2O4</t>
  </si>
  <si>
    <t>SmRb2O4</t>
  </si>
  <si>
    <t>SmRe2O4</t>
  </si>
  <si>
    <t>SmRh2O4</t>
  </si>
  <si>
    <t>SmRu2O4</t>
  </si>
  <si>
    <t>SmSb2O4</t>
  </si>
  <si>
    <t>SmSc2O4</t>
  </si>
  <si>
    <t>SmSi2O4</t>
  </si>
  <si>
    <t>SmSn2O4</t>
  </si>
  <si>
    <t>SmSr2O4</t>
  </si>
  <si>
    <t>SmTa2O4</t>
  </si>
  <si>
    <t>SmTb2O4</t>
  </si>
  <si>
    <t>SmTc2O4</t>
  </si>
  <si>
    <t>SmTe2O4</t>
  </si>
  <si>
    <t>SmTh2O4</t>
  </si>
  <si>
    <t>SmTi2O4</t>
  </si>
  <si>
    <t>SmTl2O4</t>
  </si>
  <si>
    <t>SmTm2O4</t>
  </si>
  <si>
    <t>SmU2O4</t>
  </si>
  <si>
    <t>SmV2O4</t>
  </si>
  <si>
    <t>SmW2O4</t>
  </si>
  <si>
    <t>SmY2O4</t>
  </si>
  <si>
    <t>SmYb2O4</t>
  </si>
  <si>
    <t>SmZn2O4</t>
  </si>
  <si>
    <t>SmZr2O4</t>
  </si>
  <si>
    <t>SnAc2O4</t>
  </si>
  <si>
    <t>SnAg2O4</t>
  </si>
  <si>
    <t>SnAl2O4</t>
  </si>
  <si>
    <t>SnAs2O4</t>
  </si>
  <si>
    <t>SnAu2O4</t>
  </si>
  <si>
    <t>SnB2O4</t>
  </si>
  <si>
    <t>SnBa2O4</t>
  </si>
  <si>
    <t>SnBe2O4</t>
  </si>
  <si>
    <t>SnBi2O4</t>
  </si>
  <si>
    <t>SnCa2O4</t>
  </si>
  <si>
    <t>SnCd2O4</t>
  </si>
  <si>
    <t>SnCe2O4</t>
  </si>
  <si>
    <t>SnCo2O4</t>
  </si>
  <si>
    <t>SnCr2O4</t>
  </si>
  <si>
    <t>SnCs2O4</t>
  </si>
  <si>
    <t>SnCu2O4</t>
  </si>
  <si>
    <t>SnDy2O4</t>
  </si>
  <si>
    <t>SnEr2O4</t>
  </si>
  <si>
    <t>SnFe2O4</t>
  </si>
  <si>
    <t>SnGa2O4</t>
  </si>
  <si>
    <t>SnGd2O4</t>
  </si>
  <si>
    <t>SnGe2O4</t>
  </si>
  <si>
    <t>SnHf2O4</t>
  </si>
  <si>
    <t>SnHg2O4</t>
  </si>
  <si>
    <t>SnHo2O4</t>
  </si>
  <si>
    <t>SnIn2O4</t>
  </si>
  <si>
    <t>SnIr2O4</t>
  </si>
  <si>
    <t>SnK2O4</t>
  </si>
  <si>
    <t>SnLa2O4</t>
  </si>
  <si>
    <t>SnLi2O4</t>
  </si>
  <si>
    <t>SnLu2O4</t>
  </si>
  <si>
    <t>SnMg2O4</t>
  </si>
  <si>
    <t>SnMn2O4</t>
  </si>
  <si>
    <t>SnMo2O4</t>
  </si>
  <si>
    <t>SnNa2O4</t>
  </si>
  <si>
    <t>SnNb2O4</t>
  </si>
  <si>
    <t>SnNd2O4</t>
  </si>
  <si>
    <t>SnNi2O4</t>
  </si>
  <si>
    <t>SnNp2O4</t>
  </si>
  <si>
    <t>SnOs2O4</t>
  </si>
  <si>
    <t>SnPa2O4</t>
  </si>
  <si>
    <t>SnPb2O4</t>
  </si>
  <si>
    <t>SnPd2O4</t>
  </si>
  <si>
    <t>SnPm2O4</t>
  </si>
  <si>
    <t>SnPr2O4</t>
  </si>
  <si>
    <t>SnPt2O4</t>
  </si>
  <si>
    <t>SnPu2O4</t>
  </si>
  <si>
    <t>SnRb2O4</t>
  </si>
  <si>
    <t>SnRe2O4</t>
  </si>
  <si>
    <t>SnRh2O4</t>
  </si>
  <si>
    <t>SnRu2O4</t>
  </si>
  <si>
    <t>SnSb2O4</t>
  </si>
  <si>
    <t>SnSc2O4</t>
  </si>
  <si>
    <t>SnSi2O4</t>
  </si>
  <si>
    <t>SnSm2O4</t>
  </si>
  <si>
    <t>SnSr2O4</t>
  </si>
  <si>
    <t>SnTa2O4</t>
  </si>
  <si>
    <t>SnTb2O4</t>
  </si>
  <si>
    <t>SnTc2O4</t>
  </si>
  <si>
    <t>SnTe2O4</t>
  </si>
  <si>
    <t>SnTh2O4</t>
  </si>
  <si>
    <t>SnTi2O4</t>
  </si>
  <si>
    <t>SnTl2O4</t>
  </si>
  <si>
    <t>SnTm2O4</t>
  </si>
  <si>
    <t>SnU2O4</t>
  </si>
  <si>
    <t>SnV2O4</t>
  </si>
  <si>
    <t>SnW2O4</t>
  </si>
  <si>
    <t>SnY2O4</t>
  </si>
  <si>
    <t>SnYb2O4</t>
  </si>
  <si>
    <t>SnZn2O4</t>
  </si>
  <si>
    <t>SnZr2O4</t>
  </si>
  <si>
    <t>SrAc2O4</t>
  </si>
  <si>
    <t>SrAg2O4</t>
  </si>
  <si>
    <t>SrAl2O4</t>
  </si>
  <si>
    <t>SrAs2O4</t>
  </si>
  <si>
    <t>SrAu2O4</t>
  </si>
  <si>
    <t>SrB2O4</t>
  </si>
  <si>
    <t>SrBa2O4</t>
  </si>
  <si>
    <t>SrBe2O4</t>
  </si>
  <si>
    <t>SrBi2O4</t>
  </si>
  <si>
    <t>SrCa2O4</t>
  </si>
  <si>
    <t>SrCd2O4</t>
  </si>
  <si>
    <t>SrCe2O4</t>
  </si>
  <si>
    <t>SrCo2O4</t>
  </si>
  <si>
    <t>SrCr2O4</t>
  </si>
  <si>
    <t>SrCu2O4</t>
  </si>
  <si>
    <t>SrDy2O4</t>
  </si>
  <si>
    <t>SrEr2O4</t>
  </si>
  <si>
    <t>SrFe2O4</t>
  </si>
  <si>
    <t>SrGa2O4</t>
  </si>
  <si>
    <t>SrGd2O4</t>
  </si>
  <si>
    <t>SrGe2O4</t>
  </si>
  <si>
    <t>SrHf2O4</t>
  </si>
  <si>
    <t>SrHg2O4</t>
  </si>
  <si>
    <t>SrHo2O4</t>
  </si>
  <si>
    <t>SrIn2O4</t>
  </si>
  <si>
    <t>SrIr2O4</t>
  </si>
  <si>
    <t>SrK2O4</t>
  </si>
  <si>
    <t>SrLa2O4</t>
  </si>
  <si>
    <t>SrLi2O4</t>
  </si>
  <si>
    <t>SrLu2O4</t>
  </si>
  <si>
    <t>SrMg2O4</t>
  </si>
  <si>
    <t>SrMn2O4</t>
  </si>
  <si>
    <t>SrMo2O4</t>
  </si>
  <si>
    <t>SrNa2O4</t>
  </si>
  <si>
    <t>SrNb2O4</t>
  </si>
  <si>
    <t>SrNd2O4</t>
  </si>
  <si>
    <t>SrNi2O4</t>
  </si>
  <si>
    <t>SrNp2O4</t>
  </si>
  <si>
    <t>SrOs2O4</t>
  </si>
  <si>
    <t>SrPa2O4</t>
  </si>
  <si>
    <t>SrPb2O4</t>
  </si>
  <si>
    <t>SrPd2O4</t>
  </si>
  <si>
    <t>SrPm2O4</t>
  </si>
  <si>
    <t>SrPr2O4</t>
  </si>
  <si>
    <t>SrPt2O4</t>
  </si>
  <si>
    <t>SrPu2O4</t>
  </si>
  <si>
    <t>SrRb2O4</t>
  </si>
  <si>
    <t>SrRe2O4</t>
  </si>
  <si>
    <t>SrRh2O4</t>
  </si>
  <si>
    <t>SrRu2O4</t>
  </si>
  <si>
    <t>SrSb2O4</t>
  </si>
  <si>
    <t>SrSc2O4</t>
  </si>
  <si>
    <t>SrSi2O4</t>
  </si>
  <si>
    <t>SrSm2O4</t>
  </si>
  <si>
    <t>SrSn2O4</t>
  </si>
  <si>
    <t>SrTa2O4</t>
  </si>
  <si>
    <t>SrTb2O4</t>
  </si>
  <si>
    <t>SrTc2O4</t>
  </si>
  <si>
    <t>SrTe2O4</t>
  </si>
  <si>
    <t>SrTh2O4</t>
  </si>
  <si>
    <t>SrTi2O4</t>
  </si>
  <si>
    <t>SrTl2O4</t>
  </si>
  <si>
    <t>SrTm2O4</t>
  </si>
  <si>
    <t>SrU2O4</t>
  </si>
  <si>
    <t>SrV2O4</t>
  </si>
  <si>
    <t>SrW2O4</t>
  </si>
  <si>
    <t>SrY2O4</t>
  </si>
  <si>
    <t>SrYb2O4</t>
  </si>
  <si>
    <t>SrZn2O4</t>
  </si>
  <si>
    <t>SrZr2O4</t>
  </si>
  <si>
    <t>TaAc2O4</t>
  </si>
  <si>
    <t>TaAg2O4</t>
  </si>
  <si>
    <t>TaAl2O4</t>
  </si>
  <si>
    <t>TaAs2O4</t>
  </si>
  <si>
    <t>TaAu2O4</t>
  </si>
  <si>
    <t>TaB2O4</t>
  </si>
  <si>
    <t>TaBa2O4</t>
  </si>
  <si>
    <t>TaBe2O4</t>
  </si>
  <si>
    <t>TaBi2O4</t>
  </si>
  <si>
    <t>TaCa2O4</t>
  </si>
  <si>
    <t>TaCd2O4</t>
  </si>
  <si>
    <t>TaCe2O4</t>
  </si>
  <si>
    <t>TaCo2O4</t>
  </si>
  <si>
    <t>TaCr2O4</t>
  </si>
  <si>
    <t>TaCs2O4</t>
  </si>
  <si>
    <t>TaCu2O4</t>
  </si>
  <si>
    <t>TaDy2O4</t>
  </si>
  <si>
    <t>TaEr2O4</t>
  </si>
  <si>
    <t>TaFe2O4</t>
  </si>
  <si>
    <t>TaGa2O4</t>
  </si>
  <si>
    <t>TaGd2O4</t>
  </si>
  <si>
    <t>TaGe2O4</t>
  </si>
  <si>
    <t>TaHf2O4</t>
  </si>
  <si>
    <t>TaHg2O4</t>
  </si>
  <si>
    <t>TaHo2O4</t>
  </si>
  <si>
    <t>TaIn2O4</t>
  </si>
  <si>
    <t>TaIr2O4</t>
  </si>
  <si>
    <t>TaK2O4</t>
  </si>
  <si>
    <t>TaLa2O4</t>
  </si>
  <si>
    <t>TaLi2O4</t>
  </si>
  <si>
    <t>TaLu2O4</t>
  </si>
  <si>
    <t>TaMg2O4</t>
  </si>
  <si>
    <t>TaMn2O4</t>
  </si>
  <si>
    <t>TaMo2O4</t>
  </si>
  <si>
    <t>TaNa2O4</t>
  </si>
  <si>
    <t>TaNb2O4</t>
  </si>
  <si>
    <t>TaNd2O4</t>
  </si>
  <si>
    <t>TaNi2O4</t>
  </si>
  <si>
    <t>TaNp2O4</t>
  </si>
  <si>
    <t>TaOs2O4</t>
  </si>
  <si>
    <t>TaPa2O4</t>
  </si>
  <si>
    <t>TaPb2O4</t>
  </si>
  <si>
    <t>TaPd2O4</t>
  </si>
  <si>
    <t>TaPm2O4</t>
  </si>
  <si>
    <t>TaPr2O4</t>
  </si>
  <si>
    <t>TaPt2O4</t>
  </si>
  <si>
    <t>TaPu2O4</t>
  </si>
  <si>
    <t>TaRb2O4</t>
  </si>
  <si>
    <t>TaRe2O4</t>
  </si>
  <si>
    <t>TaRh2O4</t>
  </si>
  <si>
    <t>TaRu2O4</t>
  </si>
  <si>
    <t>TaSb2O4</t>
  </si>
  <si>
    <t>TaSc2O4</t>
  </si>
  <si>
    <t>TaSi2O4</t>
  </si>
  <si>
    <t>TaSm2O4</t>
  </si>
  <si>
    <t>TaSn2O4</t>
  </si>
  <si>
    <t>TaSr2O4</t>
  </si>
  <si>
    <t>TaTb2O4</t>
  </si>
  <si>
    <t>TaTc2O4</t>
  </si>
  <si>
    <t>TaTe2O4</t>
  </si>
  <si>
    <t>TaTh2O4</t>
  </si>
  <si>
    <t>TaTi2O4</t>
  </si>
  <si>
    <t>TaTl2O4</t>
  </si>
  <si>
    <t>TaTm2O4</t>
  </si>
  <si>
    <t>TaU2O4</t>
  </si>
  <si>
    <t>TaV2O4</t>
  </si>
  <si>
    <t>TaW2O4</t>
  </si>
  <si>
    <t>TaY2O4</t>
  </si>
  <si>
    <t>TaYb2O4</t>
  </si>
  <si>
    <t>TaZn2O4</t>
  </si>
  <si>
    <t>TaZr2O4</t>
  </si>
  <si>
    <t>TbAc2O4</t>
  </si>
  <si>
    <t>TbAg2O4</t>
  </si>
  <si>
    <t>TbAl2O4</t>
  </si>
  <si>
    <t>TbAs2O4</t>
  </si>
  <si>
    <t>TbAu2O4</t>
  </si>
  <si>
    <t>TbB2O4</t>
  </si>
  <si>
    <t>TbBa2O4</t>
  </si>
  <si>
    <t>TbBe2O4</t>
  </si>
  <si>
    <t>TbBi2O4</t>
  </si>
  <si>
    <t>TbCa2O4</t>
  </si>
  <si>
    <t>TbCd2O4</t>
  </si>
  <si>
    <t>TbCe2O4</t>
  </si>
  <si>
    <t>TbCo2O4</t>
  </si>
  <si>
    <t>TbCr2O4</t>
  </si>
  <si>
    <t>TbCu2O4</t>
  </si>
  <si>
    <t>TbDy2O4</t>
  </si>
  <si>
    <t>TbEr2O4</t>
  </si>
  <si>
    <t>TbFe2O4</t>
  </si>
  <si>
    <t>TbGa2O4</t>
  </si>
  <si>
    <t>TbGd2O4</t>
  </si>
  <si>
    <t>TbGe2O4</t>
  </si>
  <si>
    <t>TbHf2O4</t>
  </si>
  <si>
    <t>TbHg2O4</t>
  </si>
  <si>
    <t>TbHo2O4</t>
  </si>
  <si>
    <t>TbIn2O4</t>
  </si>
  <si>
    <t>TbIr2O4</t>
  </si>
  <si>
    <t>TbK2O4</t>
  </si>
  <si>
    <t>TbLa2O4</t>
  </si>
  <si>
    <t>TbLi2O4</t>
  </si>
  <si>
    <t>TbLu2O4</t>
  </si>
  <si>
    <t>TbMg2O4</t>
  </si>
  <si>
    <t>TbMn2O4</t>
  </si>
  <si>
    <t>TbMo2O4</t>
  </si>
  <si>
    <t>TbNa2O4</t>
  </si>
  <si>
    <t>TbNb2O4</t>
  </si>
  <si>
    <t>TbNd2O4</t>
  </si>
  <si>
    <t>TbNi2O4</t>
  </si>
  <si>
    <t>TbNp2O4</t>
  </si>
  <si>
    <t>TbOs2O4</t>
  </si>
  <si>
    <t>TbPa2O4</t>
  </si>
  <si>
    <t>TbPb2O4</t>
  </si>
  <si>
    <t>TbPd2O4</t>
  </si>
  <si>
    <t>TbPm2O4</t>
  </si>
  <si>
    <t>TbPr2O4</t>
  </si>
  <si>
    <t>TbPt2O4</t>
  </si>
  <si>
    <t>TbPu2O4</t>
  </si>
  <si>
    <t>TbRb2O4</t>
  </si>
  <si>
    <t>TbRe2O4</t>
  </si>
  <si>
    <t>TbRh2O4</t>
  </si>
  <si>
    <t>TbRu2O4</t>
  </si>
  <si>
    <t>TbSb2O4</t>
  </si>
  <si>
    <t>TbSc2O4</t>
  </si>
  <si>
    <t>TbSi2O4</t>
  </si>
  <si>
    <t>TbSm2O4</t>
  </si>
  <si>
    <t>TbSn2O4</t>
  </si>
  <si>
    <t>TbSr2O4</t>
  </si>
  <si>
    <t>TbTa2O4</t>
  </si>
  <si>
    <t>TbTc2O4</t>
  </si>
  <si>
    <t>TbTe2O4</t>
  </si>
  <si>
    <t>TbTh2O4</t>
  </si>
  <si>
    <t>TbTi2O4</t>
  </si>
  <si>
    <t>TbTl2O4</t>
  </si>
  <si>
    <t>TbTm2O4</t>
  </si>
  <si>
    <t>TbU2O4</t>
  </si>
  <si>
    <t>TbV2O4</t>
  </si>
  <si>
    <t>TbW2O4</t>
  </si>
  <si>
    <t>TbY2O4</t>
  </si>
  <si>
    <t>TbYb2O4</t>
  </si>
  <si>
    <t>TbZn2O4</t>
  </si>
  <si>
    <t>TbZr2O4</t>
  </si>
  <si>
    <t>TcAc2O4</t>
  </si>
  <si>
    <t>TcAg2O4</t>
  </si>
  <si>
    <t>TcAl2O4</t>
  </si>
  <si>
    <t>TcAs2O4</t>
  </si>
  <si>
    <t>TcAu2O4</t>
  </si>
  <si>
    <t>TcB2O4</t>
  </si>
  <si>
    <t>TcBa2O4</t>
  </si>
  <si>
    <t>TcBe2O4</t>
  </si>
  <si>
    <t>TcBi2O4</t>
  </si>
  <si>
    <t>TcCa2O4</t>
  </si>
  <si>
    <t>TcCd2O4</t>
  </si>
  <si>
    <t>TcCe2O4</t>
  </si>
  <si>
    <t>TcCo2O4</t>
  </si>
  <si>
    <t>TcCr2O4</t>
  </si>
  <si>
    <t>TcCs2O4</t>
  </si>
  <si>
    <t>TcCu2O4</t>
  </si>
  <si>
    <t>TcDy2O4</t>
  </si>
  <si>
    <t>TcEr2O4</t>
  </si>
  <si>
    <t>TcFe2O4</t>
  </si>
  <si>
    <t>TcGa2O4</t>
  </si>
  <si>
    <t>TcGd2O4</t>
  </si>
  <si>
    <t>TcGe2O4</t>
  </si>
  <si>
    <t>TcHf2O4</t>
  </si>
  <si>
    <t>TcHg2O4</t>
  </si>
  <si>
    <t>TcHo2O4</t>
  </si>
  <si>
    <t>TcIn2O4</t>
  </si>
  <si>
    <t>TcIr2O4</t>
  </si>
  <si>
    <t>TcK2O4</t>
  </si>
  <si>
    <t>TcLa2O4</t>
  </si>
  <si>
    <t>TcLi2O4</t>
  </si>
  <si>
    <t>TcLu2O4</t>
  </si>
  <si>
    <t>TcMg2O4</t>
  </si>
  <si>
    <t>TcMn2O4</t>
  </si>
  <si>
    <t>TcMo2O4</t>
  </si>
  <si>
    <t>TcNa2O4</t>
  </si>
  <si>
    <t>TcNb2O4</t>
  </si>
  <si>
    <t>TcNd2O4</t>
  </si>
  <si>
    <t>TcNi2O4</t>
  </si>
  <si>
    <t>TcNp2O4</t>
  </si>
  <si>
    <t>TcOs2O4</t>
  </si>
  <si>
    <t>TcPa2O4</t>
  </si>
  <si>
    <t>TcPb2O4</t>
  </si>
  <si>
    <t>TcPd2O4</t>
  </si>
  <si>
    <t>TcPm2O4</t>
  </si>
  <si>
    <t>TcPr2O4</t>
  </si>
  <si>
    <t>TcPt2O4</t>
  </si>
  <si>
    <t>TcPu2O4</t>
  </si>
  <si>
    <t>TcRb2O4</t>
  </si>
  <si>
    <t>TcRe2O4</t>
  </si>
  <si>
    <t>TcRh2O4</t>
  </si>
  <si>
    <t>TcRu2O4</t>
  </si>
  <si>
    <t>TcSb2O4</t>
  </si>
  <si>
    <t>TcSc2O4</t>
  </si>
  <si>
    <t>TcSi2O4</t>
  </si>
  <si>
    <t>TcSm2O4</t>
  </si>
  <si>
    <t>TcSn2O4</t>
  </si>
  <si>
    <t>TcSr2O4</t>
  </si>
  <si>
    <t>TcTa2O4</t>
  </si>
  <si>
    <t>TcTb2O4</t>
  </si>
  <si>
    <t>TcTe2O4</t>
  </si>
  <si>
    <t>TcTh2O4</t>
  </si>
  <si>
    <t>TcTi2O4</t>
  </si>
  <si>
    <t>TcTl2O4</t>
  </si>
  <si>
    <t>TcTm2O4</t>
  </si>
  <si>
    <t>TcU2O4</t>
  </si>
  <si>
    <t>TcV2O4</t>
  </si>
  <si>
    <t>TcW2O4</t>
  </si>
  <si>
    <t>TcY2O4</t>
  </si>
  <si>
    <t>TcYb2O4</t>
  </si>
  <si>
    <t>TcZn2O4</t>
  </si>
  <si>
    <t>TcZr2O4</t>
  </si>
  <si>
    <t>TeAc2O4</t>
  </si>
  <si>
    <t>TeAg2O4</t>
  </si>
  <si>
    <t>TeAl2O4</t>
  </si>
  <si>
    <t>TeAs2O4</t>
  </si>
  <si>
    <t>TeAu2O4</t>
  </si>
  <si>
    <t>TeB2O4</t>
  </si>
  <si>
    <t>TeBa2O4</t>
  </si>
  <si>
    <t>TeBe2O4</t>
  </si>
  <si>
    <t>TeBi2O4</t>
  </si>
  <si>
    <t>TeCa2O4</t>
  </si>
  <si>
    <t>TeCd2O4</t>
  </si>
  <si>
    <t>TeCe2O4</t>
  </si>
  <si>
    <t>TeCo2O4</t>
  </si>
  <si>
    <t>TeCr2O4</t>
  </si>
  <si>
    <t>TeCu2O4</t>
  </si>
  <si>
    <t>TeDy2O4</t>
  </si>
  <si>
    <t>TeEr2O4</t>
  </si>
  <si>
    <t>TeFe2O4</t>
  </si>
  <si>
    <t>TeGa2O4</t>
  </si>
  <si>
    <t>TeGd2O4</t>
  </si>
  <si>
    <t>TeGe2O4</t>
  </si>
  <si>
    <t>TeHf2O4</t>
  </si>
  <si>
    <t>TeHg2O4</t>
  </si>
  <si>
    <t>TeHo2O4</t>
  </si>
  <si>
    <t>TeIn2O4</t>
  </si>
  <si>
    <t>TeIr2O4</t>
  </si>
  <si>
    <t>TeK2O4</t>
  </si>
  <si>
    <t>TeLa2O4</t>
  </si>
  <si>
    <t>TeLi2O4</t>
  </si>
  <si>
    <t>TeLu2O4</t>
  </si>
  <si>
    <t>TeMg2O4</t>
  </si>
  <si>
    <t>TeMn2O4</t>
  </si>
  <si>
    <t>TeMo2O4</t>
  </si>
  <si>
    <t>TeNa2O4</t>
  </si>
  <si>
    <t>TeNb2O4</t>
  </si>
  <si>
    <t>TeNd2O4</t>
  </si>
  <si>
    <t>TeNi2O4</t>
  </si>
  <si>
    <t>TeNp2O4</t>
  </si>
  <si>
    <t>TeOs2O4</t>
  </si>
  <si>
    <t>TePa2O4</t>
  </si>
  <si>
    <t>TePb2O4</t>
  </si>
  <si>
    <t>TePd2O4</t>
  </si>
  <si>
    <t>TePm2O4</t>
  </si>
  <si>
    <t>TePr2O4</t>
  </si>
  <si>
    <t>TePt2O4</t>
  </si>
  <si>
    <t>TePu2O4</t>
  </si>
  <si>
    <t>TeRb2O4</t>
  </si>
  <si>
    <t>TeRe2O4</t>
  </si>
  <si>
    <t>TeRh2O4</t>
  </si>
  <si>
    <t>TeRu2O4</t>
  </si>
  <si>
    <t>TeSb2O4</t>
  </si>
  <si>
    <t>TeSc2O4</t>
  </si>
  <si>
    <t>TeSi2O4</t>
  </si>
  <si>
    <t>TeSm2O4</t>
  </si>
  <si>
    <t>TeSn2O4</t>
  </si>
  <si>
    <t>TeSr2O4</t>
  </si>
  <si>
    <t>TeTa2O4</t>
  </si>
  <si>
    <t>TeTb2O4</t>
  </si>
  <si>
    <t>TeTc2O4</t>
  </si>
  <si>
    <t>TeTh2O4</t>
  </si>
  <si>
    <t>TeTi2O4</t>
  </si>
  <si>
    <t>TeTl2O4</t>
  </si>
  <si>
    <t>TeTm2O4</t>
  </si>
  <si>
    <t>TeU2O4</t>
  </si>
  <si>
    <t>TeV2O4</t>
  </si>
  <si>
    <t>TeW2O4</t>
  </si>
  <si>
    <t>TeY2O4</t>
  </si>
  <si>
    <t>TeYb2O4</t>
  </si>
  <si>
    <t>TeZn2O4</t>
  </si>
  <si>
    <t>TeZr2O4</t>
  </si>
  <si>
    <t>ThAc2O4</t>
  </si>
  <si>
    <t>ThAg2O4</t>
  </si>
  <si>
    <t>ThAl2O4</t>
  </si>
  <si>
    <t>ThAs2O4</t>
  </si>
  <si>
    <t>ThAu2O4</t>
  </si>
  <si>
    <t>ThB2O4</t>
  </si>
  <si>
    <t>ThBa2O4</t>
  </si>
  <si>
    <t>ThBe2O4</t>
  </si>
  <si>
    <t>ThBi2O4</t>
  </si>
  <si>
    <t>ThCa2O4</t>
  </si>
  <si>
    <t>ThCd2O4</t>
  </si>
  <si>
    <t>ThCe2O4</t>
  </si>
  <si>
    <t>ThCo2O4</t>
  </si>
  <si>
    <t>ThCr2O4</t>
  </si>
  <si>
    <t>ThCu2O4</t>
  </si>
  <si>
    <t>ThDy2O4</t>
  </si>
  <si>
    <t>ThEr2O4</t>
  </si>
  <si>
    <t>ThFe2O4</t>
  </si>
  <si>
    <t>ThGa2O4</t>
  </si>
  <si>
    <t>ThGd2O4</t>
  </si>
  <si>
    <t>ThGe2O4</t>
  </si>
  <si>
    <t>ThHf2O4</t>
  </si>
  <si>
    <t>ThHg2O4</t>
  </si>
  <si>
    <t>ThHo2O4</t>
  </si>
  <si>
    <t>ThIn2O4</t>
  </si>
  <si>
    <t>ThIr2O4</t>
  </si>
  <si>
    <t>ThK2O4</t>
  </si>
  <si>
    <t>ThLa2O4</t>
  </si>
  <si>
    <t>ThLi2O4</t>
  </si>
  <si>
    <t>ThLu2O4</t>
  </si>
  <si>
    <t>ThMg2O4</t>
  </si>
  <si>
    <t>ThMn2O4</t>
  </si>
  <si>
    <t>ThMo2O4</t>
  </si>
  <si>
    <t>ThNa2O4</t>
  </si>
  <si>
    <t>ThNb2O4</t>
  </si>
  <si>
    <t>ThNd2O4</t>
  </si>
  <si>
    <t>ThNi2O4</t>
  </si>
  <si>
    <t>ThNp2O4</t>
  </si>
  <si>
    <t>ThOs2O4</t>
  </si>
  <si>
    <t>ThPa2O4</t>
  </si>
  <si>
    <t>ThPb2O4</t>
  </si>
  <si>
    <t>ThPd2O4</t>
  </si>
  <si>
    <t>ThPm2O4</t>
  </si>
  <si>
    <t>ThPr2O4</t>
  </si>
  <si>
    <t>ThPt2O4</t>
  </si>
  <si>
    <t>ThPu2O4</t>
  </si>
  <si>
    <t>ThRb2O4</t>
  </si>
  <si>
    <t>ThRe2O4</t>
  </si>
  <si>
    <t>ThRh2O4</t>
  </si>
  <si>
    <t>ThRu2O4</t>
  </si>
  <si>
    <t>ThSb2O4</t>
  </si>
  <si>
    <t>ThSc2O4</t>
  </si>
  <si>
    <t>ThSi2O4</t>
  </si>
  <si>
    <t>ThSm2O4</t>
  </si>
  <si>
    <t>ThSn2O4</t>
  </si>
  <si>
    <t>ThSr2O4</t>
  </si>
  <si>
    <t>ThTa2O4</t>
  </si>
  <si>
    <t>ThTb2O4</t>
  </si>
  <si>
    <t>ThTc2O4</t>
  </si>
  <si>
    <t>ThTe2O4</t>
  </si>
  <si>
    <t>ThTi2O4</t>
  </si>
  <si>
    <t>ThTl2O4</t>
  </si>
  <si>
    <t>ThTm2O4</t>
  </si>
  <si>
    <t>ThU2O4</t>
  </si>
  <si>
    <t>ThV2O4</t>
  </si>
  <si>
    <t>ThW2O4</t>
  </si>
  <si>
    <t>ThY2O4</t>
  </si>
  <si>
    <t>ThYb2O4</t>
  </si>
  <si>
    <t>ThZn2O4</t>
  </si>
  <si>
    <t>ThZr2O4</t>
  </si>
  <si>
    <t>TiAc2O4</t>
  </si>
  <si>
    <t>TiAg2O4</t>
  </si>
  <si>
    <t>TiAl2O4</t>
  </si>
  <si>
    <t>TiAs2O4</t>
  </si>
  <si>
    <t>TiAu2O4</t>
  </si>
  <si>
    <t>TiB2O4</t>
  </si>
  <si>
    <t>TiBa2O4</t>
  </si>
  <si>
    <t>TiBe2O4</t>
  </si>
  <si>
    <t>TiBi2O4</t>
  </si>
  <si>
    <t>TiCa2O4</t>
  </si>
  <si>
    <t>TiCd2O4</t>
  </si>
  <si>
    <t>TiCe2O4</t>
  </si>
  <si>
    <t>TiCo2O4</t>
  </si>
  <si>
    <t>TiCr2O4</t>
  </si>
  <si>
    <t>TiCs2O4</t>
  </si>
  <si>
    <t>TiCu2O4</t>
  </si>
  <si>
    <t>TiDy2O4</t>
  </si>
  <si>
    <t>TiEr2O4</t>
  </si>
  <si>
    <t>TiFe2O4</t>
  </si>
  <si>
    <t>TiGa2O4</t>
  </si>
  <si>
    <t>TiGd2O4</t>
  </si>
  <si>
    <t>TiGe2O4</t>
  </si>
  <si>
    <t>TiHf2O4</t>
  </si>
  <si>
    <t>TiHg2O4</t>
  </si>
  <si>
    <t>TiHo2O4</t>
  </si>
  <si>
    <t>TiIn2O4</t>
  </si>
  <si>
    <t>TiIr2O4</t>
  </si>
  <si>
    <t>TiK2O4</t>
  </si>
  <si>
    <t>TiLa2O4</t>
  </si>
  <si>
    <t>TiLi2O4</t>
  </si>
  <si>
    <t>TiLu2O4</t>
  </si>
  <si>
    <t>TiMg2O4</t>
  </si>
  <si>
    <t>TiMn2O4</t>
  </si>
  <si>
    <t>TiMo2O4</t>
  </si>
  <si>
    <t>TiNa2O4</t>
  </si>
  <si>
    <t>TiNb2O4</t>
  </si>
  <si>
    <t>TiNd2O4</t>
  </si>
  <si>
    <t>TiNi2O4</t>
  </si>
  <si>
    <t>TiNp2O4</t>
  </si>
  <si>
    <t>TiOs2O4</t>
  </si>
  <si>
    <t>TiPa2O4</t>
  </si>
  <si>
    <t>TiPb2O4</t>
  </si>
  <si>
    <t>TiPd2O4</t>
  </si>
  <si>
    <t>TiPm2O4</t>
  </si>
  <si>
    <t>TiPr2O4</t>
  </si>
  <si>
    <t>TiPt2O4</t>
  </si>
  <si>
    <t>TiPu2O4</t>
  </si>
  <si>
    <t>TiRb2O4</t>
  </si>
  <si>
    <t>TiRe2O4</t>
  </si>
  <si>
    <t>TiRh2O4</t>
  </si>
  <si>
    <t>TiRu2O4</t>
  </si>
  <si>
    <t>TiSb2O4</t>
  </si>
  <si>
    <t>TiSc2O4</t>
  </si>
  <si>
    <t>TiSi2O4</t>
  </si>
  <si>
    <t>TiSm2O4</t>
  </si>
  <si>
    <t>TiSn2O4</t>
  </si>
  <si>
    <t>TiSr2O4</t>
  </si>
  <si>
    <t>TiTa2O4</t>
  </si>
  <si>
    <t>TiTb2O4</t>
  </si>
  <si>
    <t>TiTc2O4</t>
  </si>
  <si>
    <t>TiTe2O4</t>
  </si>
  <si>
    <t>TiTh2O4</t>
  </si>
  <si>
    <t>TiTl2O4</t>
  </si>
  <si>
    <t>TiTm2O4</t>
  </si>
  <si>
    <t>TiU2O4</t>
  </si>
  <si>
    <t>TiV2O4</t>
  </si>
  <si>
    <t>TiW2O4</t>
  </si>
  <si>
    <t>TiY2O4</t>
  </si>
  <si>
    <t>TiYb2O4</t>
  </si>
  <si>
    <t>TiZn2O4</t>
  </si>
  <si>
    <t>TiZr2O4</t>
  </si>
  <si>
    <t>TlAc2O4</t>
  </si>
  <si>
    <t>TlAg2O4</t>
  </si>
  <si>
    <t>TlAl2O4</t>
  </si>
  <si>
    <t>TlAs2O4</t>
  </si>
  <si>
    <t>TlAu2O4</t>
  </si>
  <si>
    <t>TlB2O4</t>
  </si>
  <si>
    <t>TlBa2O4</t>
  </si>
  <si>
    <t>TlBe2O4</t>
  </si>
  <si>
    <t>TlBi2O4</t>
  </si>
  <si>
    <t>TlCa2O4</t>
  </si>
  <si>
    <t>TlCd2O4</t>
  </si>
  <si>
    <t>TlCe2O4</t>
  </si>
  <si>
    <t>TlCo2O4</t>
  </si>
  <si>
    <t>TlCr2O4</t>
  </si>
  <si>
    <t>TlCs2O4</t>
  </si>
  <si>
    <t>TlCu2O4</t>
  </si>
  <si>
    <t>TlDy2O4</t>
  </si>
  <si>
    <t>TlEr2O4</t>
  </si>
  <si>
    <t>TlFe2O4</t>
  </si>
  <si>
    <t>TlGa2O4</t>
  </si>
  <si>
    <t>TlGd2O4</t>
  </si>
  <si>
    <t>TlGe2O4</t>
  </si>
  <si>
    <t>TlHf2O4</t>
  </si>
  <si>
    <t>TlHg2O4</t>
  </si>
  <si>
    <t>TlHo2O4</t>
  </si>
  <si>
    <t>TlIn2O4</t>
  </si>
  <si>
    <t>TlIr2O4</t>
  </si>
  <si>
    <t>TlK2O4</t>
  </si>
  <si>
    <t>TlLa2O4</t>
  </si>
  <si>
    <t>TlLi2O4</t>
  </si>
  <si>
    <t>TlLu2O4</t>
  </si>
  <si>
    <t>TlMg2O4</t>
  </si>
  <si>
    <t>TlMn2O4</t>
  </si>
  <si>
    <t>TlMo2O4</t>
  </si>
  <si>
    <t>TlNa2O4</t>
  </si>
  <si>
    <t>TlNb2O4</t>
  </si>
  <si>
    <t>TlNd2O4</t>
  </si>
  <si>
    <t>TlNi2O4</t>
  </si>
  <si>
    <t>TlNp2O4</t>
  </si>
  <si>
    <t>TlOs2O4</t>
  </si>
  <si>
    <t>TlPa2O4</t>
  </si>
  <si>
    <t>TlPb2O4</t>
  </si>
  <si>
    <t>TlPd2O4</t>
  </si>
  <si>
    <t>TlPm2O4</t>
  </si>
  <si>
    <t>TlPr2O4</t>
  </si>
  <si>
    <t>TlPt2O4</t>
  </si>
  <si>
    <t>TlPu2O4</t>
  </si>
  <si>
    <t>TlRb2O4</t>
  </si>
  <si>
    <t>TlRe2O4</t>
  </si>
  <si>
    <t>TlRh2O4</t>
  </si>
  <si>
    <t>TlRu2O4</t>
  </si>
  <si>
    <t>TlSb2O4</t>
  </si>
  <si>
    <t>TlSc2O4</t>
  </si>
  <si>
    <t>TlSi2O4</t>
  </si>
  <si>
    <t>TlSm2O4</t>
  </si>
  <si>
    <t>TlSn2O4</t>
  </si>
  <si>
    <t>TlSr2O4</t>
  </si>
  <si>
    <t>TlTa2O4</t>
  </si>
  <si>
    <t>TlTb2O4</t>
  </si>
  <si>
    <t>TlTc2O4</t>
  </si>
  <si>
    <t>TlTe2O4</t>
  </si>
  <si>
    <t>TlTh2O4</t>
  </si>
  <si>
    <t>TlTi2O4</t>
  </si>
  <si>
    <t>TlTm2O4</t>
  </si>
  <si>
    <t>TlU2O4</t>
  </si>
  <si>
    <t>TlV2O4</t>
  </si>
  <si>
    <t>TlW2O4</t>
  </si>
  <si>
    <t>TlY2O4</t>
  </si>
  <si>
    <t>TlYb2O4</t>
  </si>
  <si>
    <t>TlZn2O4</t>
  </si>
  <si>
    <t>TlZr2O4</t>
  </si>
  <si>
    <t>TmAc2O4</t>
  </si>
  <si>
    <t>TmAg2O4</t>
  </si>
  <si>
    <t>TmAl2O4</t>
  </si>
  <si>
    <t>TmAs2O4</t>
  </si>
  <si>
    <t>TmAu2O4</t>
  </si>
  <si>
    <t>TmB2O4</t>
  </si>
  <si>
    <t>TmBa2O4</t>
  </si>
  <si>
    <t>TmBe2O4</t>
  </si>
  <si>
    <t>TmBi2O4</t>
  </si>
  <si>
    <t>TmCa2O4</t>
  </si>
  <si>
    <t>TmCd2O4</t>
  </si>
  <si>
    <t>TmCe2O4</t>
  </si>
  <si>
    <t>TmCo2O4</t>
  </si>
  <si>
    <t>TmCr2O4</t>
  </si>
  <si>
    <t>TmCu2O4</t>
  </si>
  <si>
    <t>TmDy2O4</t>
  </si>
  <si>
    <t>TmEr2O4</t>
  </si>
  <si>
    <t>TmFe2O4</t>
  </si>
  <si>
    <t>TmGa2O4</t>
  </si>
  <si>
    <t>TmGd2O4</t>
  </si>
  <si>
    <t>TmGe2O4</t>
  </si>
  <si>
    <t>TmHf2O4</t>
  </si>
  <si>
    <t>TmHg2O4</t>
  </si>
  <si>
    <t>TmHo2O4</t>
  </si>
  <si>
    <t>TmIn2O4</t>
  </si>
  <si>
    <t>TmIr2O4</t>
  </si>
  <si>
    <t>TmK2O4</t>
  </si>
  <si>
    <t>TmLa2O4</t>
  </si>
  <si>
    <t>TmLi2O4</t>
  </si>
  <si>
    <t>TmLu2O4</t>
  </si>
  <si>
    <t>TmMg2O4</t>
  </si>
  <si>
    <t>TmMn2O4</t>
  </si>
  <si>
    <t>TmMo2O4</t>
  </si>
  <si>
    <t>TmNa2O4</t>
  </si>
  <si>
    <t>TmNd2O4</t>
  </si>
  <si>
    <t>TmNi2O4</t>
  </si>
  <si>
    <t>TmNp2O4</t>
  </si>
  <si>
    <t>TmOs2O4</t>
  </si>
  <si>
    <t>TmPa2O4</t>
  </si>
  <si>
    <t>TmPb2O4</t>
  </si>
  <si>
    <t>TmPd2O4</t>
  </si>
  <si>
    <t>TmPm2O4</t>
  </si>
  <si>
    <t>TmPr2O4</t>
  </si>
  <si>
    <t>TmPt2O4</t>
  </si>
  <si>
    <t>TmPu2O4</t>
  </si>
  <si>
    <t>TmRb2O4</t>
  </si>
  <si>
    <t>TmRe2O4</t>
  </si>
  <si>
    <t>TmRh2O4</t>
  </si>
  <si>
    <t>TmRu2O4</t>
  </si>
  <si>
    <t>TmSb2O4</t>
  </si>
  <si>
    <t>TmSc2O4</t>
  </si>
  <si>
    <t>TmSi2O4</t>
  </si>
  <si>
    <t>TmSm2O4</t>
  </si>
  <si>
    <t>TmSn2O4</t>
  </si>
  <si>
    <t>TmSr2O4</t>
  </si>
  <si>
    <t>TmTa2O4</t>
  </si>
  <si>
    <t>TmTb2O4</t>
  </si>
  <si>
    <t>TmTc2O4</t>
  </si>
  <si>
    <t>TmTe2O4</t>
  </si>
  <si>
    <t>TmTh2O4</t>
  </si>
  <si>
    <t>TmTi2O4</t>
  </si>
  <si>
    <t>TmTl2O4</t>
  </si>
  <si>
    <t>TmU2O4</t>
  </si>
  <si>
    <t>TmV2O4</t>
  </si>
  <si>
    <t>TmW2O4</t>
  </si>
  <si>
    <t>TmY2O4</t>
  </si>
  <si>
    <t>TmYb2O4</t>
  </si>
  <si>
    <t>TmZn2O4</t>
  </si>
  <si>
    <t>TmZr2O4</t>
  </si>
  <si>
    <t>UAc2O4</t>
  </si>
  <si>
    <t>UAg2O4</t>
  </si>
  <si>
    <t>UAl2O4</t>
  </si>
  <si>
    <t>UAs2O4</t>
  </si>
  <si>
    <t>UAu2O4</t>
  </si>
  <si>
    <t>UB2O4</t>
  </si>
  <si>
    <t>UBa2O4</t>
  </si>
  <si>
    <t>UBe2O4</t>
  </si>
  <si>
    <t>UBi2O4</t>
  </si>
  <si>
    <t>UCa2O4</t>
  </si>
  <si>
    <t>UCd2O4</t>
  </si>
  <si>
    <t>UCe2O4</t>
  </si>
  <si>
    <t>UCo2O4</t>
  </si>
  <si>
    <t>UCr2O4</t>
  </si>
  <si>
    <t>UCs2O4</t>
  </si>
  <si>
    <t>UCu2O4</t>
  </si>
  <si>
    <t>UDy2O4</t>
  </si>
  <si>
    <t>UEr2O4</t>
  </si>
  <si>
    <t>UFe2O4</t>
  </si>
  <si>
    <t>UGa2O4</t>
  </si>
  <si>
    <t>UGd2O4</t>
  </si>
  <si>
    <t>UGe2O4</t>
  </si>
  <si>
    <t>UHf2O4</t>
  </si>
  <si>
    <t>UHg2O4</t>
  </si>
  <si>
    <t>UHo2O4</t>
  </si>
  <si>
    <t>UIn2O4</t>
  </si>
  <si>
    <t>UIr2O4</t>
  </si>
  <si>
    <t>UK2O4</t>
  </si>
  <si>
    <t>ULa2O4</t>
  </si>
  <si>
    <t>ULi2O4</t>
  </si>
  <si>
    <t>ULu2O4</t>
  </si>
  <si>
    <t>UMg2O4</t>
  </si>
  <si>
    <t>UMn2O4</t>
  </si>
  <si>
    <t>UMo2O4</t>
  </si>
  <si>
    <t>UNa2O4</t>
  </si>
  <si>
    <t>UNb2O4</t>
  </si>
  <si>
    <t>UNd2O4</t>
  </si>
  <si>
    <t>UNi2O4</t>
  </si>
  <si>
    <t>UNp2O4</t>
  </si>
  <si>
    <t>UOs2O4</t>
  </si>
  <si>
    <t>UPa2O4</t>
  </si>
  <si>
    <t>UPb2O4</t>
  </si>
  <si>
    <t>UPd2O4</t>
  </si>
  <si>
    <t>UPm2O4</t>
  </si>
  <si>
    <t>UPr2O4</t>
  </si>
  <si>
    <t>UPt2O4</t>
  </si>
  <si>
    <t>UPu2O4</t>
  </si>
  <si>
    <t>URb2O4</t>
  </si>
  <si>
    <t>URe2O4</t>
  </si>
  <si>
    <t>URh2O4</t>
  </si>
  <si>
    <t>URu2O4</t>
  </si>
  <si>
    <t>USb2O4</t>
  </si>
  <si>
    <t>USc2O4</t>
  </si>
  <si>
    <t>USi2O4</t>
  </si>
  <si>
    <t>USm2O4</t>
  </si>
  <si>
    <t>USn2O4</t>
  </si>
  <si>
    <t>USr2O4</t>
  </si>
  <si>
    <t>UTa2O4</t>
  </si>
  <si>
    <t>UTb2O4</t>
  </si>
  <si>
    <t>UTc2O4</t>
  </si>
  <si>
    <t>UTe2O4</t>
  </si>
  <si>
    <t>UTh2O4</t>
  </si>
  <si>
    <t>UTi2O4</t>
  </si>
  <si>
    <t>UTl2O4</t>
  </si>
  <si>
    <t>UTm2O4</t>
  </si>
  <si>
    <t>UV2O4</t>
  </si>
  <si>
    <t>UW2O4</t>
  </si>
  <si>
    <t>UY2O4</t>
  </si>
  <si>
    <t>UYb2O4</t>
  </si>
  <si>
    <t>UZn2O4</t>
  </si>
  <si>
    <t>UZr2O4</t>
  </si>
  <si>
    <t>VAc2O4</t>
  </si>
  <si>
    <t>VAg2O4</t>
  </si>
  <si>
    <t>VAl2O4</t>
  </si>
  <si>
    <t>VAs2O4</t>
  </si>
  <si>
    <t>VAu2O4</t>
  </si>
  <si>
    <t>VB2O4</t>
  </si>
  <si>
    <t>VBa2O4</t>
  </si>
  <si>
    <t>VBe2O4</t>
  </si>
  <si>
    <t>VBi2O4</t>
  </si>
  <si>
    <t>VCa2O4</t>
  </si>
  <si>
    <t>VCd2O4</t>
  </si>
  <si>
    <t>VCe2O4</t>
  </si>
  <si>
    <t>VCo2O4</t>
  </si>
  <si>
    <t>VCr2O4</t>
  </si>
  <si>
    <t>VCu2O4</t>
  </si>
  <si>
    <t>VDy2O4</t>
  </si>
  <si>
    <t>VEr2O4</t>
  </si>
  <si>
    <t>VFe2O4</t>
  </si>
  <si>
    <t>VGa2O4</t>
  </si>
  <si>
    <t>VGd2O4</t>
  </si>
  <si>
    <t>VGe2O4</t>
  </si>
  <si>
    <t>VHf2O4</t>
  </si>
  <si>
    <t>VHg2O4</t>
  </si>
  <si>
    <t>VHo2O4</t>
  </si>
  <si>
    <t>VIn2O4</t>
  </si>
  <si>
    <t>VIr2O4</t>
  </si>
  <si>
    <t>VK2O4</t>
  </si>
  <si>
    <t>VLa2O4</t>
  </si>
  <si>
    <t>VLi2O4</t>
  </si>
  <si>
    <t>VMn2O4</t>
  </si>
  <si>
    <t>VMo2O4</t>
  </si>
  <si>
    <t>VNa2O4</t>
  </si>
  <si>
    <t>VNb2O4</t>
  </si>
  <si>
    <t>VNd2O4</t>
  </si>
  <si>
    <t>VNi2O4</t>
  </si>
  <si>
    <t>VNp2O4</t>
  </si>
  <si>
    <t>VOs2O4</t>
  </si>
  <si>
    <t>VPa2O4</t>
  </si>
  <si>
    <t>VPb2O4</t>
  </si>
  <si>
    <t>VPd2O4</t>
  </si>
  <si>
    <t>VPm2O4</t>
  </si>
  <si>
    <t>VPr2O4</t>
  </si>
  <si>
    <t>VPt2O4</t>
  </si>
  <si>
    <t>VPu2O4</t>
  </si>
  <si>
    <t>VRb2O4</t>
  </si>
  <si>
    <t>VRe2O4</t>
  </si>
  <si>
    <t>VRh2O4</t>
  </si>
  <si>
    <t>VRu2O4</t>
  </si>
  <si>
    <t>VSb2O4</t>
  </si>
  <si>
    <t>VSc2O4</t>
  </si>
  <si>
    <t>VSi2O4</t>
  </si>
  <si>
    <t>VSm2O4</t>
  </si>
  <si>
    <t>VSn2O4</t>
  </si>
  <si>
    <t>VSr2O4</t>
  </si>
  <si>
    <t>VTa2O4</t>
  </si>
  <si>
    <t>VTb2O4</t>
  </si>
  <si>
    <t>VTc2O4</t>
  </si>
  <si>
    <t>VTe2O4</t>
  </si>
  <si>
    <t>VTh2O4</t>
  </si>
  <si>
    <t>VTi2O4</t>
  </si>
  <si>
    <t>VTl2O4</t>
  </si>
  <si>
    <t>VTm2O4</t>
  </si>
  <si>
    <t>VU2O4</t>
  </si>
  <si>
    <t>VW2O4</t>
  </si>
  <si>
    <t>VY2O4</t>
  </si>
  <si>
    <t>VYb2O4</t>
  </si>
  <si>
    <t>VZn2O4</t>
  </si>
  <si>
    <t>VZr2O4</t>
  </si>
  <si>
    <t>WAc2O4</t>
  </si>
  <si>
    <t>WAg2O4</t>
  </si>
  <si>
    <t>WAl2O4</t>
  </si>
  <si>
    <t>WAs2O4</t>
  </si>
  <si>
    <t>WAu2O4</t>
  </si>
  <si>
    <t>WB2O4</t>
  </si>
  <si>
    <t>WBa2O4</t>
  </si>
  <si>
    <t>WBe2O4</t>
  </si>
  <si>
    <t>WBi2O4</t>
  </si>
  <si>
    <t>WCa2O4</t>
  </si>
  <si>
    <t>WCd2O4</t>
  </si>
  <si>
    <t>WCe2O4</t>
  </si>
  <si>
    <t>WCo2O4</t>
  </si>
  <si>
    <t>WCr2O4</t>
  </si>
  <si>
    <t>WCu2O4</t>
  </si>
  <si>
    <t>WDy2O4</t>
  </si>
  <si>
    <t>WEr2O4</t>
  </si>
  <si>
    <t>WFe2O4</t>
  </si>
  <si>
    <t>WGa2O4</t>
  </si>
  <si>
    <t>WGd2O4</t>
  </si>
  <si>
    <t>WGe2O4</t>
  </si>
  <si>
    <t>WHf2O4</t>
  </si>
  <si>
    <t>WHg2O4</t>
  </si>
  <si>
    <t>WHo2O4</t>
  </si>
  <si>
    <t>WIn2O4</t>
  </si>
  <si>
    <t>WIr2O4</t>
  </si>
  <si>
    <t>WK2O4</t>
  </si>
  <si>
    <t>WLa2O4</t>
  </si>
  <si>
    <t>WLi2O4</t>
  </si>
  <si>
    <t>WLu2O4</t>
  </si>
  <si>
    <t>WMg2O4</t>
  </si>
  <si>
    <t>WMn2O4</t>
  </si>
  <si>
    <t>WMo2O4</t>
  </si>
  <si>
    <t>WNa2O4</t>
  </si>
  <si>
    <t>WNd2O4</t>
  </si>
  <si>
    <t>WNi2O4</t>
  </si>
  <si>
    <t>WNp2O4</t>
  </si>
  <si>
    <t>WOs2O4</t>
  </si>
  <si>
    <t>WPa2O4</t>
  </si>
  <si>
    <t>WPb2O4</t>
  </si>
  <si>
    <t>WPd2O4</t>
  </si>
  <si>
    <t>WPm2O4</t>
  </si>
  <si>
    <t>WPr2O4</t>
  </si>
  <si>
    <t>WPt2O4</t>
  </si>
  <si>
    <t>WPu2O4</t>
  </si>
  <si>
    <t>WRb2O4</t>
  </si>
  <si>
    <t>WRe2O4</t>
  </si>
  <si>
    <t>WRh2O4</t>
  </si>
  <si>
    <t>WRu2O4</t>
  </si>
  <si>
    <t>WSb2O4</t>
  </si>
  <si>
    <t>WSc2O4</t>
  </si>
  <si>
    <t>WSi2O4</t>
  </si>
  <si>
    <t>WSm2O4</t>
  </si>
  <si>
    <t>WSn2O4</t>
  </si>
  <si>
    <t>WSr2O4</t>
  </si>
  <si>
    <t>WTa2O4</t>
  </si>
  <si>
    <t>WTb2O4</t>
  </si>
  <si>
    <t>WTc2O4</t>
  </si>
  <si>
    <t>WTe2O4</t>
  </si>
  <si>
    <t>WTh2O4</t>
  </si>
  <si>
    <t>WTi2O4</t>
  </si>
  <si>
    <t>WTl2O4</t>
  </si>
  <si>
    <t>WTm2O4</t>
  </si>
  <si>
    <t>WU2O4</t>
  </si>
  <si>
    <t>WV2O4</t>
  </si>
  <si>
    <t>WY2O4</t>
  </si>
  <si>
    <t>WYb2O4</t>
  </si>
  <si>
    <t>WZn2O4</t>
  </si>
  <si>
    <t>WZr2O4</t>
  </si>
  <si>
    <t>YAc2O4</t>
  </si>
  <si>
    <t>YAg2O4</t>
  </si>
  <si>
    <t>YAl2O4</t>
  </si>
  <si>
    <t>YAs2O4</t>
  </si>
  <si>
    <t>YAu2O4</t>
  </si>
  <si>
    <t>YB2O4</t>
  </si>
  <si>
    <t>YBa2O4</t>
  </si>
  <si>
    <t>YbAc2O4</t>
  </si>
  <si>
    <t>YbAg2O4</t>
  </si>
  <si>
    <t>YbAl2O4</t>
  </si>
  <si>
    <t>YbAs2O4</t>
  </si>
  <si>
    <t>YbAu2O4</t>
  </si>
  <si>
    <t>YbB2O4</t>
  </si>
  <si>
    <t>YbBa2O4</t>
  </si>
  <si>
    <t>YbBe2O4</t>
  </si>
  <si>
    <t>YbBi2O4</t>
  </si>
  <si>
    <t>YbCa2O4</t>
  </si>
  <si>
    <t>YbCd2O4</t>
  </si>
  <si>
    <t>YbCe2O4</t>
  </si>
  <si>
    <t>YbCo2O4</t>
  </si>
  <si>
    <t>YbCr2O4</t>
  </si>
  <si>
    <t>YbCu2O4</t>
  </si>
  <si>
    <t>YbDy2O4</t>
  </si>
  <si>
    <t>YBe2O4</t>
  </si>
  <si>
    <t>YbEr2O4</t>
  </si>
  <si>
    <t>YbFe2O4</t>
  </si>
  <si>
    <t>YbGa2O4</t>
  </si>
  <si>
    <t>YbGd2O4</t>
  </si>
  <si>
    <t>YbGe2O4</t>
  </si>
  <si>
    <t>YbHf2O4</t>
  </si>
  <si>
    <t>YbHg2O4</t>
  </si>
  <si>
    <t>YbHo2O4</t>
  </si>
  <si>
    <t>YBi2O4</t>
  </si>
  <si>
    <t>YbIn2O4</t>
  </si>
  <si>
    <t>YbIr2O4</t>
  </si>
  <si>
    <t>YbK2O4</t>
  </si>
  <si>
    <t>YbLa2O4</t>
  </si>
  <si>
    <t>YbLi2O4</t>
  </si>
  <si>
    <t>YbLu2O4</t>
  </si>
  <si>
    <t>YbMg2O4</t>
  </si>
  <si>
    <t>YbMn2O4</t>
  </si>
  <si>
    <t>YbMo2O4</t>
  </si>
  <si>
    <t>YbNa2O4</t>
  </si>
  <si>
    <t>YbNb2O4</t>
  </si>
  <si>
    <t>YbNd2O4</t>
  </si>
  <si>
    <t>YbNi2O4</t>
  </si>
  <si>
    <t>YbNp2O4</t>
  </si>
  <si>
    <t>YbOs2O4</t>
  </si>
  <si>
    <t>YbPa2O4</t>
  </si>
  <si>
    <t>YbPb2O4</t>
  </si>
  <si>
    <t>YbPd2O4</t>
  </si>
  <si>
    <t>YbPm2O4</t>
  </si>
  <si>
    <t>YbPr2O4</t>
  </si>
  <si>
    <t>YbPt2O4</t>
  </si>
  <si>
    <t>YbPu2O4</t>
  </si>
  <si>
    <t>YbRb2O4</t>
  </si>
  <si>
    <t>YbRe2O4</t>
  </si>
  <si>
    <t>YbRh2O4</t>
  </si>
  <si>
    <t>YbRu2O4</t>
  </si>
  <si>
    <t>YbSb2O4</t>
  </si>
  <si>
    <t>YbSc2O4</t>
  </si>
  <si>
    <t>YbSi2O4</t>
  </si>
  <si>
    <t>YbSm2O4</t>
  </si>
  <si>
    <t>YbSn2O4</t>
  </si>
  <si>
    <t>YbSr2O4</t>
  </si>
  <si>
    <t>YbTa2O4</t>
  </si>
  <si>
    <t>YbTb2O4</t>
  </si>
  <si>
    <t>YbTc2O4</t>
  </si>
  <si>
    <t>YbTe2O4</t>
  </si>
  <si>
    <t>YbTh2O4</t>
  </si>
  <si>
    <t>YbTi2O4</t>
  </si>
  <si>
    <t>YbTl2O4</t>
  </si>
  <si>
    <t>YbTm2O4</t>
  </si>
  <si>
    <t>YbU2O4</t>
  </si>
  <si>
    <t>YbV2O4</t>
  </si>
  <si>
    <t>YbW2O4</t>
  </si>
  <si>
    <t>YbY2O4</t>
  </si>
  <si>
    <t>YbZn2O4</t>
  </si>
  <si>
    <t>YbZr2O4</t>
  </si>
  <si>
    <t>YCa2O4</t>
  </si>
  <si>
    <t>YCd2O4</t>
  </si>
  <si>
    <t>YCe2O4</t>
  </si>
  <si>
    <t>YCo2O4</t>
  </si>
  <si>
    <t>YCr2O4</t>
  </si>
  <si>
    <t>YCu2O4</t>
  </si>
  <si>
    <t>YDy2O4</t>
  </si>
  <si>
    <t>YEr2O4</t>
  </si>
  <si>
    <t>YFe2O4</t>
  </si>
  <si>
    <t>YGa2O4</t>
  </si>
  <si>
    <t>YGd2O4</t>
  </si>
  <si>
    <t>YGe2O4</t>
  </si>
  <si>
    <t>YHf2O4</t>
  </si>
  <si>
    <t>YHg2O4</t>
  </si>
  <si>
    <t>YHo2O4</t>
  </si>
  <si>
    <t>YIn2O4</t>
  </si>
  <si>
    <t>YIr2O4</t>
  </si>
  <si>
    <t>YK2O4</t>
  </si>
  <si>
    <t>YLa2O4</t>
  </si>
  <si>
    <t>YLi2O4</t>
  </si>
  <si>
    <t>YLu2O4</t>
  </si>
  <si>
    <t>YMg2O4</t>
  </si>
  <si>
    <t>YMn2O4</t>
  </si>
  <si>
    <t>YMo2O4</t>
  </si>
  <si>
    <t>YNa2O4</t>
  </si>
  <si>
    <t>YNb2O4</t>
  </si>
  <si>
    <t>YNd2O4</t>
  </si>
  <si>
    <t>YNi2O4</t>
  </si>
  <si>
    <t>YNp2O4</t>
  </si>
  <si>
    <t>YOs2O4</t>
  </si>
  <si>
    <t>YPa2O4</t>
  </si>
  <si>
    <t>YPb2O4</t>
  </si>
  <si>
    <t>YPd2O4</t>
  </si>
  <si>
    <t>YPm2O4</t>
  </si>
  <si>
    <t>YPr2O4</t>
  </si>
  <si>
    <t>YPt2O4</t>
  </si>
  <si>
    <t>YPu2O4</t>
  </si>
  <si>
    <t>YRb2O4</t>
  </si>
  <si>
    <t>YRe2O4</t>
  </si>
  <si>
    <t>YRh2O4</t>
  </si>
  <si>
    <t>YRu2O4</t>
  </si>
  <si>
    <t>YSb2O4</t>
  </si>
  <si>
    <t>YSc2O4</t>
  </si>
  <si>
    <t>YSi2O4</t>
  </si>
  <si>
    <t>YSm2O4</t>
  </si>
  <si>
    <t>YSn2O4</t>
  </si>
  <si>
    <t>YSr2O4</t>
  </si>
  <si>
    <t>YTa2O4</t>
  </si>
  <si>
    <t>YTb2O4</t>
  </si>
  <si>
    <t>YTc2O4</t>
  </si>
  <si>
    <t>YTe2O4</t>
  </si>
  <si>
    <t>YTh2O4</t>
  </si>
  <si>
    <t>YTi2O4</t>
  </si>
  <si>
    <t>YTl2O4</t>
  </si>
  <si>
    <t>YTm2O4</t>
  </si>
  <si>
    <t>YU2O4</t>
  </si>
  <si>
    <t>YV2O4</t>
  </si>
  <si>
    <t>YW2O4</t>
  </si>
  <si>
    <t>YYb2O4</t>
  </si>
  <si>
    <t>YZn2O4</t>
  </si>
  <si>
    <t>YZr2O4</t>
  </si>
  <si>
    <t>ZnAc2O4</t>
  </si>
  <si>
    <t>ZnAg2O4</t>
  </si>
  <si>
    <t>ZnAl2O4</t>
  </si>
  <si>
    <t>ZnAs2O4</t>
  </si>
  <si>
    <t>ZnAu2O4</t>
  </si>
  <si>
    <t>ZnB2O4</t>
  </si>
  <si>
    <t>ZnBa2O4</t>
  </si>
  <si>
    <t>ZnBe2O4</t>
  </si>
  <si>
    <t>ZnBi2O4</t>
  </si>
  <si>
    <t>ZnCa2O4</t>
  </si>
  <si>
    <t>ZnCd2O4</t>
  </si>
  <si>
    <t>ZnCe2O4</t>
  </si>
  <si>
    <t>ZnCo2O4</t>
  </si>
  <si>
    <t>ZnCr2O4</t>
  </si>
  <si>
    <t>ZnCu2O4</t>
  </si>
  <si>
    <t>ZnDy2O4</t>
  </si>
  <si>
    <t>ZnEr2O4</t>
  </si>
  <si>
    <t>ZnFe2O4</t>
  </si>
  <si>
    <t>ZnGa2O4</t>
  </si>
  <si>
    <t>ZnGd2O4</t>
  </si>
  <si>
    <t>ZnGe2O4</t>
  </si>
  <si>
    <t>ZnHf2O4</t>
  </si>
  <si>
    <t>ZnHg2O4</t>
  </si>
  <si>
    <t>ZnHo2O4</t>
  </si>
  <si>
    <t>ZnIn2O4</t>
  </si>
  <si>
    <t>ZnIr2O4</t>
  </si>
  <si>
    <t>ZnK2O4</t>
  </si>
  <si>
    <t>ZnLa2O4</t>
  </si>
  <si>
    <t>ZnLi2O4</t>
  </si>
  <si>
    <t>ZnLu2O4</t>
  </si>
  <si>
    <t>ZnMg2O4</t>
  </si>
  <si>
    <t>ZnMn2O4</t>
  </si>
  <si>
    <t>ZnMo2O4</t>
  </si>
  <si>
    <t>ZnNa2O4</t>
  </si>
  <si>
    <t>ZnNb2O4</t>
  </si>
  <si>
    <t>ZnNd2O4</t>
  </si>
  <si>
    <t>ZnNi2O4</t>
  </si>
  <si>
    <t>ZnNp2O4</t>
  </si>
  <si>
    <t>ZnOs2O4</t>
  </si>
  <si>
    <t>ZnPa2O4</t>
  </si>
  <si>
    <t>ZnPb2O4</t>
  </si>
  <si>
    <t>ZnPd2O4</t>
  </si>
  <si>
    <t>ZnPm2O4</t>
  </si>
  <si>
    <t>ZnPr2O4</t>
  </si>
  <si>
    <t>ZnPt2O4</t>
  </si>
  <si>
    <t>ZnPu2O4</t>
  </si>
  <si>
    <t>ZnRb2O4</t>
  </si>
  <si>
    <t>ZnRe2O4</t>
  </si>
  <si>
    <t>ZnRh2O4</t>
  </si>
  <si>
    <t>ZnRu2O4</t>
  </si>
  <si>
    <t>ZnSb2O4</t>
  </si>
  <si>
    <t>ZnSc2O4</t>
  </si>
  <si>
    <t>ZnSi2O4</t>
  </si>
  <si>
    <t>ZnSm2O4</t>
  </si>
  <si>
    <t>ZnSn2O4</t>
  </si>
  <si>
    <t>ZnSr2O4</t>
  </si>
  <si>
    <t>ZnTa2O4</t>
  </si>
  <si>
    <t>ZnTb2O4</t>
  </si>
  <si>
    <t>ZnTc2O4</t>
  </si>
  <si>
    <t>ZnTe2O4</t>
  </si>
  <si>
    <t>ZnTh2O4</t>
  </si>
  <si>
    <t>ZnTi2O4</t>
  </si>
  <si>
    <t>ZnTl2O4</t>
  </si>
  <si>
    <t>ZnTm2O4</t>
  </si>
  <si>
    <t>ZnU2O4</t>
  </si>
  <si>
    <t>ZnV2O4</t>
  </si>
  <si>
    <t>ZnW2O4</t>
  </si>
  <si>
    <t>ZnY2O4</t>
  </si>
  <si>
    <t>ZnYb2O4</t>
  </si>
  <si>
    <t>ZnZr2O4</t>
  </si>
  <si>
    <t>ZrAc2O4</t>
  </si>
  <si>
    <t>ZrAg2O4</t>
  </si>
  <si>
    <t>ZrAl2O4</t>
  </si>
  <si>
    <t>ZrAs2O4</t>
  </si>
  <si>
    <t>ZrAu2O4</t>
  </si>
  <si>
    <t>ZrB2O4</t>
  </si>
  <si>
    <t>ZrBa2O4</t>
  </si>
  <si>
    <t>ZrBe2O4</t>
  </si>
  <si>
    <t>ZrBi2O4</t>
  </si>
  <si>
    <t>ZrCa2O4</t>
  </si>
  <si>
    <t>ZrCd2O4</t>
  </si>
  <si>
    <t>ZrCe2O4</t>
  </si>
  <si>
    <t>ZrCo2O4</t>
  </si>
  <si>
    <t>ZrCr2O4</t>
  </si>
  <si>
    <t>ZrCs2O4</t>
  </si>
  <si>
    <t>ZrCu2O4</t>
  </si>
  <si>
    <t>ZrDy2O4</t>
  </si>
  <si>
    <t>ZrEr2O4</t>
  </si>
  <si>
    <t>ZrFe2O4</t>
  </si>
  <si>
    <t>ZrGa2O4</t>
  </si>
  <si>
    <t>ZrGd2O4</t>
  </si>
  <si>
    <t>ZrGe2O4</t>
  </si>
  <si>
    <t>ZrHf2O4</t>
  </si>
  <si>
    <t>ZrHg2O4</t>
  </si>
  <si>
    <t>ZrHo2O4</t>
  </si>
  <si>
    <t>ZrIn2O4</t>
  </si>
  <si>
    <t>ZrIr2O4</t>
  </si>
  <si>
    <t>ZrK2O4</t>
  </si>
  <si>
    <t>ZrLa2O4</t>
  </si>
  <si>
    <t>ZrLi2O4</t>
  </si>
  <si>
    <t>ZrMg2O4</t>
  </si>
  <si>
    <t>ZrMn2O4</t>
  </si>
  <si>
    <t>ZrMo2O4</t>
  </si>
  <si>
    <t>ZrNa2O4</t>
  </si>
  <si>
    <t>ZrNb2O4</t>
  </si>
  <si>
    <t>ZrNd2O4</t>
  </si>
  <si>
    <t>ZrNi2O4</t>
  </si>
  <si>
    <t>ZrNp2O4</t>
  </si>
  <si>
    <t>ZrOs2O4</t>
  </si>
  <si>
    <t>ZrPa2O4</t>
  </si>
  <si>
    <t>ZrPb2O4</t>
  </si>
  <si>
    <t>ZrPd2O4</t>
  </si>
  <si>
    <t>ZrPm2O4</t>
  </si>
  <si>
    <t>ZrPr2O4</t>
  </si>
  <si>
    <t>ZrPt2O4</t>
  </si>
  <si>
    <t>ZrPu2O4</t>
  </si>
  <si>
    <t>ZrRb2O4</t>
  </si>
  <si>
    <t>ZrRe2O4</t>
  </si>
  <si>
    <t>ZrRh2O4</t>
  </si>
  <si>
    <t>ZrRu2O4</t>
  </si>
  <si>
    <t>ZrSb2O4</t>
  </si>
  <si>
    <t>ZrSc2O4</t>
  </si>
  <si>
    <t>ZrSi2O4</t>
  </si>
  <si>
    <t>ZrSm2O4</t>
  </si>
  <si>
    <t>ZrSn2O4</t>
  </si>
  <si>
    <t>ZrSr2O4</t>
  </si>
  <si>
    <t>ZrTa2O4</t>
  </si>
  <si>
    <t>ZrTb2O4</t>
  </si>
  <si>
    <t>ZrTc2O4</t>
  </si>
  <si>
    <t>ZrTe2O4</t>
  </si>
  <si>
    <t>ZrTh2O4</t>
  </si>
  <si>
    <t>ZrTi2O4</t>
  </si>
  <si>
    <t>ZrTl2O4</t>
  </si>
  <si>
    <t>ZrTm2O4</t>
  </si>
  <si>
    <t>ZrU2O4</t>
  </si>
  <si>
    <t>ZrV2O4</t>
  </si>
  <si>
    <t>ZrW2O4</t>
  </si>
  <si>
    <t>ZrY2O4</t>
  </si>
  <si>
    <t>ZrYb2O4</t>
  </si>
  <si>
    <t>ZrZn2O4</t>
  </si>
  <si>
    <t>element</t>
    <phoneticPr fontId="1" type="noConversion"/>
  </si>
  <si>
    <t>energy</t>
    <phoneticPr fontId="1" type="noConversion"/>
  </si>
  <si>
    <t>atoms_num</t>
    <phoneticPr fontId="1" type="noConversion"/>
  </si>
  <si>
    <t>energy_per_atom</t>
    <phoneticPr fontId="1" type="noConversion"/>
  </si>
  <si>
    <t>Ac</t>
  </si>
  <si>
    <t>Ag</t>
  </si>
  <si>
    <t>Al</t>
  </si>
  <si>
    <t>As</t>
  </si>
  <si>
    <t>Au</t>
  </si>
  <si>
    <t>B</t>
  </si>
  <si>
    <t>Ba</t>
  </si>
  <si>
    <t>Be</t>
  </si>
  <si>
    <t>Bi</t>
  </si>
  <si>
    <t>Ca</t>
  </si>
  <si>
    <t>Cd</t>
  </si>
  <si>
    <t>Ce</t>
  </si>
  <si>
    <t>Co</t>
  </si>
  <si>
    <t>Cr</t>
  </si>
  <si>
    <t>Cs</t>
  </si>
  <si>
    <t>Cu</t>
  </si>
  <si>
    <t>Dy</t>
  </si>
  <si>
    <t>Er</t>
  </si>
  <si>
    <t>Eu</t>
  </si>
  <si>
    <t>Fe</t>
  </si>
  <si>
    <t>Ga</t>
  </si>
  <si>
    <t>Gd</t>
  </si>
  <si>
    <t>Ge</t>
  </si>
  <si>
    <t>Hf</t>
  </si>
  <si>
    <t>Hg</t>
  </si>
  <si>
    <t>Ho</t>
  </si>
  <si>
    <t>In</t>
  </si>
  <si>
    <t>Ir</t>
  </si>
  <si>
    <t>K</t>
  </si>
  <si>
    <t>La</t>
  </si>
  <si>
    <t>Li</t>
  </si>
  <si>
    <t>Lu</t>
  </si>
  <si>
    <t>Mg</t>
  </si>
  <si>
    <t>Mn</t>
  </si>
  <si>
    <t>Mo</t>
  </si>
  <si>
    <t>Na</t>
  </si>
  <si>
    <t>Nb</t>
  </si>
  <si>
    <t>Nd</t>
  </si>
  <si>
    <t>Ni</t>
  </si>
  <si>
    <t>Np</t>
  </si>
  <si>
    <t>Os</t>
  </si>
  <si>
    <t>Pa</t>
  </si>
  <si>
    <t>Pb</t>
  </si>
  <si>
    <t>Pd</t>
  </si>
  <si>
    <t>Pm</t>
  </si>
  <si>
    <t>Pr</t>
  </si>
  <si>
    <t>Pt</t>
  </si>
  <si>
    <t>Pu</t>
  </si>
  <si>
    <t>Rb</t>
  </si>
  <si>
    <t>Re</t>
  </si>
  <si>
    <t>Rh</t>
  </si>
  <si>
    <t>Ru</t>
  </si>
  <si>
    <t>Sb</t>
  </si>
  <si>
    <t>Sc</t>
  </si>
  <si>
    <t>Si</t>
  </si>
  <si>
    <t>Sm</t>
  </si>
  <si>
    <t>Sn</t>
  </si>
  <si>
    <t>Sr</t>
  </si>
  <si>
    <t>Ta</t>
  </si>
  <si>
    <t>Tb</t>
  </si>
  <si>
    <t>Tc</t>
  </si>
  <si>
    <t>Te</t>
  </si>
  <si>
    <t>Th</t>
  </si>
  <si>
    <t>Ti</t>
  </si>
  <si>
    <t>Tl</t>
  </si>
  <si>
    <t>Tm</t>
  </si>
  <si>
    <t>U</t>
  </si>
  <si>
    <t>V</t>
  </si>
  <si>
    <t>W</t>
  </si>
  <si>
    <t>Y</t>
  </si>
  <si>
    <t>Yb</t>
  </si>
  <si>
    <t>Zn</t>
  </si>
  <si>
    <t>Zr</t>
  </si>
  <si>
    <t>O2</t>
    <phoneticPr fontId="1" type="noConversion"/>
  </si>
  <si>
    <t>AcAc2O4</t>
  </si>
  <si>
    <t>AcEu2O4</t>
  </si>
  <si>
    <t>AcLa2O4</t>
  </si>
  <si>
    <t>AgAg2O4</t>
  </si>
  <si>
    <t>AlAl2O4</t>
  </si>
  <si>
    <t>AlRe2O4</t>
  </si>
  <si>
    <t>AsAs2O4</t>
  </si>
  <si>
    <t>AuAu2O4</t>
  </si>
  <si>
    <t>AuEu2O4</t>
  </si>
  <si>
    <t>BaBa2O4</t>
  </si>
  <si>
    <t>BaEu2O4</t>
  </si>
  <si>
    <t>BB2O4</t>
  </si>
  <si>
    <t>BeBe2O4</t>
  </si>
  <si>
    <t>BiBi2O4</t>
  </si>
  <si>
    <t>BiCs2O4</t>
  </si>
  <si>
    <t>CaCs2O4</t>
  </si>
  <si>
    <t>CaEu2O4</t>
  </si>
  <si>
    <t>CdCd2O4</t>
  </si>
  <si>
    <t>CoCo2O4</t>
  </si>
  <si>
    <t>CoEu2O4</t>
  </si>
  <si>
    <t>CrCr2O4</t>
  </si>
  <si>
    <t>CrEu2O4</t>
  </si>
  <si>
    <t>CrTh2O4</t>
  </si>
  <si>
    <t>CsAg2O4</t>
  </si>
  <si>
    <t>CsEr2O4</t>
  </si>
  <si>
    <t>CsHf2O4</t>
  </si>
  <si>
    <t>CsMn2O4</t>
  </si>
  <si>
    <t>CsY2O4</t>
  </si>
  <si>
    <t>DyAl2O4</t>
  </si>
  <si>
    <t>DyB2O4</t>
  </si>
  <si>
    <t>DyBe2O4</t>
  </si>
  <si>
    <t>DyCs2O4</t>
  </si>
  <si>
    <t>DyGa2O4</t>
  </si>
  <si>
    <t>DyHg2O4</t>
  </si>
  <si>
    <t>DyHo2O4</t>
  </si>
  <si>
    <t>DyIr2O4</t>
  </si>
  <si>
    <t>DyK2O4</t>
  </si>
  <si>
    <t>DyLa2O4</t>
  </si>
  <si>
    <t>DyLi2O4</t>
  </si>
  <si>
    <t>DyLu2O4</t>
  </si>
  <si>
    <t>DyMg2O4</t>
  </si>
  <si>
    <t>DyMn2O4</t>
  </si>
  <si>
    <t>DyMo2O4</t>
  </si>
  <si>
    <t>DyNd2O4</t>
  </si>
  <si>
    <t>DyNi2O4</t>
  </si>
  <si>
    <t>DyOs2O4</t>
  </si>
  <si>
    <t>DyPa2O4</t>
  </si>
  <si>
    <t>DyPd2O4</t>
  </si>
  <si>
    <t>DyPm2O4</t>
  </si>
  <si>
    <t>DyPr2O4</t>
  </si>
  <si>
    <t>DyPu2O4</t>
  </si>
  <si>
    <t>DyRe2O4</t>
  </si>
  <si>
    <t>DyRh2O4</t>
  </si>
  <si>
    <t>DySb2O4</t>
  </si>
  <si>
    <t>DySc2O4</t>
  </si>
  <si>
    <t>DySi2O4</t>
  </si>
  <si>
    <t>DySm2O4</t>
  </si>
  <si>
    <t>DySr2O4</t>
  </si>
  <si>
    <t>DyTb2O4</t>
  </si>
  <si>
    <t>DyTh2O4</t>
  </si>
  <si>
    <t>DyTi2O4</t>
  </si>
  <si>
    <t>DyTl2O4</t>
  </si>
  <si>
    <t>DyTm2O4</t>
  </si>
  <si>
    <t>DyU2O4</t>
  </si>
  <si>
    <t>DyV2O4</t>
  </si>
  <si>
    <t>DyY2O4</t>
  </si>
  <si>
    <t>DyYb2O4</t>
  </si>
  <si>
    <t>DyZn2O4</t>
  </si>
  <si>
    <t>ErB2O4</t>
  </si>
  <si>
    <t>ErBa2O4</t>
  </si>
  <si>
    <t>ErBe2O4</t>
  </si>
  <si>
    <t>ErBi2O4</t>
  </si>
  <si>
    <t>ErCa2O4</t>
  </si>
  <si>
    <t>ErCd2O4</t>
  </si>
  <si>
    <t>ErCe2O4</t>
  </si>
  <si>
    <t>ErCr2O4</t>
  </si>
  <si>
    <t>ErCu2O4</t>
  </si>
  <si>
    <t>ErDy2O4</t>
  </si>
  <si>
    <t>ErGa2O4</t>
  </si>
  <si>
    <t>ErGd2O4</t>
  </si>
  <si>
    <t>ErGe2O4</t>
  </si>
  <si>
    <t>ErHf2O4</t>
  </si>
  <si>
    <t>ErHg2O4</t>
  </si>
  <si>
    <t>ErIn2O4</t>
  </si>
  <si>
    <t>ErLa2O4</t>
  </si>
  <si>
    <t>ErLi2O4</t>
  </si>
  <si>
    <t>ErLu2O4</t>
  </si>
  <si>
    <t>ErMg2O4</t>
  </si>
  <si>
    <t>ErMn2O4</t>
  </si>
  <si>
    <t>ErNa2O4</t>
  </si>
  <si>
    <t>ErNd2O4</t>
  </si>
  <si>
    <t>ErOs2O4</t>
  </si>
  <si>
    <t>ErPb2O4</t>
  </si>
  <si>
    <t>ErPd2O4</t>
  </si>
  <si>
    <t>ErPm2O4</t>
  </si>
  <si>
    <t>ErPr2O4</t>
  </si>
  <si>
    <t>ErPu2O4</t>
  </si>
  <si>
    <t>ErRe2O4</t>
  </si>
  <si>
    <t>ErRh2O4</t>
  </si>
  <si>
    <t>ErSb2O4</t>
  </si>
  <si>
    <t>ErSi2O4</t>
  </si>
  <si>
    <t>ErSm2O4</t>
  </si>
  <si>
    <t>ErSn2O4</t>
  </si>
  <si>
    <t>ErTa2O4</t>
  </si>
  <si>
    <t>ErTb2O4</t>
  </si>
  <si>
    <t>ErTh2O4</t>
  </si>
  <si>
    <t>ErTl2O4</t>
  </si>
  <si>
    <t>ErTm2O4</t>
  </si>
  <si>
    <t>ErY2O4</t>
  </si>
  <si>
    <t>ErYb2O4</t>
  </si>
  <si>
    <t>ErZn2O4</t>
  </si>
  <si>
    <t>ErZr2O4</t>
  </si>
  <si>
    <t>EuAg2O4</t>
  </si>
  <si>
    <t>EuBe2O4</t>
  </si>
  <si>
    <t>EuBi2O4</t>
  </si>
  <si>
    <t>EuCa2O4</t>
  </si>
  <si>
    <t>EuCe2O4</t>
  </si>
  <si>
    <t>EuCo2O4</t>
  </si>
  <si>
    <t>EuDy2O4</t>
  </si>
  <si>
    <t>EuEr2O4</t>
  </si>
  <si>
    <t>EuFe2O4</t>
  </si>
  <si>
    <t>EuGd2O4</t>
  </si>
  <si>
    <t>EuHg2O4</t>
  </si>
  <si>
    <t>EuMo2O4</t>
  </si>
  <si>
    <t>EuNb2O4</t>
  </si>
  <si>
    <t>EuNd2O4</t>
  </si>
  <si>
    <t>EuNp2O4</t>
  </si>
  <si>
    <t>EuOs2O4</t>
  </si>
  <si>
    <t>EuPb2O4</t>
  </si>
  <si>
    <t>EuPd2O4</t>
  </si>
  <si>
    <t>EuPm2O4</t>
  </si>
  <si>
    <t>EuPr2O4</t>
  </si>
  <si>
    <t>EuPu2O4</t>
  </si>
  <si>
    <t>EuRb2O4</t>
  </si>
  <si>
    <t>EuRu2O4</t>
  </si>
  <si>
    <t>EuSb2O4</t>
  </si>
  <si>
    <t>EuSc2O4</t>
  </si>
  <si>
    <t>EuSi2O4</t>
  </si>
  <si>
    <t>EuSm2O4</t>
  </si>
  <si>
    <t>EuSn2O4</t>
  </si>
  <si>
    <t>EuSr2O4</t>
  </si>
  <si>
    <t>EuTa2O4</t>
  </si>
  <si>
    <t>EuTb2O4</t>
  </si>
  <si>
    <t>EuTe2O4</t>
  </si>
  <si>
    <t>EuTl2O4</t>
  </si>
  <si>
    <t>EuTm2O4</t>
  </si>
  <si>
    <t>EuU2O4</t>
  </si>
  <si>
    <t>EuV2O4</t>
  </si>
  <si>
    <t>EuW2O4</t>
  </si>
  <si>
    <t>EuY2O4</t>
  </si>
  <si>
    <t>EuZn2O4</t>
  </si>
  <si>
    <t>EuZr2O4</t>
  </si>
  <si>
    <t>FeEu2O4</t>
  </si>
  <si>
    <t>FeFe2O4</t>
  </si>
  <si>
    <t>GaEu2O4</t>
  </si>
  <si>
    <t>GaGa2O4</t>
  </si>
  <si>
    <t>GdEu2O4</t>
  </si>
  <si>
    <t>GdGd2O4</t>
  </si>
  <si>
    <t>GeCs2O4</t>
  </si>
  <si>
    <t>GeEu2O4</t>
  </si>
  <si>
    <t>GeGe2O4</t>
  </si>
  <si>
    <t>HfEu2O4</t>
  </si>
  <si>
    <t>HfHf2O4</t>
  </si>
  <si>
    <t>HgEu2O4</t>
  </si>
  <si>
    <t>HgHg2O4</t>
  </si>
  <si>
    <t>HgLu2O4</t>
  </si>
  <si>
    <t>HgRe2O4</t>
  </si>
  <si>
    <t>HoEu2O4</t>
  </si>
  <si>
    <t>HoHo2O4</t>
  </si>
  <si>
    <t>IrEu2O4</t>
  </si>
  <si>
    <t>IrIr2O4</t>
  </si>
  <si>
    <t>IrRe2O4</t>
  </si>
  <si>
    <t>KEu2O4</t>
  </si>
  <si>
    <t>KK2O4</t>
  </si>
  <si>
    <t>LaLa2O4</t>
  </si>
  <si>
    <t>LiCs2O4</t>
  </si>
  <si>
    <t>LiEu2O4</t>
  </si>
  <si>
    <t>LiLi2O4</t>
  </si>
  <si>
    <t>LuAl2O4</t>
  </si>
  <si>
    <t>LuBa2O4</t>
  </si>
  <si>
    <t>LuCs2O4</t>
  </si>
  <si>
    <t>LuEu2O4</t>
  </si>
  <si>
    <t>LuGd2O4</t>
  </si>
  <si>
    <t>LuHf2O4</t>
  </si>
  <si>
    <t>LuHg2O4</t>
  </si>
  <si>
    <t>LuLi2O4</t>
  </si>
  <si>
    <t>LuLu2O4</t>
  </si>
  <si>
    <t>LuNd2O4</t>
  </si>
  <si>
    <t>LuPm2O4</t>
  </si>
  <si>
    <t>LuPr2O4</t>
  </si>
  <si>
    <t>LuRb2O4</t>
  </si>
  <si>
    <t>LuSi2O4</t>
  </si>
  <si>
    <t>LuSr2O4</t>
  </si>
  <si>
    <t>LuTa2O4</t>
  </si>
  <si>
    <t>LuTl2O4</t>
  </si>
  <si>
    <t>LuY2O4</t>
  </si>
  <si>
    <t>LuZr2O4</t>
  </si>
  <si>
    <t>MgEu2O4</t>
  </si>
  <si>
    <t>MgMg2O4</t>
  </si>
  <si>
    <t>MnEu2O4</t>
  </si>
  <si>
    <t>MnMn2O4</t>
  </si>
  <si>
    <t>MoCs2O4</t>
  </si>
  <si>
    <t>MoEu2O4</t>
  </si>
  <si>
    <t>MoMo2O4</t>
  </si>
  <si>
    <t>NaEu2O4</t>
  </si>
  <si>
    <t>NaNa2O4</t>
  </si>
  <si>
    <t>NbEu2O4</t>
  </si>
  <si>
    <t>NbLu2O4</t>
  </si>
  <si>
    <t>NbNb2O4</t>
  </si>
  <si>
    <t>NbTm2O4</t>
  </si>
  <si>
    <t>NdEu2O4</t>
  </si>
  <si>
    <t>NdNd2O4</t>
  </si>
  <si>
    <t>NiCe2O4</t>
  </si>
  <si>
    <t>NiNi2O4</t>
  </si>
  <si>
    <t>NpNp2O4</t>
  </si>
  <si>
    <t>OsEu2O4</t>
  </si>
  <si>
    <t>OsNb2O4</t>
  </si>
  <si>
    <t>OsOs2O4</t>
  </si>
  <si>
    <t>PaPa2O4</t>
  </si>
  <si>
    <t>PbPb2O4</t>
  </si>
  <si>
    <t>PdEu2O4</t>
  </si>
  <si>
    <t>PdPd2O4</t>
  </si>
  <si>
    <t>PdPu2O4</t>
  </si>
  <si>
    <t>PmEu2O4</t>
  </si>
  <si>
    <t>PmPm2O4</t>
  </si>
  <si>
    <t>PrPr2O4</t>
  </si>
  <si>
    <t>PtEu2O4</t>
  </si>
  <si>
    <t>PtPt2O4</t>
  </si>
  <si>
    <t>PuEu2O4</t>
  </si>
  <si>
    <t>PuPu2O4</t>
  </si>
  <si>
    <t>RbRb2O4</t>
  </si>
  <si>
    <t>ReAs2O4</t>
  </si>
  <si>
    <t>ReB2O4</t>
  </si>
  <si>
    <t>ReBa2O4</t>
  </si>
  <si>
    <t>ReBe2O4</t>
  </si>
  <si>
    <t>ReCd2O4</t>
  </si>
  <si>
    <t>ReCr2O4</t>
  </si>
  <si>
    <t>ReCs2O4</t>
  </si>
  <si>
    <t>ReEu2O4</t>
  </si>
  <si>
    <t>ReK2O4</t>
  </si>
  <si>
    <t>ReLi2O4</t>
  </si>
  <si>
    <t>ReMg2O4</t>
  </si>
  <si>
    <t>ReMo2O4</t>
  </si>
  <si>
    <t>ReNd2O4</t>
  </si>
  <si>
    <t>ReNi2O4</t>
  </si>
  <si>
    <t>RePm2O4</t>
  </si>
  <si>
    <t>RePr2O4</t>
  </si>
  <si>
    <t>RePt2O4</t>
  </si>
  <si>
    <t>ReRb2O4</t>
  </si>
  <si>
    <t>ReRe2O4</t>
  </si>
  <si>
    <t>ReRh2O4</t>
  </si>
  <si>
    <t>ReRu2O4</t>
  </si>
  <si>
    <t>ReSb2O4</t>
  </si>
  <si>
    <t>ReSi2O4</t>
  </si>
  <si>
    <t>ReSm2O4</t>
  </si>
  <si>
    <t>ReSr2O4</t>
  </si>
  <si>
    <t>ReTa2O4</t>
  </si>
  <si>
    <t>ReTb2O4</t>
  </si>
  <si>
    <t>ReTc2O4</t>
  </si>
  <si>
    <t>ReTe2O4</t>
  </si>
  <si>
    <t>ReTh2O4</t>
  </si>
  <si>
    <t>ReV2O4</t>
  </si>
  <si>
    <t>ReY2O4</t>
  </si>
  <si>
    <t>ReYb2O4</t>
  </si>
  <si>
    <t>ReZr2O4</t>
  </si>
  <si>
    <t>RhEu2O4</t>
  </si>
  <si>
    <t>RhRe2O4</t>
  </si>
  <si>
    <t>RhRh2O4</t>
  </si>
  <si>
    <t>RuCe2O4</t>
  </si>
  <si>
    <t>RuEu2O4</t>
  </si>
  <si>
    <t>RuRu2O4</t>
  </si>
  <si>
    <t>SbEu2O4</t>
  </si>
  <si>
    <t>SbSb2O4</t>
  </si>
  <si>
    <t>ScSc2O4</t>
  </si>
  <si>
    <t>SiCs2O4</t>
  </si>
  <si>
    <t>SiSi2O4</t>
  </si>
  <si>
    <t>SmEu2O4</t>
  </si>
  <si>
    <t>SmSm2O4</t>
  </si>
  <si>
    <t>SnSn2O4</t>
  </si>
  <si>
    <t>SrEu2O4</t>
  </si>
  <si>
    <t>SrSr2O4</t>
  </si>
  <si>
    <t>TaEu2O4</t>
  </si>
  <si>
    <t>TbEu2O4</t>
  </si>
  <si>
    <t>TbTb2O4</t>
  </si>
  <si>
    <t>TcEu2O4</t>
  </si>
  <si>
    <t>TcTc2O4</t>
  </si>
  <si>
    <t>TeCs2O4</t>
  </si>
  <si>
    <t>TeTe2O4</t>
  </si>
  <si>
    <t>UU2O4</t>
  </si>
  <si>
    <t>VCs2O4</t>
  </si>
  <si>
    <t>VEu2O4</t>
  </si>
  <si>
    <t>VLu2O4</t>
  </si>
  <si>
    <t>VMg2O4</t>
  </si>
  <si>
    <t>ZnEu2O4</t>
  </si>
  <si>
    <t>ZnZn2O4</t>
  </si>
  <si>
    <t>ZrEu2O4</t>
  </si>
  <si>
    <t>ZrLu2O4</t>
  </si>
  <si>
    <t>ZrZr2O4</t>
  </si>
  <si>
    <t>Energy/atom</t>
    <phoneticPr fontId="1" type="noConversion"/>
  </si>
  <si>
    <t>Structure</t>
    <phoneticPr fontId="1" type="noConversion"/>
  </si>
  <si>
    <t>CaCa2O4</t>
  </si>
  <si>
    <t>CeCe2O4</t>
  </si>
  <si>
    <t>CuCu2O4</t>
  </si>
  <si>
    <t>InIn2O4</t>
  </si>
  <si>
    <t>TaTa2O4</t>
  </si>
  <si>
    <t>ThTh2O4</t>
  </si>
  <si>
    <t>TiTi2O4</t>
  </si>
  <si>
    <t>TlTl2O4</t>
  </si>
  <si>
    <t>TmTm2O4</t>
  </si>
  <si>
    <t>VV2O4</t>
  </si>
  <si>
    <t>WW2O4</t>
  </si>
  <si>
    <t>YbYb2O4</t>
  </si>
  <si>
    <t>YY2O4</t>
  </si>
  <si>
    <t>gap</t>
    <phoneticPr fontId="1" type="noConversion"/>
  </si>
  <si>
    <t>BAu2O4</t>
  </si>
  <si>
    <t>gap</t>
  </si>
  <si>
    <t>FormationEnergy/atom</t>
    <phoneticPr fontId="1" type="noConversion"/>
  </si>
  <si>
    <t>source</t>
    <phoneticPr fontId="1" type="noConversion"/>
  </si>
  <si>
    <t>experiment</t>
  </si>
  <si>
    <t>computational</t>
  </si>
  <si>
    <t>LatticeConstant/Å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</si>
</sst>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name val="Arial"/>
      <family val="2"/>
    </font>
    <font>
      <sz val="11"/>
      <color theme="1"/>
      <name val="Arial"/>
      <family val="2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b/>
      <sz val="14"/>
      <name val="Times New Roman"/>
      <family val="1"/>
    </font>
    <font>
      <b/>
      <sz val="1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1" xfId="0" applyFont="1" applyBorder="1" applyAlignment="1">
      <alignment horizontal="center" vertical="top"/>
    </xf>
    <xf numFmtId="0" fontId="3" fillId="0" borderId="0" xfId="0" applyFont="1"/>
    <xf numFmtId="0" fontId="4" fillId="2" borderId="0" xfId="0" applyFont="1" applyFill="1" applyAlignment="1">
      <alignment horizontal="center" vertical="center"/>
    </xf>
    <xf numFmtId="0" fontId="4" fillId="2" borderId="0" xfId="0" applyNumberFormat="1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/>
    <xf numFmtId="0" fontId="5" fillId="0" borderId="0" xfId="0" applyNumberFormat="1" applyFont="1"/>
    <xf numFmtId="0" fontId="4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6" fillId="2" borderId="1" xfId="0" applyFont="1" applyFill="1" applyBorder="1" applyAlignment="1">
      <alignment horizontal="center" vertical="top"/>
    </xf>
    <xf numFmtId="0" fontId="7" fillId="0" borderId="1" xfId="0" applyFont="1" applyBorder="1" applyAlignment="1">
      <alignment horizontal="center" vertical="top"/>
    </xf>
    <xf numFmtId="0" fontId="8" fillId="0" borderId="0" xfId="0" applyFont="1"/>
    <xf numFmtId="0" fontId="8" fillId="0" borderId="0" xfId="0" applyFont="1" applyAlignment="1">
      <alignment horizontal="center"/>
    </xf>
    <xf numFmtId="0" fontId="9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75"/>
  <sheetViews>
    <sheetView workbookViewId="0">
      <selection activeCell="C41" sqref="C41"/>
    </sheetView>
  </sheetViews>
  <sheetFormatPr defaultRowHeight="15" x14ac:dyDescent="0.2"/>
  <cols>
    <col min="1" max="1" width="11.5" style="1" bestFit="1" customWidth="1"/>
    <col min="2" max="2" width="21.5" style="2" bestFit="1" customWidth="1"/>
    <col min="3" max="3" width="15.375" style="2" bestFit="1" customWidth="1"/>
    <col min="4" max="4" width="27.25" style="2" bestFit="1" customWidth="1"/>
    <col min="5" max="5" width="11.75" style="9" bestFit="1" customWidth="1"/>
  </cols>
  <sheetData>
    <row r="1" spans="1:5" ht="18.75" x14ac:dyDescent="0.2">
      <c r="A1" s="10" t="s">
        <v>5241</v>
      </c>
      <c r="B1" s="10" t="s">
        <v>5262</v>
      </c>
      <c r="C1" s="10" t="s">
        <v>5240</v>
      </c>
      <c r="D1" s="10" t="s">
        <v>5258</v>
      </c>
      <c r="E1" s="10" t="s">
        <v>5259</v>
      </c>
    </row>
    <row r="2" spans="1:5" x14ac:dyDescent="0.25">
      <c r="A2" s="11" t="s">
        <v>4942</v>
      </c>
      <c r="B2" s="12">
        <v>7.50733381703935</v>
      </c>
      <c r="C2" s="12">
        <v>-7.5865557142857147</v>
      </c>
      <c r="D2" s="12">
        <v>-3.0308928190476192</v>
      </c>
      <c r="E2" s="13" t="s">
        <v>5261</v>
      </c>
    </row>
    <row r="3" spans="1:5" x14ac:dyDescent="0.25">
      <c r="A3" s="11" t="s">
        <v>1</v>
      </c>
      <c r="B3" s="12">
        <v>6.7088184656121896</v>
      </c>
      <c r="C3" s="12">
        <v>-5.1335872857142846</v>
      </c>
      <c r="D3" s="12">
        <v>-0.96178988253968256</v>
      </c>
      <c r="E3" s="13" t="s">
        <v>5261</v>
      </c>
    </row>
    <row r="4" spans="1:5" x14ac:dyDescent="0.25">
      <c r="A4" s="11" t="s">
        <v>2</v>
      </c>
      <c r="B4" s="12">
        <v>6.3361931986036</v>
      </c>
      <c r="C4" s="12">
        <v>-7.0256631428571428</v>
      </c>
      <c r="D4" s="12">
        <v>-2.558747311111111</v>
      </c>
      <c r="E4" s="13" t="s">
        <v>5261</v>
      </c>
    </row>
    <row r="5" spans="1:5" x14ac:dyDescent="0.25">
      <c r="A5" s="11" t="s">
        <v>3</v>
      </c>
      <c r="B5" s="12">
        <v>6.7297810696232601</v>
      </c>
      <c r="C5" s="12">
        <v>-6.1012458571428567</v>
      </c>
      <c r="D5" s="12">
        <v>-1.37067912063492</v>
      </c>
      <c r="E5" s="13" t="s">
        <v>5261</v>
      </c>
    </row>
    <row r="6" spans="1:5" x14ac:dyDescent="0.25">
      <c r="A6" s="11" t="s">
        <v>4</v>
      </c>
      <c r="B6" s="12">
        <v>6.7777916130161397</v>
      </c>
      <c r="C6" s="12">
        <v>-5.0981215000000004</v>
      </c>
      <c r="D6" s="12">
        <v>-0.78304295396825396</v>
      </c>
      <c r="E6" s="13" t="s">
        <v>5261</v>
      </c>
    </row>
    <row r="7" spans="1:5" x14ac:dyDescent="0.25">
      <c r="A7" s="11" t="s">
        <v>5</v>
      </c>
      <c r="B7" s="12">
        <v>6.0393790770351696</v>
      </c>
      <c r="C7" s="12">
        <v>-6.1482895714285712</v>
      </c>
      <c r="D7" s="12">
        <v>-0.83712240634920632</v>
      </c>
      <c r="E7" s="13" t="s">
        <v>5261</v>
      </c>
    </row>
    <row r="8" spans="1:5" x14ac:dyDescent="0.25">
      <c r="A8" s="11" t="s">
        <v>6</v>
      </c>
      <c r="B8" s="12">
        <v>7.2948465775047397</v>
      </c>
      <c r="C8" s="12">
        <v>-6.2724626428571426</v>
      </c>
      <c r="D8" s="12">
        <v>-2.331535282539682</v>
      </c>
      <c r="E8" s="13" t="s">
        <v>5261</v>
      </c>
    </row>
    <row r="9" spans="1:5" x14ac:dyDescent="0.25">
      <c r="A9" s="11" t="s">
        <v>7</v>
      </c>
      <c r="B9" s="12">
        <v>6.0737383125011801</v>
      </c>
      <c r="C9" s="12">
        <v>-6.39696</v>
      </c>
      <c r="D9" s="12">
        <v>-1.9255688968253959</v>
      </c>
      <c r="E9" s="13" t="s">
        <v>5261</v>
      </c>
    </row>
    <row r="10" spans="1:5" x14ac:dyDescent="0.25">
      <c r="A10" s="11" t="s">
        <v>8</v>
      </c>
      <c r="B10" s="12">
        <v>7.0652820018359996</v>
      </c>
      <c r="C10" s="12">
        <v>-6.1302482142857144</v>
      </c>
      <c r="D10" s="12">
        <v>-1.6221046206349199</v>
      </c>
      <c r="E10" s="13" t="s">
        <v>5261</v>
      </c>
    </row>
    <row r="11" spans="1:5" x14ac:dyDescent="0.25">
      <c r="A11" s="11" t="s">
        <v>9</v>
      </c>
      <c r="B11" s="12">
        <v>6.8440235373222098</v>
      </c>
      <c r="C11" s="12">
        <v>-6.6505965714285713</v>
      </c>
      <c r="D11" s="12">
        <v>-2.7047487111111099</v>
      </c>
      <c r="E11" s="13" t="s">
        <v>5261</v>
      </c>
    </row>
    <row r="12" spans="1:5" x14ac:dyDescent="0.25">
      <c r="A12" s="11" t="s">
        <v>10</v>
      </c>
      <c r="B12" s="12">
        <v>6.7893576736966796</v>
      </c>
      <c r="C12" s="12">
        <v>-5.1888208571428569</v>
      </c>
      <c r="D12" s="12">
        <v>-1.5795190539682531</v>
      </c>
      <c r="E12" s="13" t="s">
        <v>5261</v>
      </c>
    </row>
    <row r="13" spans="1:5" x14ac:dyDescent="0.25">
      <c r="A13" s="11" t="s">
        <v>11</v>
      </c>
      <c r="B13" s="12">
        <v>7.0254051235616197</v>
      </c>
      <c r="C13" s="12">
        <v>-8.0944721428571427</v>
      </c>
      <c r="D13" s="12">
        <v>-3.0068060968253958</v>
      </c>
      <c r="E13" s="13" t="s">
        <v>5261</v>
      </c>
    </row>
    <row r="14" spans="1:5" x14ac:dyDescent="0.25">
      <c r="A14" s="11" t="s">
        <v>12</v>
      </c>
      <c r="B14" s="12">
        <v>6.2600421876024797</v>
      </c>
      <c r="C14" s="12">
        <v>-6.902411857142857</v>
      </c>
      <c r="D14" s="12">
        <v>-1.5015538825396819</v>
      </c>
      <c r="E14" s="13" t="s">
        <v>5261</v>
      </c>
    </row>
    <row r="15" spans="1:5" x14ac:dyDescent="0.25">
      <c r="A15" s="11" t="s">
        <v>13</v>
      </c>
      <c r="B15" s="12">
        <v>6.43301806551582</v>
      </c>
      <c r="C15" s="12">
        <v>-8.2174685714285722</v>
      </c>
      <c r="D15" s="12">
        <v>-2.1038287396825388</v>
      </c>
      <c r="E15" s="13" t="s">
        <v>5261</v>
      </c>
    </row>
    <row r="16" spans="1:5" x14ac:dyDescent="0.25">
      <c r="A16" s="11" t="s">
        <v>14</v>
      </c>
      <c r="B16" s="12">
        <v>8.2108613387087193</v>
      </c>
      <c r="C16" s="12">
        <v>-4.9885932142857143</v>
      </c>
      <c r="D16" s="12">
        <v>-1.3495260825396831</v>
      </c>
      <c r="E16" s="13" t="s">
        <v>5261</v>
      </c>
    </row>
    <row r="17" spans="1:5" x14ac:dyDescent="0.25">
      <c r="A17" s="11" t="s">
        <v>15</v>
      </c>
      <c r="B17" s="12">
        <v>6.4671408528443104</v>
      </c>
      <c r="C17" s="12">
        <v>-5.7249050714285712</v>
      </c>
      <c r="D17" s="12">
        <v>-1.2640378825396821</v>
      </c>
      <c r="E17" s="13" t="s">
        <v>5261</v>
      </c>
    </row>
    <row r="18" spans="1:5" x14ac:dyDescent="0.25">
      <c r="A18" s="11" t="s">
        <v>16</v>
      </c>
      <c r="B18" s="12">
        <v>6.8827481726934696</v>
      </c>
      <c r="C18" s="12">
        <v>-7.9365964285714288</v>
      </c>
      <c r="D18" s="12">
        <v>-3.2451897682539679</v>
      </c>
      <c r="E18" s="13" t="s">
        <v>5261</v>
      </c>
    </row>
    <row r="19" spans="1:5" x14ac:dyDescent="0.25">
      <c r="A19" s="11" t="s">
        <v>17</v>
      </c>
      <c r="B19" s="12">
        <v>6.8418647745764396</v>
      </c>
      <c r="C19" s="12">
        <v>-7.9577728571428574</v>
      </c>
      <c r="D19" s="12">
        <v>-3.2768980682539679</v>
      </c>
      <c r="E19" s="13" t="s">
        <v>5261</v>
      </c>
    </row>
    <row r="20" spans="1:5" x14ac:dyDescent="0.25">
      <c r="A20" s="11" t="s">
        <v>4943</v>
      </c>
      <c r="B20" s="12">
        <v>7.1997853494118003</v>
      </c>
      <c r="C20" s="12">
        <v>-9.4059342857142845</v>
      </c>
      <c r="D20" s="12">
        <v>-3.0808513111111102</v>
      </c>
      <c r="E20" s="13" t="s">
        <v>5261</v>
      </c>
    </row>
    <row r="21" spans="1:5" x14ac:dyDescent="0.25">
      <c r="A21" s="11" t="s">
        <v>18</v>
      </c>
      <c r="B21" s="12">
        <v>6.24456671898173</v>
      </c>
      <c r="C21" s="12">
        <v>-7.3218314285714294</v>
      </c>
      <c r="D21" s="12">
        <v>-1.5722837396825391</v>
      </c>
      <c r="E21" s="13" t="s">
        <v>5261</v>
      </c>
    </row>
    <row r="22" spans="1:5" x14ac:dyDescent="0.25">
      <c r="A22" s="11" t="s">
        <v>19</v>
      </c>
      <c r="B22" s="12">
        <v>6.5235259263349601</v>
      </c>
      <c r="C22" s="12">
        <v>-6.180313285714286</v>
      </c>
      <c r="D22" s="12">
        <v>-1.954765453968254</v>
      </c>
      <c r="E22" s="13" t="s">
        <v>5261</v>
      </c>
    </row>
    <row r="23" spans="1:5" x14ac:dyDescent="0.25">
      <c r="A23" s="11" t="s">
        <v>20</v>
      </c>
      <c r="B23" s="12">
        <v>7.0987498147799304</v>
      </c>
      <c r="C23" s="12">
        <v>-7.9446285714285718</v>
      </c>
      <c r="D23" s="12">
        <v>-3.2397666539682541</v>
      </c>
      <c r="E23" s="13" t="s">
        <v>5261</v>
      </c>
    </row>
    <row r="24" spans="1:5" x14ac:dyDescent="0.25">
      <c r="A24" s="11" t="s">
        <v>21</v>
      </c>
      <c r="B24" s="12">
        <v>6.7212033576807997</v>
      </c>
      <c r="C24" s="12">
        <v>-6.2333270000000001</v>
      </c>
      <c r="D24" s="12">
        <v>-1.546717239682539</v>
      </c>
      <c r="E24" s="13" t="s">
        <v>5261</v>
      </c>
    </row>
    <row r="25" spans="1:5" x14ac:dyDescent="0.25">
      <c r="A25" s="11" t="s">
        <v>22</v>
      </c>
      <c r="B25" s="12">
        <v>6.6725292311017403</v>
      </c>
      <c r="C25" s="12">
        <v>-9.0159207142857145</v>
      </c>
      <c r="D25" s="12">
        <v>-2.7845531682539679</v>
      </c>
      <c r="E25" s="13" t="s">
        <v>5261</v>
      </c>
    </row>
    <row r="26" spans="1:5" x14ac:dyDescent="0.25">
      <c r="A26" s="11" t="s">
        <v>23</v>
      </c>
      <c r="B26" s="12">
        <v>6.8826452699255096</v>
      </c>
      <c r="C26" s="12">
        <v>-4.5100562857142856</v>
      </c>
      <c r="D26" s="12">
        <v>-1.060650612539682</v>
      </c>
      <c r="E26" s="13" t="s">
        <v>5261</v>
      </c>
    </row>
    <row r="27" spans="1:5" x14ac:dyDescent="0.25">
      <c r="A27" s="11" t="s">
        <v>24</v>
      </c>
      <c r="B27" s="12">
        <v>6.8616146500841602</v>
      </c>
      <c r="C27" s="12">
        <v>-7.9472435714285714</v>
      </c>
      <c r="D27" s="12">
        <v>-3.261613411111111</v>
      </c>
      <c r="E27" s="13" t="s">
        <v>5261</v>
      </c>
    </row>
    <row r="28" spans="1:5" x14ac:dyDescent="0.25">
      <c r="A28" s="11" t="s">
        <v>25</v>
      </c>
      <c r="B28" s="12">
        <v>6.7994125108153796</v>
      </c>
      <c r="C28" s="12">
        <v>-6.0604942142857139</v>
      </c>
      <c r="D28" s="12">
        <v>-1.9335199111111101</v>
      </c>
      <c r="E28" s="13" t="s">
        <v>5261</v>
      </c>
    </row>
    <row r="29" spans="1:5" x14ac:dyDescent="0.25">
      <c r="A29" s="11" t="s">
        <v>26</v>
      </c>
      <c r="B29" s="12">
        <v>6.5476737483315297</v>
      </c>
      <c r="C29" s="12">
        <v>-7.0356497857142859</v>
      </c>
      <c r="D29" s="12">
        <v>-1.111425596825397</v>
      </c>
      <c r="E29" s="13" t="s">
        <v>5261</v>
      </c>
    </row>
    <row r="30" spans="1:5" x14ac:dyDescent="0.25">
      <c r="A30" s="11" t="s">
        <v>27</v>
      </c>
      <c r="B30" s="12">
        <v>7.0644866742263996</v>
      </c>
      <c r="C30" s="12">
        <v>-4.9249656428571429</v>
      </c>
      <c r="D30" s="12">
        <v>-1.2289900682539681</v>
      </c>
      <c r="E30" s="13" t="s">
        <v>5261</v>
      </c>
    </row>
    <row r="31" spans="1:5" x14ac:dyDescent="0.25">
      <c r="A31" s="11" t="s">
        <v>4944</v>
      </c>
      <c r="B31" s="12">
        <v>7.3608721062643703</v>
      </c>
      <c r="C31" s="12">
        <v>-7.9383207142857142</v>
      </c>
      <c r="D31" s="12">
        <v>-3.1466748825396822</v>
      </c>
      <c r="E31" s="13" t="s">
        <v>5261</v>
      </c>
    </row>
    <row r="32" spans="1:5" x14ac:dyDescent="0.25">
      <c r="A32" s="11" t="s">
        <v>28</v>
      </c>
      <c r="B32" s="12">
        <v>6.30569851865339</v>
      </c>
      <c r="C32" s="12">
        <v>-5.4031308571428571</v>
      </c>
      <c r="D32" s="12">
        <v>-1.4635044825396819</v>
      </c>
      <c r="E32" s="13" t="s">
        <v>5261</v>
      </c>
    </row>
    <row r="33" spans="1:5" x14ac:dyDescent="0.25">
      <c r="A33" s="11" t="s">
        <v>29</v>
      </c>
      <c r="B33" s="12">
        <v>6.7799432657731602</v>
      </c>
      <c r="C33" s="12">
        <v>-7.9866900000000003</v>
      </c>
      <c r="D33" s="12">
        <v>-3.3197735539682531</v>
      </c>
      <c r="E33" s="13" t="s">
        <v>5261</v>
      </c>
    </row>
    <row r="34" spans="1:5" x14ac:dyDescent="0.25">
      <c r="A34" s="11" t="s">
        <v>30</v>
      </c>
      <c r="B34" s="12">
        <v>6.46512304470376</v>
      </c>
      <c r="C34" s="12">
        <v>-6.3109735000000002</v>
      </c>
      <c r="D34" s="12">
        <v>-2.4850294539682531</v>
      </c>
      <c r="E34" s="13" t="s">
        <v>5261</v>
      </c>
    </row>
    <row r="35" spans="1:5" x14ac:dyDescent="0.25">
      <c r="A35" s="11" t="s">
        <v>31</v>
      </c>
      <c r="B35" s="12">
        <v>6.2887605691929904</v>
      </c>
      <c r="C35" s="12">
        <v>-7.7497207142857141</v>
      </c>
      <c r="D35" s="12">
        <v>-1.785378286480569</v>
      </c>
      <c r="E35" s="13" t="s">
        <v>5261</v>
      </c>
    </row>
    <row r="36" spans="1:5" x14ac:dyDescent="0.25">
      <c r="A36" s="11" t="s">
        <v>32</v>
      </c>
      <c r="B36" s="12">
        <v>6.6619303521537603</v>
      </c>
      <c r="C36" s="12">
        <v>-8.2361635714285715</v>
      </c>
      <c r="D36" s="12">
        <v>-1.716462453968254</v>
      </c>
      <c r="E36" s="13" t="s">
        <v>5261</v>
      </c>
    </row>
    <row r="37" spans="1:5" x14ac:dyDescent="0.25">
      <c r="A37" s="11" t="s">
        <v>33</v>
      </c>
      <c r="B37" s="12">
        <v>6.7132922746908497</v>
      </c>
      <c r="C37" s="12">
        <v>-5.0916879285714289</v>
      </c>
      <c r="D37" s="12">
        <v>-1.3218516539682541</v>
      </c>
      <c r="E37" s="13" t="s">
        <v>5261</v>
      </c>
    </row>
    <row r="38" spans="1:5" x14ac:dyDescent="0.25">
      <c r="A38" s="11" t="s">
        <v>34</v>
      </c>
      <c r="B38" s="12">
        <v>6.60664187600874</v>
      </c>
      <c r="C38" s="12">
        <v>-8.4729771428571432</v>
      </c>
      <c r="D38" s="12">
        <v>-2.15794673968254</v>
      </c>
      <c r="E38" s="13" t="s">
        <v>5261</v>
      </c>
    </row>
    <row r="39" spans="1:5" x14ac:dyDescent="0.25">
      <c r="A39" s="11" t="s">
        <v>35</v>
      </c>
      <c r="B39" s="12">
        <v>7.0393793353193601</v>
      </c>
      <c r="C39" s="12">
        <v>-7.7988171428571436</v>
      </c>
      <c r="D39" s="12">
        <v>-3.055720382539683</v>
      </c>
      <c r="E39" s="13" t="s">
        <v>5261</v>
      </c>
    </row>
    <row r="40" spans="1:5" x14ac:dyDescent="0.25">
      <c r="A40" s="11" t="s">
        <v>36</v>
      </c>
      <c r="B40" s="12">
        <v>6.3286078695118002</v>
      </c>
      <c r="C40" s="12">
        <v>-6.4061362142857146</v>
      </c>
      <c r="D40" s="12">
        <v>-1.448135168253968</v>
      </c>
      <c r="E40" s="13" t="s">
        <v>5261</v>
      </c>
    </row>
    <row r="41" spans="1:5" x14ac:dyDescent="0.25">
      <c r="A41" s="11" t="s">
        <v>37</v>
      </c>
      <c r="B41" s="12">
        <v>6.9495228893859302</v>
      </c>
      <c r="C41" s="12">
        <v>-9.6930707142857138</v>
      </c>
      <c r="D41" s="12">
        <v>-2.6613779539682532</v>
      </c>
      <c r="E41" s="13" t="s">
        <v>5261</v>
      </c>
    </row>
    <row r="42" spans="1:5" x14ac:dyDescent="0.25">
      <c r="A42" s="11" t="s">
        <v>38</v>
      </c>
      <c r="B42" s="12">
        <v>6.5223676165141402</v>
      </c>
      <c r="C42" s="12">
        <v>-7.6534571428571434</v>
      </c>
      <c r="D42" s="12">
        <v>-1.043821168253968</v>
      </c>
      <c r="E42" s="13" t="s">
        <v>5261</v>
      </c>
    </row>
    <row r="43" spans="1:5" x14ac:dyDescent="0.25">
      <c r="A43" s="11" t="s">
        <v>39</v>
      </c>
      <c r="B43" s="12">
        <v>6.97372408315249</v>
      </c>
      <c r="C43" s="12">
        <v>-8.7974200000000007</v>
      </c>
      <c r="D43" s="12">
        <v>-2.7169967396825401</v>
      </c>
      <c r="E43" s="13" t="s">
        <v>5261</v>
      </c>
    </row>
    <row r="44" spans="1:5" x14ac:dyDescent="0.25">
      <c r="A44" s="11" t="s">
        <v>40</v>
      </c>
      <c r="B44" s="12">
        <v>7.0637326243361303</v>
      </c>
      <c r="C44" s="12">
        <v>-6.0037462857142856</v>
      </c>
      <c r="D44" s="12">
        <v>-1.5895850253968249</v>
      </c>
      <c r="E44" s="13" t="s">
        <v>5261</v>
      </c>
    </row>
    <row r="45" spans="1:5" x14ac:dyDescent="0.25">
      <c r="A45" s="11" t="s">
        <v>41</v>
      </c>
      <c r="B45" s="12">
        <v>6.6050905364397803</v>
      </c>
      <c r="C45" s="12">
        <v>-6.0305925714285724</v>
      </c>
      <c r="D45" s="12">
        <v>-1.1433365253968251</v>
      </c>
      <c r="E45" s="13" t="s">
        <v>5261</v>
      </c>
    </row>
    <row r="46" spans="1:5" x14ac:dyDescent="0.25">
      <c r="A46" s="11" t="s">
        <v>42</v>
      </c>
      <c r="B46" s="12">
        <v>7.0060490247465603</v>
      </c>
      <c r="C46" s="12">
        <v>-7.8354064285714289</v>
      </c>
      <c r="D46" s="12">
        <v>-3.1003330253968251</v>
      </c>
      <c r="E46" s="13" t="s">
        <v>5261</v>
      </c>
    </row>
    <row r="47" spans="1:5" x14ac:dyDescent="0.25">
      <c r="A47" s="11" t="s">
        <v>43</v>
      </c>
      <c r="B47" s="12">
        <v>7.0724917778365004</v>
      </c>
      <c r="C47" s="12">
        <v>-7.7612907142857139</v>
      </c>
      <c r="D47" s="12">
        <v>-3.0219460968253959</v>
      </c>
      <c r="E47" s="13" t="s">
        <v>5261</v>
      </c>
    </row>
    <row r="48" spans="1:5" x14ac:dyDescent="0.25">
      <c r="A48" s="11" t="s">
        <v>44</v>
      </c>
      <c r="B48" s="12">
        <v>6.6641758630805201</v>
      </c>
      <c r="C48" s="12">
        <v>-6.1036844285714276</v>
      </c>
      <c r="D48" s="12">
        <v>-0.96449959682539643</v>
      </c>
      <c r="E48" s="13" t="s">
        <v>5261</v>
      </c>
    </row>
    <row r="49" spans="1:5" x14ac:dyDescent="0.25">
      <c r="A49" s="11" t="s">
        <v>45</v>
      </c>
      <c r="B49" s="12">
        <v>6.9506424207075401</v>
      </c>
      <c r="C49" s="12">
        <v>-10.280703571428569</v>
      </c>
      <c r="D49" s="12">
        <v>-2.8905408111111091</v>
      </c>
      <c r="E49" s="13" t="s">
        <v>5261</v>
      </c>
    </row>
    <row r="50" spans="1:5" x14ac:dyDescent="0.25">
      <c r="A50" s="11" t="s">
        <v>46</v>
      </c>
      <c r="B50" s="12">
        <v>7.2087546111447596</v>
      </c>
      <c r="C50" s="12">
        <v>-4.7964107857142846</v>
      </c>
      <c r="D50" s="12">
        <v>-1.132494453968254</v>
      </c>
      <c r="E50" s="13" t="s">
        <v>5261</v>
      </c>
    </row>
    <row r="51" spans="1:5" x14ac:dyDescent="0.25">
      <c r="A51" s="11" t="s">
        <v>47</v>
      </c>
      <c r="B51" s="12">
        <v>6.6122182006455796</v>
      </c>
      <c r="C51" s="12">
        <v>-8.1337642857142853</v>
      </c>
      <c r="D51" s="12">
        <v>-1.188202882539682</v>
      </c>
      <c r="E51" s="13" t="s">
        <v>5261</v>
      </c>
    </row>
    <row r="52" spans="1:5" x14ac:dyDescent="0.25">
      <c r="A52" s="11" t="s">
        <v>48</v>
      </c>
      <c r="B52" s="12">
        <v>6.49888873469106</v>
      </c>
      <c r="C52" s="12">
        <v>-6.8269686428571434</v>
      </c>
      <c r="D52" s="12">
        <v>-1.3578405968253959</v>
      </c>
      <c r="E52" s="13" t="s">
        <v>5261</v>
      </c>
    </row>
    <row r="53" spans="1:5" x14ac:dyDescent="0.25">
      <c r="A53" s="11" t="s">
        <v>49</v>
      </c>
      <c r="B53" s="12">
        <v>6.4656015174315904</v>
      </c>
      <c r="C53" s="12">
        <v>-7.4022728571428571</v>
      </c>
      <c r="D53" s="12">
        <v>-1.400047382539682</v>
      </c>
      <c r="E53" s="13" t="s">
        <v>5261</v>
      </c>
    </row>
    <row r="54" spans="1:5" x14ac:dyDescent="0.25">
      <c r="A54" s="11" t="s">
        <v>50</v>
      </c>
      <c r="B54" s="12">
        <v>7.1778701127253699</v>
      </c>
      <c r="C54" s="12">
        <v>-6.1520434285714289</v>
      </c>
      <c r="D54" s="12">
        <v>-1.5732393587301581</v>
      </c>
      <c r="E54" s="13" t="s">
        <v>5261</v>
      </c>
    </row>
    <row r="55" spans="1:5" x14ac:dyDescent="0.25">
      <c r="A55" s="11" t="s">
        <v>51</v>
      </c>
      <c r="B55" s="12">
        <v>6.6161743571733496</v>
      </c>
      <c r="C55" s="12">
        <v>-8.3977435714285722</v>
      </c>
      <c r="D55" s="12">
        <v>-3.2169847396825402</v>
      </c>
      <c r="E55" s="13" t="s">
        <v>5261</v>
      </c>
    </row>
    <row r="56" spans="1:5" x14ac:dyDescent="0.25">
      <c r="A56" s="11" t="s">
        <v>52</v>
      </c>
      <c r="B56" s="12">
        <v>6.4731949941960698</v>
      </c>
      <c r="C56" s="12">
        <v>-6.4363345714285716</v>
      </c>
      <c r="D56" s="12">
        <v>-1.490572346825396</v>
      </c>
      <c r="E56" s="13" t="s">
        <v>5261</v>
      </c>
    </row>
    <row r="57" spans="1:5" x14ac:dyDescent="0.25">
      <c r="A57" s="11" t="s">
        <v>53</v>
      </c>
      <c r="B57" s="12">
        <v>7.1777172542752501</v>
      </c>
      <c r="C57" s="12">
        <v>-7.8948121428571429</v>
      </c>
      <c r="D57" s="12">
        <v>-3.1707076682539679</v>
      </c>
      <c r="E57" s="13" t="s">
        <v>5261</v>
      </c>
    </row>
    <row r="58" spans="1:5" x14ac:dyDescent="0.25">
      <c r="A58" s="11" t="s">
        <v>54</v>
      </c>
      <c r="B58" s="12">
        <v>6.95889280415469</v>
      </c>
      <c r="C58" s="12">
        <v>-6.1447760000000002</v>
      </c>
      <c r="D58" s="12">
        <v>-1.649002775396825</v>
      </c>
      <c r="E58" s="13" t="s">
        <v>5261</v>
      </c>
    </row>
    <row r="59" spans="1:5" x14ac:dyDescent="0.25">
      <c r="A59" s="11" t="s">
        <v>55</v>
      </c>
      <c r="B59" s="12">
        <v>7.3675586778587601</v>
      </c>
      <c r="C59" s="12">
        <v>-6.5029610714285706</v>
      </c>
      <c r="D59" s="12">
        <v>-2.6391476325396819</v>
      </c>
      <c r="E59" s="13" t="s">
        <v>5261</v>
      </c>
    </row>
    <row r="60" spans="1:5" x14ac:dyDescent="0.25">
      <c r="A60" s="11" t="s">
        <v>56</v>
      </c>
      <c r="B60" s="12">
        <v>6.6120198153045102</v>
      </c>
      <c r="C60" s="12">
        <v>-8.8122421428571425</v>
      </c>
      <c r="D60" s="12">
        <v>-2.040879168253968</v>
      </c>
      <c r="E60" s="13" t="s">
        <v>5261</v>
      </c>
    </row>
    <row r="61" spans="1:5" x14ac:dyDescent="0.25">
      <c r="A61" s="11" t="s">
        <v>57</v>
      </c>
      <c r="B61" s="12">
        <v>7.0715050173354701</v>
      </c>
      <c r="C61" s="12">
        <v>-7.9573542857142856</v>
      </c>
      <c r="D61" s="12">
        <v>-3.2593018396825388</v>
      </c>
      <c r="E61" s="13" t="s">
        <v>5261</v>
      </c>
    </row>
    <row r="62" spans="1:5" x14ac:dyDescent="0.25">
      <c r="A62" s="11" t="s">
        <v>58</v>
      </c>
      <c r="B62" s="12">
        <v>6.5033691685394599</v>
      </c>
      <c r="C62" s="12">
        <v>-7.8507249999999997</v>
      </c>
      <c r="D62" s="12">
        <v>-1.497680311111111</v>
      </c>
      <c r="E62" s="13" t="s">
        <v>5261</v>
      </c>
    </row>
    <row r="63" spans="1:5" x14ac:dyDescent="0.25">
      <c r="A63" s="11" t="s">
        <v>59</v>
      </c>
      <c r="B63" s="12">
        <v>6.99544814844994</v>
      </c>
      <c r="C63" s="12">
        <v>-5.3646665714285717</v>
      </c>
      <c r="D63" s="12">
        <v>-1.071060558730158</v>
      </c>
      <c r="E63" s="13" t="s">
        <v>5261</v>
      </c>
    </row>
    <row r="64" spans="1:5" x14ac:dyDescent="0.25">
      <c r="A64" s="11" t="s">
        <v>60</v>
      </c>
      <c r="B64" s="12">
        <v>7.0801301798618201</v>
      </c>
      <c r="C64" s="12">
        <v>-8.3796285714285723</v>
      </c>
      <c r="D64" s="12">
        <v>-2.8544384539682541</v>
      </c>
      <c r="E64" s="13" t="s">
        <v>5261</v>
      </c>
    </row>
    <row r="65" spans="1:5" x14ac:dyDescent="0.25">
      <c r="A65" s="11" t="s">
        <v>61</v>
      </c>
      <c r="B65" s="12">
        <v>6.4660772318525703</v>
      </c>
      <c r="C65" s="12">
        <v>-8.3415407142857152</v>
      </c>
      <c r="D65" s="12">
        <v>-2.7068961682539689</v>
      </c>
      <c r="E65" s="13" t="s">
        <v>5261</v>
      </c>
    </row>
    <row r="66" spans="1:5" x14ac:dyDescent="0.25">
      <c r="A66" s="11" t="s">
        <v>62</v>
      </c>
      <c r="B66" s="12">
        <v>6.9460245133615999</v>
      </c>
      <c r="C66" s="12">
        <v>-5.4631921428571433</v>
      </c>
      <c r="D66" s="12">
        <v>-1.430990225396825</v>
      </c>
      <c r="E66" s="13" t="s">
        <v>5261</v>
      </c>
    </row>
    <row r="67" spans="1:5" x14ac:dyDescent="0.25">
      <c r="A67" s="11" t="s">
        <v>63</v>
      </c>
      <c r="B67" s="12">
        <v>6.8199137494881796</v>
      </c>
      <c r="C67" s="12">
        <v>-7.9717671428571437</v>
      </c>
      <c r="D67" s="12">
        <v>-3.3062853825396821</v>
      </c>
      <c r="E67" s="13" t="s">
        <v>5261</v>
      </c>
    </row>
    <row r="68" spans="1:5" x14ac:dyDescent="0.25">
      <c r="A68" s="11" t="s">
        <v>64</v>
      </c>
      <c r="B68" s="12">
        <v>6.9621885267489301</v>
      </c>
      <c r="C68" s="12">
        <v>-9.2496942857142859</v>
      </c>
      <c r="D68" s="12">
        <v>-2.6718130968253968</v>
      </c>
      <c r="E68" s="13" t="s">
        <v>5261</v>
      </c>
    </row>
    <row r="69" spans="1:5" x14ac:dyDescent="0.25">
      <c r="A69" s="11" t="s">
        <v>65</v>
      </c>
      <c r="B69" s="12">
        <v>6.4434193004781797</v>
      </c>
      <c r="C69" s="12">
        <v>-8.3060307142857148</v>
      </c>
      <c r="D69" s="12">
        <v>-2.340479596825396</v>
      </c>
      <c r="E69" s="13" t="s">
        <v>5261</v>
      </c>
    </row>
    <row r="70" spans="1:5" x14ac:dyDescent="0.25">
      <c r="A70" s="11" t="s">
        <v>66</v>
      </c>
      <c r="B70" s="12">
        <v>6.58106632019161</v>
      </c>
      <c r="C70" s="12">
        <v>-8.4923792857142857</v>
      </c>
      <c r="D70" s="12">
        <v>-1.3952543111111111</v>
      </c>
      <c r="E70" s="13" t="s">
        <v>5261</v>
      </c>
    </row>
    <row r="71" spans="1:5" x14ac:dyDescent="0.25">
      <c r="A71" s="11" t="s">
        <v>67</v>
      </c>
      <c r="B71" s="12">
        <v>6.8737953609033102</v>
      </c>
      <c r="C71" s="12">
        <v>-8.4833064285714279</v>
      </c>
      <c r="D71" s="12">
        <v>-3.2510391682539681</v>
      </c>
      <c r="E71" s="13" t="s">
        <v>5261</v>
      </c>
    </row>
    <row r="72" spans="1:5" x14ac:dyDescent="0.25">
      <c r="A72" s="11" t="s">
        <v>68</v>
      </c>
      <c r="B72" s="12">
        <v>6.9430973560309202</v>
      </c>
      <c r="C72" s="12">
        <v>-6.7583370714285724</v>
      </c>
      <c r="D72" s="12">
        <v>-2.9440045253968248</v>
      </c>
      <c r="E72" s="13" t="s">
        <v>5261</v>
      </c>
    </row>
    <row r="73" spans="1:5" x14ac:dyDescent="0.25">
      <c r="A73" s="11" t="s">
        <v>69</v>
      </c>
      <c r="B73" s="12">
        <v>6.4848305337479699</v>
      </c>
      <c r="C73" s="12">
        <v>-5.4304815</v>
      </c>
      <c r="D73" s="12">
        <v>-1.718861396825397</v>
      </c>
      <c r="E73" s="13" t="s">
        <v>5261</v>
      </c>
    </row>
    <row r="74" spans="1:5" x14ac:dyDescent="0.25">
      <c r="A74" s="11" t="s">
        <v>70</v>
      </c>
      <c r="B74" s="12">
        <v>6.70388776335</v>
      </c>
      <c r="C74" s="12">
        <v>-8.6430478571428573</v>
      </c>
      <c r="D74" s="12">
        <v>-2.8132748825396812</v>
      </c>
      <c r="E74" s="13" t="s">
        <v>5261</v>
      </c>
    </row>
    <row r="75" spans="1:5" x14ac:dyDescent="0.25">
      <c r="A75" s="11" t="s">
        <v>71</v>
      </c>
      <c r="B75" s="12">
        <v>7.0740413881503796</v>
      </c>
      <c r="C75" s="12">
        <v>-6.3741627857142857</v>
      </c>
      <c r="D75" s="12">
        <v>-2.0104326365079368</v>
      </c>
      <c r="E75" s="13" t="s">
        <v>5261</v>
      </c>
    </row>
    <row r="76" spans="1:5" x14ac:dyDescent="0.25">
      <c r="A76" s="11" t="s">
        <v>4945</v>
      </c>
      <c r="B76" s="12">
        <v>6.5183603013365401</v>
      </c>
      <c r="C76" s="12">
        <v>-3.875247428571428</v>
      </c>
      <c r="D76" s="12">
        <v>0.1046172285714283</v>
      </c>
      <c r="E76" s="13" t="s">
        <v>5261</v>
      </c>
    </row>
    <row r="77" spans="1:5" x14ac:dyDescent="0.25">
      <c r="A77" s="11" t="s">
        <v>72</v>
      </c>
      <c r="B77" s="12">
        <v>5.9706878822479101</v>
      </c>
      <c r="C77" s="12">
        <v>-6.3159867142857138</v>
      </c>
      <c r="D77" s="12">
        <v>-2.0410036285714281</v>
      </c>
      <c r="E77" s="13" t="s">
        <v>5261</v>
      </c>
    </row>
    <row r="78" spans="1:5" x14ac:dyDescent="0.25">
      <c r="A78" s="11" t="s">
        <v>73</v>
      </c>
      <c r="B78" s="12">
        <v>6.4321554284061797</v>
      </c>
      <c r="C78" s="12">
        <v>-5.099211785714286</v>
      </c>
      <c r="D78" s="12">
        <v>-0.56057779523809514</v>
      </c>
      <c r="E78" s="13" t="s">
        <v>5261</v>
      </c>
    </row>
    <row r="79" spans="1:5" x14ac:dyDescent="0.25">
      <c r="A79" s="11" t="s">
        <v>74</v>
      </c>
      <c r="B79" s="12">
        <v>6.5374613452715797</v>
      </c>
      <c r="C79" s="12">
        <v>-3.964082642857143</v>
      </c>
      <c r="D79" s="12">
        <v>0.15906315714285721</v>
      </c>
      <c r="E79" s="13" t="s">
        <v>5261</v>
      </c>
    </row>
    <row r="80" spans="1:5" x14ac:dyDescent="0.25">
      <c r="A80" s="11" t="s">
        <v>75</v>
      </c>
      <c r="B80" s="12">
        <v>5.5036807567596702</v>
      </c>
      <c r="C80" s="12">
        <v>-5.6736736428571426</v>
      </c>
      <c r="D80" s="12">
        <v>-0.55443922380952415</v>
      </c>
      <c r="E80" s="13" t="s">
        <v>5261</v>
      </c>
    </row>
    <row r="81" spans="1:5" x14ac:dyDescent="0.25">
      <c r="A81" s="11" t="s">
        <v>76</v>
      </c>
      <c r="B81" s="12">
        <v>7.06031608555368</v>
      </c>
      <c r="C81" s="12">
        <v>-4.7651079285714291</v>
      </c>
      <c r="D81" s="12">
        <v>-1.0161133142857139</v>
      </c>
      <c r="E81" s="13" t="s">
        <v>5261</v>
      </c>
    </row>
    <row r="82" spans="1:5" x14ac:dyDescent="0.25">
      <c r="A82" s="11" t="s">
        <v>77</v>
      </c>
      <c r="B82" s="12">
        <v>5.6597581239457702</v>
      </c>
      <c r="C82" s="12">
        <v>-5.2797862142857142</v>
      </c>
      <c r="D82" s="12">
        <v>-1.0003278571428571</v>
      </c>
      <c r="E82" s="13" t="s">
        <v>5261</v>
      </c>
    </row>
    <row r="83" spans="1:5" x14ac:dyDescent="0.25">
      <c r="A83" s="11" t="s">
        <v>78</v>
      </c>
      <c r="B83" s="12">
        <v>6.8495739649882603</v>
      </c>
      <c r="C83" s="12">
        <v>-5.0260535000000006</v>
      </c>
      <c r="D83" s="12">
        <v>-0.70984265238095234</v>
      </c>
      <c r="E83" s="13" t="s">
        <v>5261</v>
      </c>
    </row>
    <row r="84" spans="1:5" x14ac:dyDescent="0.25">
      <c r="A84" s="11" t="s">
        <v>79</v>
      </c>
      <c r="B84" s="12">
        <v>6.6081883150535097</v>
      </c>
      <c r="C84" s="12">
        <v>-5.1280559285714276</v>
      </c>
      <c r="D84" s="12">
        <v>-1.3741408142857141</v>
      </c>
      <c r="E84" s="13" t="s">
        <v>5261</v>
      </c>
    </row>
    <row r="85" spans="1:5" x14ac:dyDescent="0.25">
      <c r="A85" s="11" t="s">
        <v>80</v>
      </c>
      <c r="B85" s="12">
        <v>6.5217653321310101</v>
      </c>
      <c r="C85" s="12">
        <v>-3.743045357142857</v>
      </c>
      <c r="D85" s="12">
        <v>-0.32567629999999992</v>
      </c>
      <c r="E85" s="13" t="s">
        <v>5261</v>
      </c>
    </row>
    <row r="86" spans="1:5" x14ac:dyDescent="0.25">
      <c r="A86" s="11" t="s">
        <v>81</v>
      </c>
      <c r="B86" s="12">
        <v>7.08053110784767</v>
      </c>
      <c r="C86" s="12">
        <v>-7.4786200000000003</v>
      </c>
      <c r="D86" s="12">
        <v>-2.5828867</v>
      </c>
      <c r="E86" s="13" t="s">
        <v>5261</v>
      </c>
    </row>
    <row r="87" spans="1:5" x14ac:dyDescent="0.25">
      <c r="A87" s="11" t="s">
        <v>82</v>
      </c>
      <c r="B87" s="12">
        <v>5.94196277581002</v>
      </c>
      <c r="C87" s="12">
        <v>-5.9929532142857136</v>
      </c>
      <c r="D87" s="12">
        <v>-0.78402798571428589</v>
      </c>
      <c r="E87" s="13" t="s">
        <v>5261</v>
      </c>
    </row>
    <row r="88" spans="1:5" x14ac:dyDescent="0.25">
      <c r="A88" s="11" t="s">
        <v>83</v>
      </c>
      <c r="B88" s="12">
        <v>6.1015001610217396</v>
      </c>
      <c r="C88" s="12">
        <v>-7.4159078571428569</v>
      </c>
      <c r="D88" s="12">
        <v>-1.494200771428571</v>
      </c>
      <c r="E88" s="13" t="s">
        <v>5261</v>
      </c>
    </row>
    <row r="89" spans="1:5" x14ac:dyDescent="0.25">
      <c r="A89" s="11" t="s">
        <v>84</v>
      </c>
      <c r="B89" s="12">
        <v>6.0958511277120397</v>
      </c>
      <c r="C89" s="12">
        <v>-4.5317324285714289</v>
      </c>
      <c r="D89" s="12">
        <v>-0.26279798571428559</v>
      </c>
      <c r="E89" s="13" t="s">
        <v>5261</v>
      </c>
    </row>
    <row r="90" spans="1:5" x14ac:dyDescent="0.25">
      <c r="A90" s="11" t="s">
        <v>85</v>
      </c>
      <c r="B90" s="12">
        <v>6.6951849424193002</v>
      </c>
      <c r="C90" s="12">
        <v>-6.8762054999999993</v>
      </c>
      <c r="D90" s="12">
        <v>-2.376731585714285</v>
      </c>
      <c r="E90" s="13" t="s">
        <v>5261</v>
      </c>
    </row>
    <row r="91" spans="1:5" x14ac:dyDescent="0.25">
      <c r="A91" s="11" t="s">
        <v>86</v>
      </c>
      <c r="B91" s="12">
        <v>6.6478971317300202</v>
      </c>
      <c r="C91" s="12">
        <v>-6.9146186428571426</v>
      </c>
      <c r="D91" s="12">
        <v>-2.4256766000000001</v>
      </c>
      <c r="E91" s="13" t="s">
        <v>5261</v>
      </c>
    </row>
    <row r="92" spans="1:5" x14ac:dyDescent="0.25">
      <c r="A92" s="11" t="s">
        <v>87</v>
      </c>
      <c r="B92" s="12">
        <v>6.9452622172013099</v>
      </c>
      <c r="C92" s="12">
        <v>-8.0594349999999988</v>
      </c>
      <c r="D92" s="12">
        <v>-1.9262847714285709</v>
      </c>
      <c r="E92" s="13" t="s">
        <v>5261</v>
      </c>
    </row>
    <row r="93" spans="1:5" x14ac:dyDescent="0.25">
      <c r="A93" s="11" t="s">
        <v>88</v>
      </c>
      <c r="B93" s="12">
        <v>5.9811603456994096</v>
      </c>
      <c r="C93" s="12">
        <v>-6.4695570714285706</v>
      </c>
      <c r="D93" s="12">
        <v>-0.91194212857142787</v>
      </c>
      <c r="E93" s="13" t="s">
        <v>5261</v>
      </c>
    </row>
    <row r="94" spans="1:5" x14ac:dyDescent="0.25">
      <c r="A94" s="11" t="s">
        <v>89</v>
      </c>
      <c r="B94" s="12">
        <v>6.1594270415847303</v>
      </c>
      <c r="C94" s="12">
        <v>-5.2690062857142852</v>
      </c>
      <c r="D94" s="12">
        <v>-1.2353911999999989</v>
      </c>
      <c r="E94" s="13" t="s">
        <v>5261</v>
      </c>
    </row>
    <row r="95" spans="1:5" x14ac:dyDescent="0.25">
      <c r="A95" s="11" t="s">
        <v>90</v>
      </c>
      <c r="B95" s="12">
        <v>6.7480920497014001</v>
      </c>
      <c r="C95" s="12">
        <v>-6.8301600714285717</v>
      </c>
      <c r="D95" s="12">
        <v>-2.3172309000000011</v>
      </c>
      <c r="E95" s="13" t="s">
        <v>5261</v>
      </c>
    </row>
    <row r="96" spans="1:5" x14ac:dyDescent="0.25">
      <c r="A96" s="11" t="s">
        <v>91</v>
      </c>
      <c r="B96" s="12">
        <v>6.2677687896162002</v>
      </c>
      <c r="C96" s="12">
        <v>-5.5118313571428574</v>
      </c>
      <c r="D96" s="12">
        <v>-1.017154342857143</v>
      </c>
      <c r="E96" s="13" t="s">
        <v>5261</v>
      </c>
    </row>
    <row r="97" spans="1:5" x14ac:dyDescent="0.25">
      <c r="A97" s="11" t="s">
        <v>92</v>
      </c>
      <c r="B97" s="12">
        <v>6.4966574142394498</v>
      </c>
      <c r="C97" s="12">
        <v>-8.54406</v>
      </c>
      <c r="D97" s="12">
        <v>-2.5046252</v>
      </c>
      <c r="E97" s="13" t="s">
        <v>5261</v>
      </c>
    </row>
    <row r="98" spans="1:5" x14ac:dyDescent="0.25">
      <c r="A98" s="11" t="s">
        <v>93</v>
      </c>
      <c r="B98" s="12">
        <v>6.6184691565989304</v>
      </c>
      <c r="C98" s="12">
        <v>-3.1201843571428571</v>
      </c>
      <c r="D98" s="12">
        <v>0.13728857000000061</v>
      </c>
      <c r="E98" s="13" t="s">
        <v>5261</v>
      </c>
    </row>
    <row r="99" spans="1:5" x14ac:dyDescent="0.25">
      <c r="A99" s="11" t="s">
        <v>94</v>
      </c>
      <c r="B99" s="12">
        <v>6.6696410841654803</v>
      </c>
      <c r="C99" s="12">
        <v>-6.8953959285714292</v>
      </c>
      <c r="D99" s="12">
        <v>-2.401698514285715</v>
      </c>
      <c r="E99" s="13" t="s">
        <v>5261</v>
      </c>
    </row>
    <row r="100" spans="1:5" x14ac:dyDescent="0.25">
      <c r="A100" s="11" t="s">
        <v>95</v>
      </c>
      <c r="B100" s="12">
        <v>6.5239107576348703</v>
      </c>
      <c r="C100" s="12">
        <v>-4.9792132857142857</v>
      </c>
      <c r="D100" s="12">
        <v>-1.044171728571428</v>
      </c>
      <c r="E100" s="13" t="s">
        <v>5261</v>
      </c>
    </row>
    <row r="101" spans="1:5" x14ac:dyDescent="0.25">
      <c r="A101" s="11" t="s">
        <v>96</v>
      </c>
      <c r="B101" s="12">
        <v>6.3465998959158503</v>
      </c>
      <c r="C101" s="12">
        <v>-6.1612004285714281</v>
      </c>
      <c r="D101" s="12">
        <v>-0.42890898571428537</v>
      </c>
      <c r="E101" s="13" t="s">
        <v>5261</v>
      </c>
    </row>
    <row r="102" spans="1:5" x14ac:dyDescent="0.25">
      <c r="A102" s="11" t="s">
        <v>97</v>
      </c>
      <c r="B102" s="12">
        <v>6.8901974015787797</v>
      </c>
      <c r="C102" s="12">
        <v>-3.525216571428571</v>
      </c>
      <c r="D102" s="12">
        <v>-2.117374285714238E-2</v>
      </c>
      <c r="E102" s="13" t="s">
        <v>5261</v>
      </c>
    </row>
    <row r="103" spans="1:5" x14ac:dyDescent="0.25">
      <c r="A103" s="11" t="s">
        <v>98</v>
      </c>
      <c r="B103" s="12">
        <v>6.9373823916814503</v>
      </c>
      <c r="C103" s="12">
        <v>-6.7688838571428578</v>
      </c>
      <c r="D103" s="12">
        <v>-2.169170771428572</v>
      </c>
      <c r="E103" s="13" t="s">
        <v>5261</v>
      </c>
    </row>
    <row r="104" spans="1:5" x14ac:dyDescent="0.25">
      <c r="A104" s="11" t="s">
        <v>99</v>
      </c>
      <c r="B104" s="12">
        <v>5.9709001876742098</v>
      </c>
      <c r="C104" s="12">
        <v>-4.0432237142857144</v>
      </c>
      <c r="D104" s="12">
        <v>-0.29553008571428507</v>
      </c>
      <c r="E104" s="13" t="s">
        <v>5261</v>
      </c>
    </row>
    <row r="105" spans="1:5" x14ac:dyDescent="0.25">
      <c r="A105" s="11" t="s">
        <v>100</v>
      </c>
      <c r="B105" s="12">
        <v>6.6672573174923704</v>
      </c>
      <c r="C105" s="12">
        <v>-6.9808459285714282</v>
      </c>
      <c r="D105" s="12">
        <v>-2.505862228571428</v>
      </c>
      <c r="E105" s="13" t="s">
        <v>5261</v>
      </c>
    </row>
    <row r="106" spans="1:5" x14ac:dyDescent="0.25">
      <c r="A106" s="11" t="s">
        <v>101</v>
      </c>
      <c r="B106" s="12">
        <v>6.1601158963842897</v>
      </c>
      <c r="C106" s="12">
        <v>-4.9094517142857148</v>
      </c>
      <c r="D106" s="12">
        <v>-1.2754404142857141</v>
      </c>
      <c r="E106" s="13" t="s">
        <v>5261</v>
      </c>
    </row>
    <row r="107" spans="1:5" x14ac:dyDescent="0.25">
      <c r="A107" s="11" t="s">
        <v>102</v>
      </c>
      <c r="B107" s="12">
        <v>6.0713801689056002</v>
      </c>
      <c r="C107" s="12">
        <v>-7.0631856428571416</v>
      </c>
      <c r="D107" s="12">
        <v>-1.290775961083743</v>
      </c>
      <c r="E107" s="13" t="s">
        <v>5261</v>
      </c>
    </row>
    <row r="108" spans="1:5" x14ac:dyDescent="0.25">
      <c r="A108" s="11" t="s">
        <v>103</v>
      </c>
      <c r="B108" s="12">
        <v>6.29552506282326</v>
      </c>
      <c r="C108" s="12">
        <v>-7.4656049999999992</v>
      </c>
      <c r="D108" s="12">
        <v>-1.1378366285714281</v>
      </c>
      <c r="E108" s="13" t="s">
        <v>5261</v>
      </c>
    </row>
    <row r="109" spans="1:5" x14ac:dyDescent="0.25">
      <c r="A109" s="11" t="s">
        <v>104</v>
      </c>
      <c r="B109" s="12">
        <v>6.5169059959693296</v>
      </c>
      <c r="C109" s="12">
        <v>-3.6607243571428572</v>
      </c>
      <c r="D109" s="12">
        <v>-8.2820828571428251E-2</v>
      </c>
      <c r="E109" s="13" t="s">
        <v>5261</v>
      </c>
    </row>
    <row r="110" spans="1:5" x14ac:dyDescent="0.25">
      <c r="A110" s="11" t="s">
        <v>105</v>
      </c>
      <c r="B110" s="12">
        <v>6.3614162441416999</v>
      </c>
      <c r="C110" s="12">
        <v>-7.8650278571428567</v>
      </c>
      <c r="D110" s="12">
        <v>-1.741930199999999</v>
      </c>
      <c r="E110" s="13" t="s">
        <v>5261</v>
      </c>
    </row>
    <row r="111" spans="1:5" x14ac:dyDescent="0.25">
      <c r="A111" s="11" t="s">
        <v>106</v>
      </c>
      <c r="B111" s="12">
        <v>6.8719889797977602</v>
      </c>
      <c r="C111" s="12">
        <v>-6.6859476428571432</v>
      </c>
      <c r="D111" s="12">
        <v>-2.1347836285714288</v>
      </c>
      <c r="E111" s="13" t="s">
        <v>5261</v>
      </c>
    </row>
    <row r="112" spans="1:5" x14ac:dyDescent="0.25">
      <c r="A112" s="11" t="s">
        <v>107</v>
      </c>
      <c r="B112" s="12">
        <v>6.0019341353792504</v>
      </c>
      <c r="C112" s="12">
        <v>-5.3784946428571434</v>
      </c>
      <c r="D112" s="12">
        <v>-0.61242634285714204</v>
      </c>
      <c r="E112" s="13" t="s">
        <v>5261</v>
      </c>
    </row>
    <row r="113" spans="1:5" x14ac:dyDescent="0.25">
      <c r="A113" s="11" t="s">
        <v>108</v>
      </c>
      <c r="B113" s="12">
        <v>6.8156656845364498</v>
      </c>
      <c r="C113" s="12">
        <v>-9.005941428571429</v>
      </c>
      <c r="D113" s="12">
        <v>-2.1661814142857141</v>
      </c>
      <c r="E113" s="13" t="s">
        <v>5261</v>
      </c>
    </row>
    <row r="114" spans="1:5" x14ac:dyDescent="0.25">
      <c r="A114" s="11" t="s">
        <v>109</v>
      </c>
      <c r="B114" s="12">
        <v>6.3593451849668297</v>
      </c>
      <c r="C114" s="12">
        <v>-6.7750499285714287</v>
      </c>
      <c r="D114" s="12">
        <v>-0.35734670000000029</v>
      </c>
      <c r="E114" s="13" t="s">
        <v>5261</v>
      </c>
    </row>
    <row r="115" spans="1:5" x14ac:dyDescent="0.25">
      <c r="A115" s="11" t="s">
        <v>110</v>
      </c>
      <c r="B115" s="12">
        <v>6.8854229159560196</v>
      </c>
      <c r="C115" s="12">
        <v>-8.2241485714285716</v>
      </c>
      <c r="D115" s="12">
        <v>-2.3356580571428571</v>
      </c>
      <c r="E115" s="13" t="s">
        <v>5261</v>
      </c>
    </row>
    <row r="116" spans="1:5" x14ac:dyDescent="0.25">
      <c r="A116" s="11" t="s">
        <v>111</v>
      </c>
      <c r="B116" s="12">
        <v>6.7699903323264596</v>
      </c>
      <c r="C116" s="12">
        <v>-4.8818491428571429</v>
      </c>
      <c r="D116" s="12">
        <v>-0.65962062857142867</v>
      </c>
      <c r="E116" s="13" t="s">
        <v>5261</v>
      </c>
    </row>
    <row r="117" spans="1:5" x14ac:dyDescent="0.25">
      <c r="A117" s="11" t="s">
        <v>112</v>
      </c>
      <c r="B117" s="12">
        <v>6.3339547780152801</v>
      </c>
      <c r="C117" s="12">
        <v>-5.0447833571428564</v>
      </c>
      <c r="D117" s="12">
        <v>-0.34946005714285627</v>
      </c>
      <c r="E117" s="13" t="s">
        <v>5261</v>
      </c>
    </row>
    <row r="118" spans="1:5" x14ac:dyDescent="0.25">
      <c r="A118" s="11" t="s">
        <v>113</v>
      </c>
      <c r="B118" s="12">
        <v>6.8336981902566398</v>
      </c>
      <c r="C118" s="12">
        <v>-6.7320339285714281</v>
      </c>
      <c r="D118" s="12">
        <v>-2.1888932714285709</v>
      </c>
      <c r="E118" s="13" t="s">
        <v>5261</v>
      </c>
    </row>
    <row r="119" spans="1:5" x14ac:dyDescent="0.25">
      <c r="A119" s="11" t="s">
        <v>114</v>
      </c>
      <c r="B119" s="12">
        <v>6.9064839946876901</v>
      </c>
      <c r="C119" s="12">
        <v>-6.6383611428571427</v>
      </c>
      <c r="D119" s="12">
        <v>-2.09094927142857</v>
      </c>
      <c r="E119" s="13" t="s">
        <v>5261</v>
      </c>
    </row>
    <row r="120" spans="1:5" x14ac:dyDescent="0.25">
      <c r="A120" s="11" t="s">
        <v>115</v>
      </c>
      <c r="B120" s="12">
        <v>6.4182399789774696</v>
      </c>
      <c r="C120" s="12">
        <v>-5.2604928571428573</v>
      </c>
      <c r="D120" s="12">
        <v>-0.31324077142857121</v>
      </c>
      <c r="E120" s="13" t="s">
        <v>5261</v>
      </c>
    </row>
    <row r="121" spans="1:5" x14ac:dyDescent="0.25">
      <c r="A121" s="11" t="s">
        <v>116</v>
      </c>
      <c r="B121" s="12">
        <v>7.0318232066521897</v>
      </c>
      <c r="C121" s="12">
        <v>-3.432979</v>
      </c>
      <c r="D121" s="12">
        <v>3.9004585714285972E-2</v>
      </c>
      <c r="E121" s="13" t="s">
        <v>5261</v>
      </c>
    </row>
    <row r="122" spans="1:5" x14ac:dyDescent="0.25">
      <c r="A122" s="11" t="s">
        <v>117</v>
      </c>
      <c r="B122" s="12">
        <v>6.42917748532075</v>
      </c>
      <c r="C122" s="12">
        <v>-7.3866050000000003</v>
      </c>
      <c r="D122" s="12">
        <v>-0.63297634285714266</v>
      </c>
      <c r="E122" s="13" t="s">
        <v>5261</v>
      </c>
    </row>
    <row r="123" spans="1:5" x14ac:dyDescent="0.25">
      <c r="A123" s="11" t="s">
        <v>118</v>
      </c>
      <c r="B123" s="12">
        <v>6.2922716682661397</v>
      </c>
      <c r="C123" s="12">
        <v>-5.8980354999999998</v>
      </c>
      <c r="D123" s="12">
        <v>-0.6208401999999994</v>
      </c>
      <c r="E123" s="13" t="s">
        <v>5261</v>
      </c>
    </row>
    <row r="124" spans="1:5" x14ac:dyDescent="0.25">
      <c r="A124" s="11" t="s">
        <v>119</v>
      </c>
      <c r="B124" s="12">
        <v>6.2734735255666303</v>
      </c>
      <c r="C124" s="12">
        <v>-6.4797071428571433</v>
      </c>
      <c r="D124" s="12">
        <v>-0.66941441428571424</v>
      </c>
      <c r="E124" s="13" t="s">
        <v>5261</v>
      </c>
    </row>
    <row r="125" spans="1:5" x14ac:dyDescent="0.25">
      <c r="A125" s="11" t="s">
        <v>120</v>
      </c>
      <c r="B125" s="12">
        <v>6.7176624129888598</v>
      </c>
      <c r="C125" s="12">
        <v>-5.1371736428571424</v>
      </c>
      <c r="D125" s="12">
        <v>-0.7503023190476179</v>
      </c>
      <c r="E125" s="13" t="s">
        <v>5261</v>
      </c>
    </row>
    <row r="126" spans="1:5" x14ac:dyDescent="0.25">
      <c r="A126" s="11" t="s">
        <v>121</v>
      </c>
      <c r="B126" s="12">
        <v>6.3827541594003598</v>
      </c>
      <c r="C126" s="12">
        <v>-7.4238607142857136</v>
      </c>
      <c r="D126" s="12">
        <v>-2.435034628571429</v>
      </c>
      <c r="E126" s="13" t="s">
        <v>5261</v>
      </c>
    </row>
    <row r="127" spans="1:5" x14ac:dyDescent="0.25">
      <c r="A127" s="11" t="s">
        <v>122</v>
      </c>
      <c r="B127" s="12">
        <v>6.0244227871548404</v>
      </c>
      <c r="C127" s="12">
        <v>-6.1747120000000004</v>
      </c>
      <c r="D127" s="12">
        <v>-1.420882521428571</v>
      </c>
      <c r="E127" s="13" t="s">
        <v>5261</v>
      </c>
    </row>
    <row r="128" spans="1:5" x14ac:dyDescent="0.25">
      <c r="A128" s="11" t="s">
        <v>123</v>
      </c>
      <c r="B128" s="12">
        <v>6.8086032656223301</v>
      </c>
      <c r="C128" s="12">
        <v>-6.7535963571428574</v>
      </c>
      <c r="D128" s="12">
        <v>-2.2214246285714281</v>
      </c>
      <c r="E128" s="13" t="s">
        <v>5261</v>
      </c>
    </row>
    <row r="129" spans="1:5" x14ac:dyDescent="0.25">
      <c r="A129" s="11" t="s">
        <v>124</v>
      </c>
      <c r="B129" s="12">
        <v>6.6016514242613296</v>
      </c>
      <c r="C129" s="12">
        <v>-5.4379534285714284</v>
      </c>
      <c r="D129" s="12">
        <v>-1.13411295</v>
      </c>
      <c r="E129" s="13" t="s">
        <v>5261</v>
      </c>
    </row>
    <row r="130" spans="1:5" x14ac:dyDescent="0.25">
      <c r="A130" s="11" t="s">
        <v>125</v>
      </c>
      <c r="B130" s="12">
        <v>6.8307345805361201</v>
      </c>
      <c r="C130" s="12">
        <v>-4.886463428571429</v>
      </c>
      <c r="D130" s="12">
        <v>-1.214582735714286</v>
      </c>
      <c r="E130" s="13" t="s">
        <v>5261</v>
      </c>
    </row>
    <row r="131" spans="1:5" x14ac:dyDescent="0.25">
      <c r="A131" s="11" t="s">
        <v>126</v>
      </c>
      <c r="B131" s="12">
        <v>6.3835539181031704</v>
      </c>
      <c r="C131" s="12">
        <v>-8.257122857142857</v>
      </c>
      <c r="D131" s="12">
        <v>-1.6776926285714291</v>
      </c>
      <c r="E131" s="13" t="s">
        <v>5261</v>
      </c>
    </row>
    <row r="132" spans="1:5" x14ac:dyDescent="0.25">
      <c r="A132" s="11" t="s">
        <v>127</v>
      </c>
      <c r="B132" s="12">
        <v>6.7209268236802897</v>
      </c>
      <c r="C132" s="12">
        <v>-6.8550491428571423</v>
      </c>
      <c r="D132" s="12">
        <v>-2.3489294428571421</v>
      </c>
      <c r="E132" s="13" t="s">
        <v>5261</v>
      </c>
    </row>
    <row r="133" spans="1:5" x14ac:dyDescent="0.25">
      <c r="A133" s="11" t="s">
        <v>128</v>
      </c>
      <c r="B133" s="12">
        <v>6.3179320717797998</v>
      </c>
      <c r="C133" s="12">
        <v>-7.0840846428571416</v>
      </c>
      <c r="D133" s="12">
        <v>-0.92297269999999954</v>
      </c>
      <c r="E133" s="13" t="s">
        <v>5261</v>
      </c>
    </row>
    <row r="134" spans="1:5" x14ac:dyDescent="0.25">
      <c r="A134" s="11" t="s">
        <v>129</v>
      </c>
      <c r="B134" s="12">
        <v>6.7793100914812996</v>
      </c>
      <c r="C134" s="12">
        <v>-4.5512177142857144</v>
      </c>
      <c r="D134" s="12">
        <v>-0.4495444476190476</v>
      </c>
      <c r="E134" s="13" t="s">
        <v>5261</v>
      </c>
    </row>
    <row r="135" spans="1:5" x14ac:dyDescent="0.25">
      <c r="A135" s="11" t="s">
        <v>130</v>
      </c>
      <c r="B135" s="12">
        <v>7.1186065308496804</v>
      </c>
      <c r="C135" s="12">
        <v>-7.924194285714286</v>
      </c>
      <c r="D135" s="12">
        <v>-2.5909369142857139</v>
      </c>
      <c r="E135" s="13" t="s">
        <v>5261</v>
      </c>
    </row>
    <row r="136" spans="1:5" x14ac:dyDescent="0.25">
      <c r="A136" s="11" t="s">
        <v>131</v>
      </c>
      <c r="B136" s="12">
        <v>6.2265622114005499</v>
      </c>
      <c r="C136" s="12">
        <v>-7.768312857142857</v>
      </c>
      <c r="D136" s="12">
        <v>-2.325601057142856</v>
      </c>
      <c r="E136" s="13" t="s">
        <v>5261</v>
      </c>
    </row>
    <row r="137" spans="1:5" x14ac:dyDescent="0.25">
      <c r="A137" s="11" t="s">
        <v>132</v>
      </c>
      <c r="B137" s="12">
        <v>6.6743158732475196</v>
      </c>
      <c r="C137" s="12">
        <v>-4.2213823571428568</v>
      </c>
      <c r="D137" s="12">
        <v>-0.38111318571428598</v>
      </c>
      <c r="E137" s="13" t="s">
        <v>5261</v>
      </c>
    </row>
    <row r="138" spans="1:5" x14ac:dyDescent="0.25">
      <c r="A138" s="11" t="s">
        <v>133</v>
      </c>
      <c r="B138" s="12">
        <v>6.6252425361594902</v>
      </c>
      <c r="C138" s="12">
        <v>-6.9387145000000006</v>
      </c>
      <c r="D138" s="12">
        <v>-2.4651654857142851</v>
      </c>
      <c r="E138" s="13" t="s">
        <v>5261</v>
      </c>
    </row>
    <row r="139" spans="1:5" x14ac:dyDescent="0.25">
      <c r="A139" s="11" t="s">
        <v>134</v>
      </c>
      <c r="B139" s="12">
        <v>6.8232086849081099</v>
      </c>
      <c r="C139" s="12">
        <v>-8.617736428571428</v>
      </c>
      <c r="D139" s="12">
        <v>-2.231787985714285</v>
      </c>
      <c r="E139" s="13" t="s">
        <v>5261</v>
      </c>
    </row>
    <row r="140" spans="1:5" x14ac:dyDescent="0.25">
      <c r="A140" s="11" t="s">
        <v>135</v>
      </c>
      <c r="B140" s="12">
        <v>6.1355673856299999</v>
      </c>
      <c r="C140" s="12">
        <v>-7.5405814285714294</v>
      </c>
      <c r="D140" s="12">
        <v>-1.766963057142857</v>
      </c>
      <c r="E140" s="13" t="s">
        <v>5261</v>
      </c>
    </row>
    <row r="141" spans="1:5" x14ac:dyDescent="0.25">
      <c r="A141" s="11" t="s">
        <v>136</v>
      </c>
      <c r="B141" s="12">
        <v>6.2989460377909499</v>
      </c>
      <c r="C141" s="12">
        <v>-7.8241628571428574</v>
      </c>
      <c r="D141" s="12">
        <v>-0.91897062857142842</v>
      </c>
      <c r="E141" s="13" t="s">
        <v>5261</v>
      </c>
    </row>
    <row r="142" spans="1:5" x14ac:dyDescent="0.25">
      <c r="A142" s="11" t="s">
        <v>137</v>
      </c>
      <c r="B142" s="12">
        <v>6.6868832731161296</v>
      </c>
      <c r="C142" s="12">
        <v>-7.4288907142857141</v>
      </c>
      <c r="D142" s="12">
        <v>-2.3885562</v>
      </c>
      <c r="E142" s="13" t="s">
        <v>5261</v>
      </c>
    </row>
    <row r="143" spans="1:5" x14ac:dyDescent="0.25">
      <c r="A143" s="11" t="s">
        <v>138</v>
      </c>
      <c r="B143" s="12">
        <v>6.5372644440918997</v>
      </c>
      <c r="C143" s="12">
        <v>-5.2322583571428556</v>
      </c>
      <c r="D143" s="12">
        <v>-1.609858557142857</v>
      </c>
      <c r="E143" s="13" t="s">
        <v>5261</v>
      </c>
    </row>
    <row r="144" spans="1:5" x14ac:dyDescent="0.25">
      <c r="A144" s="11" t="s">
        <v>139</v>
      </c>
      <c r="B144" s="12">
        <v>6.2370409782060596</v>
      </c>
      <c r="C144" s="12">
        <v>-4.0787082857142858</v>
      </c>
      <c r="D144" s="12">
        <v>-0.5590209285714286</v>
      </c>
      <c r="E144" s="13" t="s">
        <v>5261</v>
      </c>
    </row>
    <row r="145" spans="1:5" x14ac:dyDescent="0.25">
      <c r="A145" s="11" t="s">
        <v>140</v>
      </c>
      <c r="B145" s="12">
        <v>6.5291912378256196</v>
      </c>
      <c r="C145" s="12">
        <v>-8.1111642857142847</v>
      </c>
      <c r="D145" s="12">
        <v>-2.473324057142857</v>
      </c>
      <c r="E145" s="13" t="s">
        <v>5261</v>
      </c>
    </row>
    <row r="146" spans="1:5" x14ac:dyDescent="0.25">
      <c r="A146" s="11" t="s">
        <v>141</v>
      </c>
      <c r="B146" s="12">
        <v>6.78629886928044</v>
      </c>
      <c r="C146" s="12">
        <v>-7.3053864285714294</v>
      </c>
      <c r="D146" s="12">
        <v>-2.7940970650793648</v>
      </c>
      <c r="E146" s="13" t="s">
        <v>5261</v>
      </c>
    </row>
    <row r="147" spans="1:5" x14ac:dyDescent="0.25">
      <c r="A147" s="11" t="s">
        <v>142</v>
      </c>
      <c r="B147" s="12">
        <v>6.2251178372896598</v>
      </c>
      <c r="C147" s="12">
        <v>-4.9831348571428569</v>
      </c>
      <c r="D147" s="12">
        <v>-0.8557109857142855</v>
      </c>
      <c r="E147" s="13" t="s">
        <v>5261</v>
      </c>
    </row>
    <row r="148" spans="1:5" x14ac:dyDescent="0.25">
      <c r="A148" s="11" t="s">
        <v>4946</v>
      </c>
      <c r="B148" s="12">
        <v>5.8266529376899303</v>
      </c>
      <c r="C148" s="12">
        <v>-6.976327071428571</v>
      </c>
      <c r="D148" s="12">
        <v>-2.553784771428572</v>
      </c>
      <c r="E148" s="13" t="s">
        <v>5261</v>
      </c>
    </row>
    <row r="149" spans="1:5" x14ac:dyDescent="0.25">
      <c r="A149" s="11" t="s">
        <v>143</v>
      </c>
      <c r="B149" s="12">
        <v>6.2465184863446996</v>
      </c>
      <c r="C149" s="12">
        <v>-5.8779566428571428</v>
      </c>
      <c r="D149" s="12">
        <v>-1.191763438095238</v>
      </c>
      <c r="E149" s="13" t="s">
        <v>5261</v>
      </c>
    </row>
    <row r="150" spans="1:5" x14ac:dyDescent="0.25">
      <c r="A150" s="11" t="s">
        <v>144</v>
      </c>
      <c r="B150" s="12">
        <v>6.2842917437737498</v>
      </c>
      <c r="C150" s="12">
        <v>-4.8858580714285713</v>
      </c>
      <c r="D150" s="12">
        <v>-0.61515305714285717</v>
      </c>
      <c r="E150" s="13" t="s">
        <v>5261</v>
      </c>
    </row>
    <row r="151" spans="1:5" x14ac:dyDescent="0.25">
      <c r="A151" s="11" t="s">
        <v>145</v>
      </c>
      <c r="B151" s="12">
        <v>5.2950366473386596</v>
      </c>
      <c r="C151" s="12">
        <v>-6.5132042142857136</v>
      </c>
      <c r="D151" s="12">
        <v>-1.246410580952382</v>
      </c>
      <c r="E151" s="13" t="s">
        <v>5261</v>
      </c>
    </row>
    <row r="152" spans="1:5" x14ac:dyDescent="0.25">
      <c r="A152" s="11" t="s">
        <v>146</v>
      </c>
      <c r="B152" s="12">
        <v>6.8751589276013503</v>
      </c>
      <c r="C152" s="12">
        <v>-6.0743930714285721</v>
      </c>
      <c r="D152" s="12">
        <v>-2.1778392428571429</v>
      </c>
      <c r="E152" s="13" t="s">
        <v>5261</v>
      </c>
    </row>
    <row r="153" spans="1:5" x14ac:dyDescent="0.25">
      <c r="A153" s="11" t="s">
        <v>147</v>
      </c>
      <c r="B153" s="12">
        <v>5.3961696699132302</v>
      </c>
      <c r="C153" s="12">
        <v>-6.6412180714285709</v>
      </c>
      <c r="D153" s="12">
        <v>-2.2142005</v>
      </c>
      <c r="E153" s="13" t="s">
        <v>5261</v>
      </c>
    </row>
    <row r="154" spans="1:5" x14ac:dyDescent="0.25">
      <c r="A154" s="11" t="s">
        <v>148</v>
      </c>
      <c r="B154" s="12">
        <v>6.6067792621972803</v>
      </c>
      <c r="C154" s="12">
        <v>-5.9825585000000006</v>
      </c>
      <c r="D154" s="12">
        <v>-1.518788438095239</v>
      </c>
      <c r="E154" s="13" t="s">
        <v>5261</v>
      </c>
    </row>
    <row r="155" spans="1:5" x14ac:dyDescent="0.25">
      <c r="A155" s="11" t="s">
        <v>149</v>
      </c>
      <c r="B155" s="12">
        <v>6.3705275618544404</v>
      </c>
      <c r="C155" s="12">
        <v>-6.4700279285714286</v>
      </c>
      <c r="D155" s="12">
        <v>-2.5685536</v>
      </c>
      <c r="E155" s="13" t="s">
        <v>5261</v>
      </c>
    </row>
    <row r="156" spans="1:5" x14ac:dyDescent="0.25">
      <c r="A156" s="11" t="s">
        <v>150</v>
      </c>
      <c r="B156" s="12">
        <v>6.3010268983355697</v>
      </c>
      <c r="C156" s="12">
        <v>-5.0450503571428573</v>
      </c>
      <c r="D156" s="12">
        <v>-1.4801220857142861</v>
      </c>
      <c r="E156" s="13" t="s">
        <v>5261</v>
      </c>
    </row>
    <row r="157" spans="1:5" x14ac:dyDescent="0.25">
      <c r="A157" s="11" t="s">
        <v>151</v>
      </c>
      <c r="B157" s="12">
        <v>6.5923707261287499</v>
      </c>
      <c r="C157" s="12">
        <v>-7.9532157142857143</v>
      </c>
      <c r="D157" s="12">
        <v>-2.909923200000001</v>
      </c>
      <c r="E157" s="13" t="s">
        <v>5261</v>
      </c>
    </row>
    <row r="158" spans="1:5" x14ac:dyDescent="0.25">
      <c r="A158" s="11" t="s">
        <v>152</v>
      </c>
      <c r="B158" s="12">
        <v>5.6950898439555102</v>
      </c>
      <c r="C158" s="12">
        <v>-6.8863854285714288</v>
      </c>
      <c r="D158" s="12">
        <v>-1.529900985714286</v>
      </c>
      <c r="E158" s="13" t="s">
        <v>5260</v>
      </c>
    </row>
    <row r="159" spans="1:5" x14ac:dyDescent="0.25">
      <c r="A159" s="11" t="s">
        <v>153</v>
      </c>
      <c r="B159" s="12">
        <v>5.8200240775432297</v>
      </c>
      <c r="C159" s="12">
        <v>-8.1592528571428566</v>
      </c>
      <c r="D159" s="12">
        <v>-2.0899865571428569</v>
      </c>
      <c r="E159" s="13" t="s">
        <v>5261</v>
      </c>
    </row>
    <row r="160" spans="1:5" x14ac:dyDescent="0.25">
      <c r="A160" s="11" t="s">
        <v>154</v>
      </c>
      <c r="B160" s="12">
        <v>7.7245198769352497</v>
      </c>
      <c r="C160" s="12">
        <v>-4.8492374285714286</v>
      </c>
      <c r="D160" s="12">
        <v>-1.254543828571429</v>
      </c>
      <c r="E160" s="13" t="s">
        <v>5261</v>
      </c>
    </row>
    <row r="161" spans="1:5" x14ac:dyDescent="0.25">
      <c r="A161" s="11" t="s">
        <v>155</v>
      </c>
      <c r="B161" s="12">
        <v>5.8444658815431501</v>
      </c>
      <c r="C161" s="12">
        <v>-5.6873427857142858</v>
      </c>
      <c r="D161" s="12">
        <v>-1.270849128571429</v>
      </c>
      <c r="E161" s="13" t="s">
        <v>5261</v>
      </c>
    </row>
    <row r="162" spans="1:5" x14ac:dyDescent="0.25">
      <c r="A162" s="11" t="s">
        <v>156</v>
      </c>
      <c r="B162" s="12">
        <v>6.3806484217921797</v>
      </c>
      <c r="C162" s="12">
        <v>-7.7175799999999999</v>
      </c>
      <c r="D162" s="12">
        <v>-3.0705468714285722</v>
      </c>
      <c r="E162" s="13" t="s">
        <v>5261</v>
      </c>
    </row>
    <row r="163" spans="1:5" x14ac:dyDescent="0.25">
      <c r="A163" s="11" t="s">
        <v>157</v>
      </c>
      <c r="B163" s="12">
        <v>6.3361630152620103</v>
      </c>
      <c r="C163" s="12">
        <v>-7.7306650000000001</v>
      </c>
      <c r="D163" s="12">
        <v>-3.0941637428571429</v>
      </c>
      <c r="E163" s="13" t="s">
        <v>5261</v>
      </c>
    </row>
    <row r="164" spans="1:5" x14ac:dyDescent="0.25">
      <c r="A164" s="11" t="s">
        <v>158</v>
      </c>
      <c r="B164" s="12">
        <v>6.5789041810490998</v>
      </c>
      <c r="C164" s="12">
        <v>-9.0825442857142864</v>
      </c>
      <c r="D164" s="12">
        <v>-2.8018348428571431</v>
      </c>
      <c r="E164" s="13" t="s">
        <v>5261</v>
      </c>
    </row>
    <row r="165" spans="1:5" x14ac:dyDescent="0.25">
      <c r="A165" s="11" t="s">
        <v>159</v>
      </c>
      <c r="B165" s="12">
        <v>5.6874001213798397</v>
      </c>
      <c r="C165" s="12">
        <v>-7.3268292857142852</v>
      </c>
      <c r="D165" s="12">
        <v>-1.621655128571428</v>
      </c>
      <c r="E165" s="13" t="s">
        <v>5260</v>
      </c>
    </row>
    <row r="166" spans="1:5" x14ac:dyDescent="0.25">
      <c r="A166" s="11" t="s">
        <v>160</v>
      </c>
      <c r="B166" s="12">
        <v>5.9955222916923301</v>
      </c>
      <c r="C166" s="12">
        <v>-6.0510046428571433</v>
      </c>
      <c r="D166" s="12">
        <v>-1.869830342857143</v>
      </c>
      <c r="E166" s="13" t="s">
        <v>5261</v>
      </c>
    </row>
    <row r="167" spans="1:5" x14ac:dyDescent="0.25">
      <c r="A167" s="11" t="s">
        <v>161</v>
      </c>
      <c r="B167" s="12">
        <v>6.4368674625818096</v>
      </c>
      <c r="C167" s="12">
        <v>-7.6996992857142859</v>
      </c>
      <c r="D167" s="12">
        <v>-3.0392109</v>
      </c>
      <c r="E167" s="13" t="s">
        <v>5261</v>
      </c>
    </row>
    <row r="168" spans="1:5" x14ac:dyDescent="0.25">
      <c r="A168" s="11" t="s">
        <v>162</v>
      </c>
      <c r="B168" s="12">
        <v>6.2188647362682996</v>
      </c>
      <c r="C168" s="12">
        <v>-6.1127690000000001</v>
      </c>
      <c r="D168" s="12">
        <v>-1.4705327714285721</v>
      </c>
      <c r="E168" s="13" t="s">
        <v>5261</v>
      </c>
    </row>
    <row r="169" spans="1:5" x14ac:dyDescent="0.25">
      <c r="A169" s="11" t="s">
        <v>163</v>
      </c>
      <c r="B169" s="12">
        <v>6.1387939999739203</v>
      </c>
      <c r="C169" s="12">
        <v>-8.9017528571428564</v>
      </c>
      <c r="D169" s="12">
        <v>-2.714758842857143</v>
      </c>
      <c r="E169" s="13" t="s">
        <v>5261</v>
      </c>
    </row>
    <row r="170" spans="1:5" x14ac:dyDescent="0.25">
      <c r="A170" s="11" t="s">
        <v>164</v>
      </c>
      <c r="B170" s="12">
        <v>6.4174558548607203</v>
      </c>
      <c r="C170" s="12">
        <v>-4.3358077857142856</v>
      </c>
      <c r="D170" s="12">
        <v>-0.93077564428571435</v>
      </c>
      <c r="E170" s="13" t="s">
        <v>5261</v>
      </c>
    </row>
    <row r="171" spans="1:5" x14ac:dyDescent="0.25">
      <c r="A171" s="11" t="s">
        <v>165</v>
      </c>
      <c r="B171" s="12">
        <v>6.3590100480521103</v>
      </c>
      <c r="C171" s="12">
        <v>-7.7240064285714283</v>
      </c>
      <c r="D171" s="12">
        <v>-3.0827498000000002</v>
      </c>
      <c r="E171" s="13" t="s">
        <v>5261</v>
      </c>
    </row>
    <row r="172" spans="1:5" x14ac:dyDescent="0.25">
      <c r="A172" s="11" t="s">
        <v>166</v>
      </c>
      <c r="B172" s="12">
        <v>6.3557504854848501</v>
      </c>
      <c r="C172" s="12">
        <v>-5.8532473571428572</v>
      </c>
      <c r="D172" s="12">
        <v>-1.7706465857142859</v>
      </c>
      <c r="E172" s="13" t="s">
        <v>5261</v>
      </c>
    </row>
    <row r="173" spans="1:5" x14ac:dyDescent="0.25">
      <c r="A173" s="11" t="s">
        <v>167</v>
      </c>
      <c r="B173" s="12">
        <v>6.0740815531448797</v>
      </c>
      <c r="C173" s="12">
        <v>-6.6784729285714288</v>
      </c>
      <c r="D173" s="12">
        <v>-0.79862227142857178</v>
      </c>
      <c r="E173" s="13" t="s">
        <v>5261</v>
      </c>
    </row>
    <row r="174" spans="1:5" x14ac:dyDescent="0.25">
      <c r="A174" s="11" t="s">
        <v>168</v>
      </c>
      <c r="B174" s="12">
        <v>6.7656307953406003</v>
      </c>
      <c r="C174" s="12">
        <v>-4.8991011428571429</v>
      </c>
      <c r="D174" s="12">
        <v>-1.2474991</v>
      </c>
      <c r="E174" s="13" t="s">
        <v>5261</v>
      </c>
    </row>
    <row r="175" spans="1:5" x14ac:dyDescent="0.25">
      <c r="A175" s="11" t="s">
        <v>169</v>
      </c>
      <c r="B175" s="12">
        <v>6.6378167026151402</v>
      </c>
      <c r="C175" s="12">
        <v>-7.6922364285714284</v>
      </c>
      <c r="D175" s="12">
        <v>-2.9449641285714292</v>
      </c>
      <c r="E175" s="13" t="s">
        <v>5261</v>
      </c>
    </row>
    <row r="176" spans="1:5" x14ac:dyDescent="0.25">
      <c r="A176" s="11" t="s">
        <v>170</v>
      </c>
      <c r="B176" s="12">
        <v>5.84330173683166</v>
      </c>
      <c r="C176" s="12">
        <v>-5.3833226428571432</v>
      </c>
      <c r="D176" s="12">
        <v>-1.4880698000000001</v>
      </c>
      <c r="E176" s="13" t="s">
        <v>5261</v>
      </c>
    </row>
    <row r="177" spans="1:5" x14ac:dyDescent="0.25">
      <c r="A177" s="11" t="s">
        <v>171</v>
      </c>
      <c r="B177" s="12">
        <v>6.2666491461156397</v>
      </c>
      <c r="C177" s="12">
        <v>-7.7467492857142863</v>
      </c>
      <c r="D177" s="12">
        <v>-3.1242063714285728</v>
      </c>
      <c r="E177" s="13" t="s">
        <v>5261</v>
      </c>
    </row>
    <row r="178" spans="1:5" x14ac:dyDescent="0.25">
      <c r="A178" s="11" t="s">
        <v>172</v>
      </c>
      <c r="B178" s="12">
        <v>5.8983188730441896</v>
      </c>
      <c r="C178" s="12">
        <v>-6.2724715</v>
      </c>
      <c r="D178" s="12">
        <v>-2.4909009857142861</v>
      </c>
      <c r="E178" s="13" t="s">
        <v>5261</v>
      </c>
    </row>
    <row r="179" spans="1:5" x14ac:dyDescent="0.25">
      <c r="A179" s="11" t="s">
        <v>173</v>
      </c>
      <c r="B179" s="12">
        <v>5.9567569110057903</v>
      </c>
      <c r="C179" s="12">
        <v>-7.5538992857142846</v>
      </c>
      <c r="D179" s="12">
        <v>-1.633930389655172</v>
      </c>
      <c r="E179" s="13" t="s">
        <v>5260</v>
      </c>
    </row>
    <row r="180" spans="1:5" x14ac:dyDescent="0.25">
      <c r="A180" s="11" t="s">
        <v>174</v>
      </c>
      <c r="B180" s="12">
        <v>5.9669366179933903</v>
      </c>
      <c r="C180" s="12">
        <v>-8.315587857142857</v>
      </c>
      <c r="D180" s="12">
        <v>-1.840260271428571</v>
      </c>
      <c r="E180" s="13" t="s">
        <v>5261</v>
      </c>
    </row>
    <row r="181" spans="1:5" x14ac:dyDescent="0.25">
      <c r="A181" s="11" t="s">
        <v>175</v>
      </c>
      <c r="B181" s="12">
        <v>6.3377060335065201</v>
      </c>
      <c r="C181" s="12">
        <v>-5.0384177142857141</v>
      </c>
      <c r="D181" s="12">
        <v>-1.3129549714285711</v>
      </c>
      <c r="E181" s="13" t="s">
        <v>5261</v>
      </c>
    </row>
    <row r="182" spans="1:5" x14ac:dyDescent="0.25">
      <c r="A182" s="11" t="s">
        <v>176</v>
      </c>
      <c r="B182" s="12">
        <v>6.0447315284031902</v>
      </c>
      <c r="C182" s="12">
        <v>-8.607462142857143</v>
      </c>
      <c r="D182" s="12">
        <v>-2.3368052714285721</v>
      </c>
      <c r="E182" s="13" t="s">
        <v>5261</v>
      </c>
    </row>
    <row r="183" spans="1:5" x14ac:dyDescent="0.25">
      <c r="A183" s="11" t="s">
        <v>177</v>
      </c>
      <c r="B183" s="12">
        <v>6.5636039096234304</v>
      </c>
      <c r="C183" s="12">
        <v>-7.6144178571428567</v>
      </c>
      <c r="D183" s="12">
        <v>-2.9156946285714289</v>
      </c>
      <c r="E183" s="13" t="s">
        <v>5261</v>
      </c>
    </row>
    <row r="184" spans="1:5" x14ac:dyDescent="0.25">
      <c r="A184" s="11" t="s">
        <v>178</v>
      </c>
      <c r="B184" s="12">
        <v>5.7752048696370402</v>
      </c>
      <c r="C184" s="12">
        <v>-6.3928859285714292</v>
      </c>
      <c r="D184" s="12">
        <v>-1.479258414285715</v>
      </c>
      <c r="E184" s="13" t="s">
        <v>5261</v>
      </c>
    </row>
    <row r="185" spans="1:5" x14ac:dyDescent="0.25">
      <c r="A185" s="11" t="s">
        <v>179</v>
      </c>
      <c r="B185" s="12">
        <v>6.4620194764677699</v>
      </c>
      <c r="C185" s="12">
        <v>-9.4907421428571421</v>
      </c>
      <c r="D185" s="12">
        <v>-2.503422914285713</v>
      </c>
      <c r="E185" s="13" t="s">
        <v>5261</v>
      </c>
    </row>
    <row r="186" spans="1:5" x14ac:dyDescent="0.25">
      <c r="A186" s="11" t="s">
        <v>180</v>
      </c>
      <c r="B186" s="12">
        <v>6.01717481767768</v>
      </c>
      <c r="C186" s="12">
        <v>-7.3784285714285716</v>
      </c>
      <c r="D186" s="12">
        <v>-0.813166128571429</v>
      </c>
      <c r="E186" s="13" t="s">
        <v>5261</v>
      </c>
    </row>
    <row r="187" spans="1:5" x14ac:dyDescent="0.25">
      <c r="A187" s="11" t="s">
        <v>181</v>
      </c>
      <c r="B187" s="12">
        <v>6.4876851754814302</v>
      </c>
      <c r="C187" s="12">
        <v>-8.7062885714285709</v>
      </c>
      <c r="D187" s="12">
        <v>-2.6702388428571431</v>
      </c>
      <c r="E187" s="13" t="s">
        <v>5261</v>
      </c>
    </row>
    <row r="188" spans="1:5" x14ac:dyDescent="0.25">
      <c r="A188" s="11" t="s">
        <v>182</v>
      </c>
      <c r="B188" s="12">
        <v>6.6911388089333599</v>
      </c>
      <c r="C188" s="12">
        <v>-5.8515178571428574</v>
      </c>
      <c r="D188" s="12">
        <v>-1.4817301285714291</v>
      </c>
      <c r="E188" s="13" t="s">
        <v>5261</v>
      </c>
    </row>
    <row r="189" spans="1:5" x14ac:dyDescent="0.25">
      <c r="A189" s="11" t="s">
        <v>183</v>
      </c>
      <c r="B189" s="12">
        <v>6.0923085242462998</v>
      </c>
      <c r="C189" s="12">
        <v>-5.8485912857142859</v>
      </c>
      <c r="D189" s="12">
        <v>-1.005708771428572</v>
      </c>
      <c r="E189" s="13" t="s">
        <v>5261</v>
      </c>
    </row>
    <row r="190" spans="1:5" x14ac:dyDescent="0.25">
      <c r="A190" s="11" t="s">
        <v>184</v>
      </c>
      <c r="B190" s="12">
        <v>6.5236772809237404</v>
      </c>
      <c r="C190" s="12">
        <v>-7.6437835714285711</v>
      </c>
      <c r="D190" s="12">
        <v>-2.9530837000000001</v>
      </c>
      <c r="E190" s="13" t="s">
        <v>5261</v>
      </c>
    </row>
    <row r="191" spans="1:5" x14ac:dyDescent="0.25">
      <c r="A191" s="11" t="s">
        <v>185</v>
      </c>
      <c r="B191" s="12">
        <v>6.60136262437935</v>
      </c>
      <c r="C191" s="12">
        <v>-7.5826950000000002</v>
      </c>
      <c r="D191" s="12">
        <v>-2.887723914285715</v>
      </c>
      <c r="E191" s="13" t="s">
        <v>5261</v>
      </c>
    </row>
    <row r="192" spans="1:5" x14ac:dyDescent="0.25">
      <c r="A192" s="11" t="s">
        <v>186</v>
      </c>
      <c r="B192" s="12">
        <v>6.1627523148077401</v>
      </c>
      <c r="C192" s="12">
        <v>-5.8181374285714282</v>
      </c>
      <c r="D192" s="12">
        <v>-0.72332612857142864</v>
      </c>
      <c r="E192" s="13" t="s">
        <v>5261</v>
      </c>
    </row>
    <row r="193" spans="1:5" x14ac:dyDescent="0.25">
      <c r="A193" s="11" t="s">
        <v>187</v>
      </c>
      <c r="B193" s="12">
        <v>6.4886523728295096</v>
      </c>
      <c r="C193" s="12">
        <v>-10.039795</v>
      </c>
      <c r="D193" s="12">
        <v>-2.694005771428571</v>
      </c>
      <c r="E193" s="13" t="s">
        <v>5261</v>
      </c>
    </row>
    <row r="194" spans="1:5" x14ac:dyDescent="0.25">
      <c r="A194" s="11" t="s">
        <v>188</v>
      </c>
      <c r="B194" s="12">
        <v>6.9158847181099601</v>
      </c>
      <c r="C194" s="12">
        <v>-4.7895795714285709</v>
      </c>
      <c r="D194" s="12">
        <v>-1.170036771428572</v>
      </c>
      <c r="E194" s="13" t="s">
        <v>5261</v>
      </c>
    </row>
    <row r="195" spans="1:5" x14ac:dyDescent="0.25">
      <c r="A195" s="11" t="s">
        <v>4947</v>
      </c>
      <c r="B195" s="12">
        <v>5.9810698778234901</v>
      </c>
      <c r="C195" s="12">
        <v>-8.0582657142857137</v>
      </c>
      <c r="D195" s="12">
        <v>-1.1570778428571431</v>
      </c>
      <c r="E195" s="13" t="s">
        <v>5261</v>
      </c>
    </row>
    <row r="196" spans="1:5" x14ac:dyDescent="0.25">
      <c r="A196" s="11" t="s">
        <v>189</v>
      </c>
      <c r="B196" s="12">
        <v>5.9947285730497502</v>
      </c>
      <c r="C196" s="12">
        <v>-6.620841357142857</v>
      </c>
      <c r="D196" s="12">
        <v>-1.196086842857143</v>
      </c>
      <c r="E196" s="13" t="s">
        <v>5261</v>
      </c>
    </row>
    <row r="197" spans="1:5" x14ac:dyDescent="0.25">
      <c r="A197" s="11" t="s">
        <v>190</v>
      </c>
      <c r="B197" s="12">
        <v>5.9526512490305699</v>
      </c>
      <c r="C197" s="12">
        <v>-7.2515835714285712</v>
      </c>
      <c r="D197" s="12">
        <v>-1.2937316285714291</v>
      </c>
      <c r="E197" s="13" t="s">
        <v>5261</v>
      </c>
    </row>
    <row r="198" spans="1:5" x14ac:dyDescent="0.25">
      <c r="A198" s="11" t="s">
        <v>191</v>
      </c>
      <c r="B198" s="12">
        <v>6.5028955629190897</v>
      </c>
      <c r="C198" s="12">
        <v>-5.9435905</v>
      </c>
      <c r="D198" s="12">
        <v>-1.4091599619047619</v>
      </c>
      <c r="E198" s="13" t="s">
        <v>5261</v>
      </c>
    </row>
    <row r="199" spans="1:5" x14ac:dyDescent="0.25">
      <c r="A199" s="11" t="s">
        <v>192</v>
      </c>
      <c r="B199" s="12">
        <v>6.0835694699382099</v>
      </c>
      <c r="C199" s="12">
        <v>-8.2798300000000005</v>
      </c>
      <c r="D199" s="12">
        <v>-3.1434446999999999</v>
      </c>
      <c r="E199" s="13" t="s">
        <v>5261</v>
      </c>
    </row>
    <row r="200" spans="1:5" x14ac:dyDescent="0.25">
      <c r="A200" s="11" t="s">
        <v>193</v>
      </c>
      <c r="B200" s="12">
        <v>6.0561018894600398</v>
      </c>
      <c r="C200" s="12">
        <v>-6.3254496428571434</v>
      </c>
      <c r="D200" s="12">
        <v>-1.424060950000001</v>
      </c>
      <c r="E200" s="13" t="s">
        <v>5261</v>
      </c>
    </row>
    <row r="201" spans="1:5" x14ac:dyDescent="0.25">
      <c r="A201" s="11" t="s">
        <v>194</v>
      </c>
      <c r="B201" s="12">
        <v>6.4981614128433103</v>
      </c>
      <c r="C201" s="12">
        <v>-7.6529871428571434</v>
      </c>
      <c r="D201" s="12">
        <v>-2.9732561999999989</v>
      </c>
      <c r="E201" s="13" t="s">
        <v>5261</v>
      </c>
    </row>
    <row r="202" spans="1:5" x14ac:dyDescent="0.25">
      <c r="A202" s="11" t="s">
        <v>195</v>
      </c>
      <c r="B202" s="12">
        <v>6.4641879805501299</v>
      </c>
      <c r="C202" s="12">
        <v>-6.0127983571428567</v>
      </c>
      <c r="D202" s="12">
        <v>-1.5613986642857141</v>
      </c>
      <c r="E202" s="13" t="s">
        <v>5261</v>
      </c>
    </row>
    <row r="203" spans="1:5" x14ac:dyDescent="0.25">
      <c r="A203" s="11" t="s">
        <v>196</v>
      </c>
      <c r="B203" s="12">
        <v>6.6199947921716999</v>
      </c>
      <c r="C203" s="12">
        <v>-6.2077263571428576</v>
      </c>
      <c r="D203" s="12">
        <v>-2.3882864499999998</v>
      </c>
      <c r="E203" s="13" t="s">
        <v>5261</v>
      </c>
    </row>
    <row r="204" spans="1:5" x14ac:dyDescent="0.25">
      <c r="A204" s="11" t="s">
        <v>197</v>
      </c>
      <c r="B204" s="12">
        <v>6.0500542830072099</v>
      </c>
      <c r="C204" s="12">
        <v>-8.8952921428571425</v>
      </c>
      <c r="D204" s="12">
        <v>-2.1683026999999999</v>
      </c>
      <c r="E204" s="13" t="s">
        <v>5261</v>
      </c>
    </row>
    <row r="205" spans="1:5" x14ac:dyDescent="0.25">
      <c r="A205" s="11" t="s">
        <v>198</v>
      </c>
      <c r="B205" s="12">
        <v>6.4040417715795099</v>
      </c>
      <c r="C205" s="12">
        <v>-7.7090685714285714</v>
      </c>
      <c r="D205" s="12">
        <v>-3.0553896571428569</v>
      </c>
      <c r="E205" s="13" t="s">
        <v>5261</v>
      </c>
    </row>
    <row r="206" spans="1:5" x14ac:dyDescent="0.25">
      <c r="A206" s="11" t="s">
        <v>199</v>
      </c>
      <c r="B206" s="12">
        <v>5.9335802000436004</v>
      </c>
      <c r="C206" s="12">
        <v>-7.8203250000000004</v>
      </c>
      <c r="D206" s="12">
        <v>-1.5116538428571431</v>
      </c>
      <c r="E206" s="13" t="s">
        <v>5261</v>
      </c>
    </row>
    <row r="207" spans="1:5" x14ac:dyDescent="0.25">
      <c r="A207" s="11" t="s">
        <v>200</v>
      </c>
      <c r="B207" s="12">
        <v>6.5397606442494602</v>
      </c>
      <c r="C207" s="12">
        <v>-5.211894285714286</v>
      </c>
      <c r="D207" s="12">
        <v>-0.96266180476190499</v>
      </c>
      <c r="E207" s="13" t="s">
        <v>5261</v>
      </c>
    </row>
    <row r="208" spans="1:5" x14ac:dyDescent="0.25">
      <c r="A208" s="11" t="s">
        <v>201</v>
      </c>
      <c r="B208" s="12">
        <v>6.6175450687585897</v>
      </c>
      <c r="C208" s="12">
        <v>-8.2712121428571432</v>
      </c>
      <c r="D208" s="12">
        <v>-2.7903955571428569</v>
      </c>
      <c r="E208" s="13" t="s">
        <v>5261</v>
      </c>
    </row>
    <row r="209" spans="1:5" x14ac:dyDescent="0.25">
      <c r="A209" s="11" t="s">
        <v>202</v>
      </c>
      <c r="B209" s="12">
        <v>5.9065375360932597</v>
      </c>
      <c r="C209" s="12">
        <v>-8.3853799999999996</v>
      </c>
      <c r="D209" s="12">
        <v>-2.7951089857142848</v>
      </c>
      <c r="E209" s="13" t="s">
        <v>5261</v>
      </c>
    </row>
    <row r="210" spans="1:5" x14ac:dyDescent="0.25">
      <c r="A210" s="11" t="s">
        <v>203</v>
      </c>
      <c r="B210" s="12">
        <v>6.4742890909718502</v>
      </c>
      <c r="C210" s="12">
        <v>-5.243118571428572</v>
      </c>
      <c r="D210" s="12">
        <v>-1.255290185714286</v>
      </c>
      <c r="E210" s="13" t="s">
        <v>5261</v>
      </c>
    </row>
    <row r="211" spans="1:5" x14ac:dyDescent="0.25">
      <c r="A211" s="11" t="s">
        <v>204</v>
      </c>
      <c r="B211" s="12">
        <v>6.31171968611085</v>
      </c>
      <c r="C211" s="12">
        <v>-7.7400435714285711</v>
      </c>
      <c r="D211" s="12">
        <v>-3.1189353428571418</v>
      </c>
      <c r="E211" s="13" t="s">
        <v>5261</v>
      </c>
    </row>
    <row r="212" spans="1:5" x14ac:dyDescent="0.25">
      <c r="A212" s="11" t="s">
        <v>205</v>
      </c>
      <c r="B212" s="12">
        <v>6.4657355448557796</v>
      </c>
      <c r="C212" s="12">
        <v>-9.1097192857142861</v>
      </c>
      <c r="D212" s="12">
        <v>-2.576211628571428</v>
      </c>
      <c r="E212" s="13" t="s">
        <v>5261</v>
      </c>
    </row>
    <row r="213" spans="1:5" x14ac:dyDescent="0.25">
      <c r="A213" s="11" t="s">
        <v>206</v>
      </c>
      <c r="B213" s="12">
        <v>5.8837119146646701</v>
      </c>
      <c r="C213" s="12">
        <v>-8.2805885714285719</v>
      </c>
      <c r="D213" s="12">
        <v>-2.3594109857142862</v>
      </c>
      <c r="E213" s="13" t="s">
        <v>5260</v>
      </c>
    </row>
    <row r="214" spans="1:5" x14ac:dyDescent="0.25">
      <c r="A214" s="11" t="s">
        <v>207</v>
      </c>
      <c r="B214" s="12">
        <v>5.9830472343373096</v>
      </c>
      <c r="C214" s="12">
        <v>-8.6233778571428576</v>
      </c>
      <c r="D214" s="12">
        <v>-1.570626414285714</v>
      </c>
      <c r="E214" s="13" t="s">
        <v>5261</v>
      </c>
    </row>
    <row r="215" spans="1:5" x14ac:dyDescent="0.25">
      <c r="A215" s="11" t="s">
        <v>208</v>
      </c>
      <c r="B215" s="12">
        <v>6.3798419765774801</v>
      </c>
      <c r="C215" s="12">
        <v>-8.2660985714285715</v>
      </c>
      <c r="D215" s="12">
        <v>-3.0782048428571431</v>
      </c>
      <c r="E215" s="13" t="s">
        <v>5261</v>
      </c>
    </row>
    <row r="216" spans="1:5" x14ac:dyDescent="0.25">
      <c r="A216" s="11" t="s">
        <v>209</v>
      </c>
      <c r="B216" s="12">
        <v>6.2957426658538704</v>
      </c>
      <c r="C216" s="12">
        <v>-6.5686237142857138</v>
      </c>
      <c r="D216" s="12">
        <v>-2.7986646999999989</v>
      </c>
      <c r="E216" s="13" t="s">
        <v>5261</v>
      </c>
    </row>
    <row r="217" spans="1:5" x14ac:dyDescent="0.25">
      <c r="A217" s="11" t="s">
        <v>210</v>
      </c>
      <c r="B217" s="12">
        <v>5.9221505479683696</v>
      </c>
      <c r="C217" s="12">
        <v>-5.3895999285714282</v>
      </c>
      <c r="D217" s="12">
        <v>-1.7223533571428571</v>
      </c>
      <c r="E217" s="13" t="s">
        <v>5261</v>
      </c>
    </row>
    <row r="218" spans="1:5" x14ac:dyDescent="0.25">
      <c r="A218" s="11" t="s">
        <v>211</v>
      </c>
      <c r="B218" s="12">
        <v>6.1909689486723298</v>
      </c>
      <c r="C218" s="12">
        <v>-8.5900321428571438</v>
      </c>
      <c r="D218" s="12">
        <v>-2.8046327000000009</v>
      </c>
      <c r="E218" s="13" t="s">
        <v>5261</v>
      </c>
    </row>
    <row r="219" spans="1:5" x14ac:dyDescent="0.25">
      <c r="A219" s="11" t="s">
        <v>212</v>
      </c>
      <c r="B219" s="12">
        <v>6.9914024014807099</v>
      </c>
      <c r="C219" s="12">
        <v>-6.6775799285714283</v>
      </c>
      <c r="D219" s="12">
        <v>-2.0344651126984128</v>
      </c>
      <c r="E219" s="13" t="s">
        <v>5261</v>
      </c>
    </row>
    <row r="220" spans="1:5" x14ac:dyDescent="0.25">
      <c r="A220" s="11" t="s">
        <v>213</v>
      </c>
      <c r="B220" s="12">
        <v>6.3761638302721204</v>
      </c>
      <c r="C220" s="12">
        <v>-4.8475282857142856</v>
      </c>
      <c r="D220" s="12">
        <v>-0.58827896190476225</v>
      </c>
      <c r="E220" s="13" t="s">
        <v>5261</v>
      </c>
    </row>
    <row r="221" spans="1:5" x14ac:dyDescent="0.25">
      <c r="A221" s="11" t="s">
        <v>214</v>
      </c>
      <c r="B221" s="12">
        <v>6.00404824226481</v>
      </c>
      <c r="C221" s="12">
        <v>-6.5470097857142857</v>
      </c>
      <c r="D221" s="12">
        <v>-1.9926420333333339</v>
      </c>
      <c r="E221" s="13" t="s">
        <v>5261</v>
      </c>
    </row>
    <row r="222" spans="1:5" x14ac:dyDescent="0.25">
      <c r="A222" s="11" t="s">
        <v>4948</v>
      </c>
      <c r="B222" s="12">
        <v>6.5205131033132799</v>
      </c>
      <c r="C222" s="12">
        <v>-5.3381495000000001</v>
      </c>
      <c r="D222" s="12">
        <v>-0.52013084285714328</v>
      </c>
      <c r="E222" s="13" t="s">
        <v>5261</v>
      </c>
    </row>
    <row r="223" spans="1:5" x14ac:dyDescent="0.25">
      <c r="A223" s="11" t="s">
        <v>215</v>
      </c>
      <c r="B223" s="12">
        <v>6.4605191863103704</v>
      </c>
      <c r="C223" s="12">
        <v>-4.6248033571428584</v>
      </c>
      <c r="D223" s="12">
        <v>-0.22227289047619081</v>
      </c>
      <c r="E223" s="13" t="s">
        <v>5261</v>
      </c>
    </row>
    <row r="224" spans="1:5" x14ac:dyDescent="0.25">
      <c r="A224" s="11" t="s">
        <v>216</v>
      </c>
      <c r="B224" s="12">
        <v>5.5486006866826099</v>
      </c>
      <c r="C224" s="12">
        <v>-5.8801408571428571</v>
      </c>
      <c r="D224" s="12">
        <v>-0.48152177142857211</v>
      </c>
      <c r="E224" s="13" t="s">
        <v>5261</v>
      </c>
    </row>
    <row r="225" spans="1:5" x14ac:dyDescent="0.25">
      <c r="A225" s="11" t="s">
        <v>217</v>
      </c>
      <c r="B225" s="12">
        <v>6.9293479520708603</v>
      </c>
      <c r="C225" s="12">
        <v>-5.9074109285714291</v>
      </c>
      <c r="D225" s="12">
        <v>-1.8790316476190481</v>
      </c>
      <c r="E225" s="13" t="s">
        <v>5261</v>
      </c>
    </row>
    <row r="226" spans="1:5" x14ac:dyDescent="0.25">
      <c r="A226" s="11" t="s">
        <v>218</v>
      </c>
      <c r="B226" s="12">
        <v>5.5472328394871599</v>
      </c>
      <c r="C226" s="12">
        <v>-6.205965285714286</v>
      </c>
      <c r="D226" s="12">
        <v>-1.6471222619047621</v>
      </c>
      <c r="E226" s="13" t="s">
        <v>5261</v>
      </c>
    </row>
    <row r="227" spans="1:5" x14ac:dyDescent="0.25">
      <c r="A227" s="11" t="s">
        <v>219</v>
      </c>
      <c r="B227" s="12">
        <v>6.9377826101536204</v>
      </c>
      <c r="C227" s="12">
        <v>-5.4556512857142856</v>
      </c>
      <c r="D227" s="12">
        <v>-0.86005577142857192</v>
      </c>
      <c r="E227" s="13" t="s">
        <v>5261</v>
      </c>
    </row>
    <row r="228" spans="1:5" x14ac:dyDescent="0.25">
      <c r="A228" s="11" t="s">
        <v>220</v>
      </c>
      <c r="B228" s="12">
        <v>6.4620781536550096</v>
      </c>
      <c r="C228" s="12">
        <v>-6.1536371428571428</v>
      </c>
      <c r="D228" s="12">
        <v>-2.1203373619047619</v>
      </c>
      <c r="E228" s="13" t="s">
        <v>5261</v>
      </c>
    </row>
    <row r="229" spans="1:5" x14ac:dyDescent="0.25">
      <c r="A229" s="11" t="s">
        <v>221</v>
      </c>
      <c r="B229" s="12">
        <v>6.4370814828365797</v>
      </c>
      <c r="C229" s="12">
        <v>-4.7453654285714277</v>
      </c>
      <c r="D229" s="12">
        <v>-1.0486117047619039</v>
      </c>
      <c r="E229" s="13" t="s">
        <v>5261</v>
      </c>
    </row>
    <row r="230" spans="1:5" x14ac:dyDescent="0.25">
      <c r="A230" s="11" t="s">
        <v>222</v>
      </c>
      <c r="B230" s="12">
        <v>6.74380688817216</v>
      </c>
      <c r="C230" s="12">
        <v>-7.2982057142857144</v>
      </c>
      <c r="D230" s="12">
        <v>-2.1230877476190479</v>
      </c>
      <c r="E230" s="13" t="s">
        <v>5261</v>
      </c>
    </row>
    <row r="231" spans="1:5" x14ac:dyDescent="0.25">
      <c r="A231" s="11" t="s">
        <v>223</v>
      </c>
      <c r="B231" s="12">
        <v>5.9215652486421098</v>
      </c>
      <c r="C231" s="12">
        <v>-6.2954567857142854</v>
      </c>
      <c r="D231" s="12">
        <v>-0.80714689047619004</v>
      </c>
      <c r="E231" s="13" t="s">
        <v>5261</v>
      </c>
    </row>
    <row r="232" spans="1:5" x14ac:dyDescent="0.25">
      <c r="A232" s="11" t="s">
        <v>224</v>
      </c>
      <c r="B232" s="12">
        <v>6.1293269017838004</v>
      </c>
      <c r="C232" s="12">
        <v>-7.5798914285714289</v>
      </c>
      <c r="D232" s="12">
        <v>-1.3787996761904771</v>
      </c>
      <c r="E232" s="13" t="s">
        <v>5261</v>
      </c>
    </row>
    <row r="233" spans="1:5" x14ac:dyDescent="0.25">
      <c r="A233" s="11" t="s">
        <v>225</v>
      </c>
      <c r="B233" s="12">
        <v>7.6357578204407499</v>
      </c>
      <c r="C233" s="12">
        <v>-5.0230185000000001</v>
      </c>
      <c r="D233" s="12">
        <v>-1.2964994476190479</v>
      </c>
      <c r="E233" s="13" t="s">
        <v>5261</v>
      </c>
    </row>
    <row r="234" spans="1:5" x14ac:dyDescent="0.25">
      <c r="A234" s="11" t="s">
        <v>226</v>
      </c>
      <c r="B234" s="12">
        <v>5.9994944138651096</v>
      </c>
      <c r="C234" s="12">
        <v>-5.3037204285714292</v>
      </c>
      <c r="D234" s="12">
        <v>-0.75540131904761965</v>
      </c>
      <c r="E234" s="13" t="s">
        <v>5261</v>
      </c>
    </row>
    <row r="235" spans="1:5" x14ac:dyDescent="0.25">
      <c r="A235" s="11" t="s">
        <v>227</v>
      </c>
      <c r="B235" s="12">
        <v>6.68734175073513</v>
      </c>
      <c r="C235" s="12">
        <v>-7.1523921428571429</v>
      </c>
      <c r="D235" s="12">
        <v>-2.3735335619047619</v>
      </c>
      <c r="E235" s="13" t="s">
        <v>5261</v>
      </c>
    </row>
    <row r="236" spans="1:5" x14ac:dyDescent="0.25">
      <c r="A236" s="11" t="s">
        <v>228</v>
      </c>
      <c r="B236" s="12">
        <v>6.6491574333594698</v>
      </c>
      <c r="C236" s="12">
        <v>-7.1903742857142854</v>
      </c>
      <c r="D236" s="12">
        <v>-2.4220475761904758</v>
      </c>
      <c r="E236" s="13" t="s">
        <v>5261</v>
      </c>
    </row>
    <row r="237" spans="1:5" x14ac:dyDescent="0.25">
      <c r="A237" s="11" t="s">
        <v>229</v>
      </c>
      <c r="B237" s="12">
        <v>6.8339784482736601</v>
      </c>
      <c r="C237" s="12">
        <v>-8.5514514285714291</v>
      </c>
      <c r="D237" s="12">
        <v>-2.138916533333334</v>
      </c>
      <c r="E237" s="13" t="s">
        <v>5261</v>
      </c>
    </row>
    <row r="238" spans="1:5" x14ac:dyDescent="0.25">
      <c r="A238" s="11" t="s">
        <v>230</v>
      </c>
      <c r="B238" s="12">
        <v>5.9323107434342797</v>
      </c>
      <c r="C238" s="12">
        <v>-6.6929295</v>
      </c>
      <c r="D238" s="12">
        <v>-0.85592989047619084</v>
      </c>
      <c r="E238" s="13" t="s">
        <v>5261</v>
      </c>
    </row>
    <row r="239" spans="1:5" x14ac:dyDescent="0.25">
      <c r="A239" s="11" t="s">
        <v>231</v>
      </c>
      <c r="B239" s="12">
        <v>6.1840604174608202</v>
      </c>
      <c r="C239" s="12">
        <v>-5.529724428571428</v>
      </c>
      <c r="D239" s="12">
        <v>-1.216724676190476</v>
      </c>
      <c r="E239" s="13" t="s">
        <v>5261</v>
      </c>
    </row>
    <row r="240" spans="1:5" x14ac:dyDescent="0.25">
      <c r="A240" s="11" t="s">
        <v>232</v>
      </c>
      <c r="B240" s="12">
        <v>6.7332544487728896</v>
      </c>
      <c r="C240" s="12">
        <v>-7.1087136428571416</v>
      </c>
      <c r="D240" s="12">
        <v>-2.3163998047619039</v>
      </c>
      <c r="E240" s="13" t="s">
        <v>5261</v>
      </c>
    </row>
    <row r="241" spans="1:5" x14ac:dyDescent="0.25">
      <c r="A241" s="11" t="s">
        <v>233</v>
      </c>
      <c r="B241" s="12">
        <v>6.5030931350172496</v>
      </c>
      <c r="C241" s="12">
        <v>-5.6217003571428572</v>
      </c>
      <c r="D241" s="12">
        <v>-0.84763867619047673</v>
      </c>
      <c r="E241" s="13" t="s">
        <v>5261</v>
      </c>
    </row>
    <row r="242" spans="1:5" x14ac:dyDescent="0.25">
      <c r="A242" s="11" t="s">
        <v>234</v>
      </c>
      <c r="B242" s="12">
        <v>6.5841795577286399</v>
      </c>
      <c r="C242" s="12">
        <v>-8.4817871428571419</v>
      </c>
      <c r="D242" s="12">
        <v>-2.1629676761904761</v>
      </c>
      <c r="E242" s="13" t="s">
        <v>5261</v>
      </c>
    </row>
    <row r="243" spans="1:5" x14ac:dyDescent="0.25">
      <c r="A243" s="11" t="s">
        <v>235</v>
      </c>
      <c r="B243" s="12">
        <v>6.55995989297669</v>
      </c>
      <c r="C243" s="12">
        <v>-4.1361999285714282</v>
      </c>
      <c r="D243" s="12">
        <v>-0.59934233476190457</v>
      </c>
      <c r="E243" s="13" t="s">
        <v>5261</v>
      </c>
    </row>
    <row r="244" spans="1:5" x14ac:dyDescent="0.25">
      <c r="A244" s="11" t="s">
        <v>236</v>
      </c>
      <c r="B244" s="12">
        <v>6.7858643896455701</v>
      </c>
      <c r="C244" s="12">
        <v>-7.1867921428571426</v>
      </c>
      <c r="D244" s="12">
        <v>-2.4137100619047618</v>
      </c>
      <c r="E244" s="13" t="s">
        <v>5261</v>
      </c>
    </row>
    <row r="245" spans="1:5" x14ac:dyDescent="0.25">
      <c r="A245" s="11" t="s">
        <v>237</v>
      </c>
      <c r="B245" s="12">
        <v>6.5422769839280699</v>
      </c>
      <c r="C245" s="12">
        <v>-5.2840491428571434</v>
      </c>
      <c r="D245" s="12">
        <v>-1.069622919047619</v>
      </c>
      <c r="E245" s="13" t="s">
        <v>5261</v>
      </c>
    </row>
    <row r="246" spans="1:5" x14ac:dyDescent="0.25">
      <c r="A246" s="11" t="s">
        <v>238</v>
      </c>
      <c r="B246" s="12">
        <v>6.3281124018773296</v>
      </c>
      <c r="C246" s="12">
        <v>-6.2832534999999998</v>
      </c>
      <c r="D246" s="12">
        <v>-0.27157739047619039</v>
      </c>
      <c r="E246" s="13" t="s">
        <v>5261</v>
      </c>
    </row>
    <row r="247" spans="1:5" x14ac:dyDescent="0.25">
      <c r="A247" s="11" t="s">
        <v>239</v>
      </c>
      <c r="B247" s="12">
        <v>6.7361432598000901</v>
      </c>
      <c r="C247" s="12">
        <v>-5.0808780000000002</v>
      </c>
      <c r="D247" s="12">
        <v>-1.2974505047619049</v>
      </c>
      <c r="E247" s="13" t="s">
        <v>5261</v>
      </c>
    </row>
    <row r="248" spans="1:5" x14ac:dyDescent="0.25">
      <c r="A248" s="11" t="s">
        <v>240</v>
      </c>
      <c r="B248" s="12">
        <v>6.8521999746160702</v>
      </c>
      <c r="C248" s="12">
        <v>-7.0603218571428572</v>
      </c>
      <c r="D248" s="12">
        <v>-2.1812241047619052</v>
      </c>
      <c r="E248" s="13" t="s">
        <v>5261</v>
      </c>
    </row>
    <row r="249" spans="1:5" x14ac:dyDescent="0.25">
      <c r="A249" s="11" t="s">
        <v>241</v>
      </c>
      <c r="B249" s="12">
        <v>5.8459101392389696</v>
      </c>
      <c r="C249" s="12">
        <v>-5.4906389285714283</v>
      </c>
      <c r="D249" s="12">
        <v>-1.4635606333333331</v>
      </c>
      <c r="E249" s="13" t="s">
        <v>5261</v>
      </c>
    </row>
    <row r="250" spans="1:5" x14ac:dyDescent="0.25">
      <c r="A250" s="11" t="s">
        <v>242</v>
      </c>
      <c r="B250" s="12">
        <v>6.6621276924060302</v>
      </c>
      <c r="C250" s="12">
        <v>-7.251607857142857</v>
      </c>
      <c r="D250" s="12">
        <v>-2.4972394904761899</v>
      </c>
      <c r="E250" s="13" t="s">
        <v>5261</v>
      </c>
    </row>
    <row r="251" spans="1:5" x14ac:dyDescent="0.25">
      <c r="A251" s="11" t="s">
        <v>243</v>
      </c>
      <c r="B251" s="12">
        <v>6.0180289746531601</v>
      </c>
      <c r="C251" s="12">
        <v>-5.9090482142857139</v>
      </c>
      <c r="D251" s="12">
        <v>-1.995652247619047</v>
      </c>
      <c r="E251" s="13" t="s">
        <v>5261</v>
      </c>
    </row>
    <row r="252" spans="1:5" x14ac:dyDescent="0.25">
      <c r="A252" s="11" t="s">
        <v>244</v>
      </c>
      <c r="B252" s="12">
        <v>6.1677161208388203</v>
      </c>
      <c r="C252" s="12">
        <v>-7.3068078571428572</v>
      </c>
      <c r="D252" s="12">
        <v>-1.255013508702792</v>
      </c>
      <c r="E252" s="13" t="s">
        <v>5261</v>
      </c>
    </row>
    <row r="253" spans="1:5" x14ac:dyDescent="0.25">
      <c r="A253" s="11" t="s">
        <v>245</v>
      </c>
      <c r="B253" s="12">
        <v>6.2223327468440299</v>
      </c>
      <c r="C253" s="12">
        <v>-7.5438242857142859</v>
      </c>
      <c r="D253" s="12">
        <v>-0.93667124761904774</v>
      </c>
      <c r="E253" s="13" t="s">
        <v>5261</v>
      </c>
    </row>
    <row r="254" spans="1:5" x14ac:dyDescent="0.25">
      <c r="A254" s="11" t="s">
        <v>246</v>
      </c>
      <c r="B254" s="12">
        <v>6.3210725930906397</v>
      </c>
      <c r="C254" s="12">
        <v>-5.1978243571428573</v>
      </c>
      <c r="D254" s="12">
        <v>-1.340536161904762</v>
      </c>
      <c r="E254" s="13" t="s">
        <v>5261</v>
      </c>
    </row>
    <row r="255" spans="1:5" x14ac:dyDescent="0.25">
      <c r="A255" s="11" t="s">
        <v>247</v>
      </c>
      <c r="B255" s="12">
        <v>6.3079303338599901</v>
      </c>
      <c r="C255" s="12">
        <v>-7.8624607142857146</v>
      </c>
      <c r="D255" s="12">
        <v>-1.45997839047619</v>
      </c>
      <c r="E255" s="13" t="s">
        <v>5261</v>
      </c>
    </row>
    <row r="256" spans="1:5" x14ac:dyDescent="0.25">
      <c r="A256" s="11" t="s">
        <v>248</v>
      </c>
      <c r="B256" s="12">
        <v>6.92278406087076</v>
      </c>
      <c r="C256" s="12">
        <v>-7.0018002142857148</v>
      </c>
      <c r="D256" s="12">
        <v>-2.1712515333333342</v>
      </c>
      <c r="E256" s="13" t="s">
        <v>5261</v>
      </c>
    </row>
    <row r="257" spans="1:5" x14ac:dyDescent="0.25">
      <c r="A257" s="11" t="s">
        <v>249</v>
      </c>
      <c r="B257" s="12">
        <v>5.9690278953158602</v>
      </c>
      <c r="C257" s="12">
        <v>-5.8571325714285711</v>
      </c>
      <c r="D257" s="12">
        <v>-0.81167960476190415</v>
      </c>
      <c r="E257" s="13" t="s">
        <v>5261</v>
      </c>
    </row>
    <row r="258" spans="1:5" x14ac:dyDescent="0.25">
      <c r="A258" s="11" t="s">
        <v>250</v>
      </c>
      <c r="B258" s="12">
        <v>7.1156859044841099</v>
      </c>
      <c r="C258" s="12">
        <v>-9.0517978571428568</v>
      </c>
      <c r="D258" s="12">
        <v>-1.9326531761904759</v>
      </c>
      <c r="E258" s="13" t="s">
        <v>5261</v>
      </c>
    </row>
    <row r="259" spans="1:5" x14ac:dyDescent="0.25">
      <c r="A259" s="11" t="s">
        <v>251</v>
      </c>
      <c r="B259" s="12">
        <v>6.3077133966233596</v>
      </c>
      <c r="C259" s="12">
        <v>-6.8449022857142854</v>
      </c>
      <c r="D259" s="12">
        <v>-0.1478143904761906</v>
      </c>
      <c r="E259" s="13" t="s">
        <v>5261</v>
      </c>
    </row>
    <row r="260" spans="1:5" x14ac:dyDescent="0.25">
      <c r="A260" s="11" t="s">
        <v>252</v>
      </c>
      <c r="B260" s="12">
        <v>7.0164749961114499</v>
      </c>
      <c r="C260" s="12">
        <v>-8.4008114285714282</v>
      </c>
      <c r="D260" s="12">
        <v>-2.232936247619048</v>
      </c>
      <c r="E260" s="13" t="s">
        <v>5261</v>
      </c>
    </row>
    <row r="261" spans="1:5" x14ac:dyDescent="0.25">
      <c r="A261" s="11" t="s">
        <v>253</v>
      </c>
      <c r="B261" s="12">
        <v>6.7769669271355797</v>
      </c>
      <c r="C261" s="12">
        <v>-5.5900279999999993</v>
      </c>
      <c r="D261" s="12">
        <v>-1.0884148190476191</v>
      </c>
      <c r="E261" s="13" t="s">
        <v>5261</v>
      </c>
    </row>
    <row r="262" spans="1:5" x14ac:dyDescent="0.25">
      <c r="A262" s="11" t="s">
        <v>254</v>
      </c>
      <c r="B262" s="12">
        <v>6.2751936401873403</v>
      </c>
      <c r="C262" s="12">
        <v>-5.421932</v>
      </c>
      <c r="D262" s="12">
        <v>-0.4472240333333336</v>
      </c>
      <c r="E262" s="13" t="s">
        <v>5261</v>
      </c>
    </row>
    <row r="263" spans="1:5" x14ac:dyDescent="0.25">
      <c r="A263" s="11" t="s">
        <v>255</v>
      </c>
      <c r="B263" s="12">
        <v>6.7494986796966296</v>
      </c>
      <c r="C263" s="12">
        <v>-7.0062624285714286</v>
      </c>
      <c r="D263" s="12">
        <v>-2.1837371047619052</v>
      </c>
      <c r="E263" s="13" t="s">
        <v>5261</v>
      </c>
    </row>
    <row r="264" spans="1:5" x14ac:dyDescent="0.25">
      <c r="A264" s="11" t="s">
        <v>256</v>
      </c>
      <c r="B264" s="12">
        <v>6.81428052530421</v>
      </c>
      <c r="C264" s="12">
        <v>-6.9485060714285707</v>
      </c>
      <c r="D264" s="12">
        <v>-2.1217095333333331</v>
      </c>
      <c r="E264" s="13" t="s">
        <v>5261</v>
      </c>
    </row>
    <row r="265" spans="1:5" x14ac:dyDescent="0.25">
      <c r="A265" s="11" t="s">
        <v>257</v>
      </c>
      <c r="B265" s="12">
        <v>6.4186748088772703</v>
      </c>
      <c r="C265" s="12">
        <v>-5.3894138571428574</v>
      </c>
      <c r="D265" s="12">
        <v>-0.16277710476190521</v>
      </c>
      <c r="E265" s="13" t="s">
        <v>5261</v>
      </c>
    </row>
    <row r="266" spans="1:5" x14ac:dyDescent="0.25">
      <c r="A266" s="11" t="s">
        <v>258</v>
      </c>
      <c r="B266" s="12">
        <v>6.7208706264330198</v>
      </c>
      <c r="C266" s="12">
        <v>-9.4389357142857158</v>
      </c>
      <c r="D266" s="12">
        <v>-1.961321033333334</v>
      </c>
      <c r="E266" s="13" t="s">
        <v>5261</v>
      </c>
    </row>
    <row r="267" spans="1:5" x14ac:dyDescent="0.25">
      <c r="A267" s="11" t="s">
        <v>259</v>
      </c>
      <c r="B267" s="12">
        <v>6.8995853426835296</v>
      </c>
      <c r="C267" s="12">
        <v>-4.9799903571428574</v>
      </c>
      <c r="D267" s="12">
        <v>-1.228622104761905</v>
      </c>
      <c r="E267" s="13" t="s">
        <v>5261</v>
      </c>
    </row>
    <row r="268" spans="1:5" x14ac:dyDescent="0.25">
      <c r="A268" s="11" t="s">
        <v>260</v>
      </c>
      <c r="B268" s="12">
        <v>6.2443800053452003</v>
      </c>
      <c r="C268" s="12">
        <v>-7.3564214285714291</v>
      </c>
      <c r="D268" s="12">
        <v>-0.3234081047619054</v>
      </c>
      <c r="E268" s="13" t="s">
        <v>5261</v>
      </c>
    </row>
    <row r="269" spans="1:5" x14ac:dyDescent="0.25">
      <c r="A269" s="11" t="s">
        <v>261</v>
      </c>
      <c r="B269" s="12">
        <v>6.22351325520955</v>
      </c>
      <c r="C269" s="12">
        <v>-6.1145857857142856</v>
      </c>
      <c r="D269" s="12">
        <v>-0.55800581904761926</v>
      </c>
      <c r="E269" s="13" t="s">
        <v>5261</v>
      </c>
    </row>
    <row r="270" spans="1:5" x14ac:dyDescent="0.25">
      <c r="A270" s="11" t="s">
        <v>262</v>
      </c>
      <c r="B270" s="12">
        <v>6.2063478047193801</v>
      </c>
      <c r="C270" s="12">
        <v>-6.6492559285714288</v>
      </c>
      <c r="D270" s="12">
        <v>-0.55957853333333374</v>
      </c>
      <c r="E270" s="13" t="s">
        <v>5261</v>
      </c>
    </row>
    <row r="271" spans="1:5" x14ac:dyDescent="0.25">
      <c r="A271" s="11" t="s">
        <v>263</v>
      </c>
      <c r="B271" s="12">
        <v>6.6898976822302298</v>
      </c>
      <c r="C271" s="12">
        <v>-5.3730022857142856</v>
      </c>
      <c r="D271" s="12">
        <v>-0.70674629523809485</v>
      </c>
      <c r="E271" s="13" t="s">
        <v>5261</v>
      </c>
    </row>
    <row r="272" spans="1:5" x14ac:dyDescent="0.25">
      <c r="A272" s="11" t="s">
        <v>264</v>
      </c>
      <c r="B272" s="12">
        <v>6.38597345094015</v>
      </c>
      <c r="C272" s="12">
        <v>-7.6981957142857143</v>
      </c>
      <c r="D272" s="12">
        <v>-2.4299849619047622</v>
      </c>
      <c r="E272" s="13" t="s">
        <v>5261</v>
      </c>
    </row>
    <row r="273" spans="1:5" x14ac:dyDescent="0.25">
      <c r="A273" s="11" t="s">
        <v>265</v>
      </c>
      <c r="B273" s="12">
        <v>6.0913074188751297</v>
      </c>
      <c r="C273" s="12">
        <v>-6.0300494999999996</v>
      </c>
      <c r="D273" s="12">
        <v>-0.99683535476190499</v>
      </c>
      <c r="E273" s="13" t="s">
        <v>5261</v>
      </c>
    </row>
    <row r="274" spans="1:5" x14ac:dyDescent="0.25">
      <c r="A274" s="11" t="s">
        <v>266</v>
      </c>
      <c r="B274" s="12">
        <v>6.7486589450508099</v>
      </c>
      <c r="C274" s="12">
        <v>-7.0238306428571429</v>
      </c>
      <c r="D274" s="12">
        <v>-2.2122742476190469</v>
      </c>
      <c r="E274" s="13" t="s">
        <v>5261</v>
      </c>
    </row>
    <row r="275" spans="1:5" x14ac:dyDescent="0.25">
      <c r="A275" s="11" t="s">
        <v>267</v>
      </c>
      <c r="B275" s="12">
        <v>6.6981184660389701</v>
      </c>
      <c r="C275" s="12">
        <v>-5.5888939285714292</v>
      </c>
      <c r="D275" s="12">
        <v>-1.005668783333334</v>
      </c>
      <c r="E275" s="13" t="s">
        <v>5261</v>
      </c>
    </row>
    <row r="276" spans="1:5" x14ac:dyDescent="0.25">
      <c r="A276" s="11" t="s">
        <v>268</v>
      </c>
      <c r="B276" s="12">
        <v>6.8273542935054499</v>
      </c>
      <c r="C276" s="12">
        <v>-5.9530265</v>
      </c>
      <c r="D276" s="12">
        <v>-2.0017611404761908</v>
      </c>
      <c r="E276" s="13" t="s">
        <v>5261</v>
      </c>
    </row>
    <row r="277" spans="1:5" x14ac:dyDescent="0.25">
      <c r="A277" s="11" t="s">
        <v>269</v>
      </c>
      <c r="B277" s="12">
        <v>6.4729042559642096</v>
      </c>
      <c r="C277" s="12">
        <v>-8.2414007142857137</v>
      </c>
      <c r="D277" s="12">
        <v>-1.382585819047619</v>
      </c>
      <c r="E277" s="13" t="s">
        <v>5261</v>
      </c>
    </row>
    <row r="278" spans="1:5" x14ac:dyDescent="0.25">
      <c r="A278" s="11" t="s">
        <v>270</v>
      </c>
      <c r="B278" s="12">
        <v>6.7106953847714896</v>
      </c>
      <c r="C278" s="12">
        <v>-7.1320938571428574</v>
      </c>
      <c r="D278" s="12">
        <v>-2.346589490476191</v>
      </c>
      <c r="E278" s="13" t="s">
        <v>5261</v>
      </c>
    </row>
    <row r="279" spans="1:5" x14ac:dyDescent="0.25">
      <c r="A279" s="11" t="s">
        <v>271</v>
      </c>
      <c r="B279" s="12">
        <v>6.2323743566958303</v>
      </c>
      <c r="C279" s="12">
        <v>-7.1374046428571427</v>
      </c>
      <c r="D279" s="12">
        <v>-0.69690803333333362</v>
      </c>
      <c r="E279" s="13" t="s">
        <v>5261</v>
      </c>
    </row>
    <row r="280" spans="1:5" x14ac:dyDescent="0.25">
      <c r="A280" s="11" t="s">
        <v>272</v>
      </c>
      <c r="B280" s="12">
        <v>6.7371643575472602</v>
      </c>
      <c r="C280" s="12">
        <v>-4.7852597857142856</v>
      </c>
      <c r="D280" s="12">
        <v>-0.40420185238095291</v>
      </c>
      <c r="E280" s="13" t="s">
        <v>5261</v>
      </c>
    </row>
    <row r="281" spans="1:5" x14ac:dyDescent="0.25">
      <c r="A281" s="11" t="s">
        <v>273</v>
      </c>
      <c r="B281" s="12">
        <v>6.8378828088398498</v>
      </c>
      <c r="C281" s="12">
        <v>-7.6092471428571429</v>
      </c>
      <c r="D281" s="12">
        <v>-1.9966051047619049</v>
      </c>
      <c r="E281" s="13" t="s">
        <v>5261</v>
      </c>
    </row>
    <row r="282" spans="1:5" x14ac:dyDescent="0.25">
      <c r="A282" s="11" t="s">
        <v>274</v>
      </c>
      <c r="B282" s="12">
        <v>6.2077455517685598</v>
      </c>
      <c r="C282" s="12">
        <v>-7.7171307142857142</v>
      </c>
      <c r="D282" s="12">
        <v>-1.9950342476190479</v>
      </c>
      <c r="E282" s="13" t="s">
        <v>5261</v>
      </c>
    </row>
    <row r="283" spans="1:5" x14ac:dyDescent="0.25">
      <c r="A283" s="11" t="s">
        <v>275</v>
      </c>
      <c r="B283" s="12">
        <v>6.7250720988035999</v>
      </c>
      <c r="C283" s="12">
        <v>-4.9981875000000002</v>
      </c>
      <c r="D283" s="12">
        <v>-0.87853366190476223</v>
      </c>
      <c r="E283" s="13" t="s">
        <v>5261</v>
      </c>
    </row>
    <row r="284" spans="1:5" x14ac:dyDescent="0.25">
      <c r="A284" s="11" t="s">
        <v>276</v>
      </c>
      <c r="B284" s="12">
        <v>6.6232373954330503</v>
      </c>
      <c r="C284" s="12">
        <v>-7.2119678571428576</v>
      </c>
      <c r="D284" s="12">
        <v>-2.4590341761904759</v>
      </c>
      <c r="E284" s="13" t="s">
        <v>5261</v>
      </c>
    </row>
    <row r="285" spans="1:5" x14ac:dyDescent="0.25">
      <c r="A285" s="11" t="s">
        <v>277</v>
      </c>
      <c r="B285" s="12">
        <v>6.92970866257268</v>
      </c>
      <c r="C285" s="12">
        <v>-8.693834285714285</v>
      </c>
      <c r="D285" s="12">
        <v>-2.0285011761904759</v>
      </c>
      <c r="E285" s="13" t="s">
        <v>5261</v>
      </c>
    </row>
    <row r="286" spans="1:5" x14ac:dyDescent="0.25">
      <c r="A286" s="11" t="s">
        <v>278</v>
      </c>
      <c r="B286" s="12">
        <v>6.0590626396086096</v>
      </c>
      <c r="C286" s="12">
        <v>-7.612278571428571</v>
      </c>
      <c r="D286" s="12">
        <v>-1.559275533333333</v>
      </c>
      <c r="E286" s="13" t="s">
        <v>5261</v>
      </c>
    </row>
    <row r="287" spans="1:5" x14ac:dyDescent="0.25">
      <c r="A287" s="11" t="s">
        <v>279</v>
      </c>
      <c r="B287" s="12">
        <v>6.2815739898737997</v>
      </c>
      <c r="C287" s="12">
        <v>-7.8610564285714286</v>
      </c>
      <c r="D287" s="12">
        <v>-0.67647953333333333</v>
      </c>
      <c r="E287" s="13" t="s">
        <v>5261</v>
      </c>
    </row>
    <row r="288" spans="1:5" x14ac:dyDescent="0.25">
      <c r="A288" s="11" t="s">
        <v>280</v>
      </c>
      <c r="B288" s="12">
        <v>6.6818990924793003</v>
      </c>
      <c r="C288" s="12">
        <v>-7.7054364285714287</v>
      </c>
      <c r="D288" s="12">
        <v>-2.385717247619048</v>
      </c>
      <c r="E288" s="13" t="s">
        <v>5261</v>
      </c>
    </row>
    <row r="289" spans="1:5" x14ac:dyDescent="0.25">
      <c r="A289" s="11" t="s">
        <v>281</v>
      </c>
      <c r="B289" s="12">
        <v>6.3863533827209498</v>
      </c>
      <c r="C289" s="12">
        <v>-6.2417536428571427</v>
      </c>
      <c r="D289" s="12">
        <v>-2.339969176190476</v>
      </c>
      <c r="E289" s="13" t="s">
        <v>5261</v>
      </c>
    </row>
    <row r="290" spans="1:5" x14ac:dyDescent="0.25">
      <c r="A290" s="11" t="s">
        <v>282</v>
      </c>
      <c r="B290" s="12">
        <v>6.0873129707592399</v>
      </c>
      <c r="C290" s="12">
        <v>-4.9777366428571428</v>
      </c>
      <c r="D290" s="12">
        <v>-1.1786646190476191</v>
      </c>
      <c r="E290" s="13" t="s">
        <v>5261</v>
      </c>
    </row>
    <row r="291" spans="1:5" x14ac:dyDescent="0.25">
      <c r="A291" s="11" t="s">
        <v>283</v>
      </c>
      <c r="B291" s="12">
        <v>6.6085736813417899</v>
      </c>
      <c r="C291" s="12">
        <v>-8.0355550000000004</v>
      </c>
      <c r="D291" s="12">
        <v>-2.1183301047619061</v>
      </c>
      <c r="E291" s="13" t="s">
        <v>5261</v>
      </c>
    </row>
    <row r="292" spans="1:5" x14ac:dyDescent="0.25">
      <c r="A292" s="11" t="s">
        <v>284</v>
      </c>
      <c r="B292" s="12">
        <v>7.0719165355854701</v>
      </c>
      <c r="C292" s="12">
        <v>-6.3029251428571422</v>
      </c>
      <c r="D292" s="12">
        <v>-1.867554422222222</v>
      </c>
      <c r="E292" s="13" t="s">
        <v>5261</v>
      </c>
    </row>
    <row r="293" spans="1:5" x14ac:dyDescent="0.25">
      <c r="A293" s="11" t="s">
        <v>285</v>
      </c>
      <c r="B293" s="12">
        <v>6.4474718044156898</v>
      </c>
      <c r="C293" s="12">
        <v>-3.8416689285714289</v>
      </c>
      <c r="D293" s="12">
        <v>0.2098362999999997</v>
      </c>
      <c r="E293" s="13" t="s">
        <v>5261</v>
      </c>
    </row>
    <row r="294" spans="1:5" x14ac:dyDescent="0.25">
      <c r="A294" s="11" t="s">
        <v>286</v>
      </c>
      <c r="B294" s="12">
        <v>5.9965617463505696</v>
      </c>
      <c r="C294" s="12">
        <v>-6.253679142857143</v>
      </c>
      <c r="D294" s="12">
        <v>-1.9070554857142861</v>
      </c>
      <c r="E294" s="13" t="s">
        <v>5261</v>
      </c>
    </row>
    <row r="295" spans="1:5" x14ac:dyDescent="0.25">
      <c r="A295" s="11" t="s">
        <v>287</v>
      </c>
      <c r="B295" s="12">
        <v>6.4596343710173398</v>
      </c>
      <c r="C295" s="12">
        <v>-4.9814737142857144</v>
      </c>
      <c r="D295" s="12">
        <v>-0.37119915238095302</v>
      </c>
      <c r="E295" s="13" t="s">
        <v>5261</v>
      </c>
    </row>
    <row r="296" spans="1:5" x14ac:dyDescent="0.25">
      <c r="A296" s="11" t="s">
        <v>4949</v>
      </c>
      <c r="B296" s="12">
        <v>6.6342923097510704</v>
      </c>
      <c r="C296" s="12">
        <v>-3.8944203571428568</v>
      </c>
      <c r="D296" s="12">
        <v>0.3003660142857143</v>
      </c>
      <c r="E296" s="13" t="s">
        <v>5261</v>
      </c>
    </row>
    <row r="297" spans="1:5" x14ac:dyDescent="0.25">
      <c r="A297" s="11" t="s">
        <v>288</v>
      </c>
      <c r="B297" s="12">
        <v>5.5486136473119396</v>
      </c>
      <c r="C297" s="12">
        <v>-5.5918170714285713</v>
      </c>
      <c r="D297" s="12">
        <v>-0.4009420809523811</v>
      </c>
      <c r="E297" s="13" t="s">
        <v>5261</v>
      </c>
    </row>
    <row r="298" spans="1:5" x14ac:dyDescent="0.25">
      <c r="A298" s="11" t="s">
        <v>289</v>
      </c>
      <c r="B298" s="12">
        <v>7.3756794836831396</v>
      </c>
      <c r="C298" s="12">
        <v>-4.9097216428571429</v>
      </c>
      <c r="D298" s="12">
        <v>-1.0890864571428569</v>
      </c>
      <c r="E298" s="13" t="s">
        <v>5261</v>
      </c>
    </row>
    <row r="299" spans="1:5" x14ac:dyDescent="0.25">
      <c r="A299" s="11" t="s">
        <v>290</v>
      </c>
      <c r="B299" s="12">
        <v>5.6787235958893403</v>
      </c>
      <c r="C299" s="12">
        <v>-5.3202289999999994</v>
      </c>
      <c r="D299" s="12">
        <v>-0.9691300714285711</v>
      </c>
      <c r="E299" s="13" t="s">
        <v>5261</v>
      </c>
    </row>
    <row r="300" spans="1:5" x14ac:dyDescent="0.25">
      <c r="A300" s="11" t="s">
        <v>291</v>
      </c>
      <c r="B300" s="12">
        <v>7.0477764997996699</v>
      </c>
      <c r="C300" s="12">
        <v>-4.9636972857142849</v>
      </c>
      <c r="D300" s="12">
        <v>-0.57584586666666637</v>
      </c>
      <c r="E300" s="13" t="s">
        <v>5261</v>
      </c>
    </row>
    <row r="301" spans="1:5" x14ac:dyDescent="0.25">
      <c r="A301" s="11" t="s">
        <v>292</v>
      </c>
      <c r="B301" s="12">
        <v>6.6096513938773196</v>
      </c>
      <c r="C301" s="12">
        <v>-5.1851340714285712</v>
      </c>
      <c r="D301" s="12">
        <v>-1.3595783857142849</v>
      </c>
      <c r="E301" s="13" t="s">
        <v>5261</v>
      </c>
    </row>
    <row r="302" spans="1:5" x14ac:dyDescent="0.25">
      <c r="A302" s="11" t="s">
        <v>293</v>
      </c>
      <c r="B302" s="12">
        <v>6.5394584329196697</v>
      </c>
      <c r="C302" s="12">
        <v>-3.7722666428571432</v>
      </c>
      <c r="D302" s="12">
        <v>-0.28325701428571393</v>
      </c>
      <c r="E302" s="13" t="s">
        <v>5261</v>
      </c>
    </row>
    <row r="303" spans="1:5" x14ac:dyDescent="0.25">
      <c r="A303" s="11" t="s">
        <v>294</v>
      </c>
      <c r="B303" s="12">
        <v>6.9019561732240904</v>
      </c>
      <c r="C303" s="12">
        <v>-7.3286199999999999</v>
      </c>
      <c r="D303" s="12">
        <v>-2.3612461285714281</v>
      </c>
      <c r="E303" s="13" t="s">
        <v>5261</v>
      </c>
    </row>
    <row r="304" spans="1:5" x14ac:dyDescent="0.25">
      <c r="A304" s="11" t="s">
        <v>295</v>
      </c>
      <c r="B304" s="12">
        <v>5.9602092923301999</v>
      </c>
      <c r="C304" s="12">
        <v>-5.9166484285714276</v>
      </c>
      <c r="D304" s="12">
        <v>-0.63608262857142861</v>
      </c>
      <c r="E304" s="13" t="s">
        <v>5261</v>
      </c>
    </row>
    <row r="305" spans="1:5" x14ac:dyDescent="0.25">
      <c r="A305" s="11" t="s">
        <v>296</v>
      </c>
      <c r="B305" s="12">
        <v>6.1211682094860302</v>
      </c>
      <c r="C305" s="12">
        <v>-7.3154521428571426</v>
      </c>
      <c r="D305" s="12">
        <v>-1.3221044857142861</v>
      </c>
      <c r="E305" s="13" t="s">
        <v>5261</v>
      </c>
    </row>
    <row r="306" spans="1:5" x14ac:dyDescent="0.25">
      <c r="A306" s="11" t="s">
        <v>297</v>
      </c>
      <c r="B306" s="12">
        <v>7.1695205736938696</v>
      </c>
      <c r="C306" s="12">
        <v>-3.5355502142857138</v>
      </c>
      <c r="D306" s="12">
        <v>-1.677525714285721E-2</v>
      </c>
      <c r="E306" s="13" t="s">
        <v>5261</v>
      </c>
    </row>
    <row r="307" spans="1:5" x14ac:dyDescent="0.25">
      <c r="A307" s="11" t="s">
        <v>298</v>
      </c>
      <c r="B307" s="12">
        <v>6.1274983472975899</v>
      </c>
      <c r="C307" s="12">
        <v>-4.5080838571428572</v>
      </c>
      <c r="D307" s="12">
        <v>-0.1675088428571431</v>
      </c>
      <c r="E307" s="13" t="s">
        <v>5261</v>
      </c>
    </row>
    <row r="308" spans="1:5" x14ac:dyDescent="0.25">
      <c r="A308" s="11" t="s">
        <v>299</v>
      </c>
      <c r="B308" s="12">
        <v>6.7040513213726802</v>
      </c>
      <c r="C308" s="12">
        <v>-6.8198779285714286</v>
      </c>
      <c r="D308" s="12">
        <v>-2.2487634428571428</v>
      </c>
      <c r="E308" s="13" t="s">
        <v>5261</v>
      </c>
    </row>
    <row r="309" spans="1:5" x14ac:dyDescent="0.25">
      <c r="A309" s="11" t="s">
        <v>300</v>
      </c>
      <c r="B309" s="12">
        <v>6.6586714774867204</v>
      </c>
      <c r="C309" s="12">
        <v>-6.8577582857142856</v>
      </c>
      <c r="D309" s="12">
        <v>-2.297175671428572</v>
      </c>
      <c r="E309" s="13" t="s">
        <v>5261</v>
      </c>
    </row>
    <row r="310" spans="1:5" x14ac:dyDescent="0.25">
      <c r="A310" s="11" t="s">
        <v>4950</v>
      </c>
      <c r="B310" s="12">
        <v>6.94927508307173</v>
      </c>
      <c r="C310" s="12">
        <v>-7.9819342857142859</v>
      </c>
      <c r="D310" s="12">
        <v>-1.777143485714286</v>
      </c>
      <c r="E310" s="13" t="s">
        <v>5261</v>
      </c>
    </row>
    <row r="311" spans="1:5" x14ac:dyDescent="0.25">
      <c r="A311" s="11" t="s">
        <v>301</v>
      </c>
      <c r="B311" s="12">
        <v>6.0041975923800797</v>
      </c>
      <c r="C311" s="12">
        <v>-6.3771456428571431</v>
      </c>
      <c r="D311" s="12">
        <v>-0.74789012857142878</v>
      </c>
      <c r="E311" s="13" t="s">
        <v>5261</v>
      </c>
    </row>
    <row r="312" spans="1:5" x14ac:dyDescent="0.25">
      <c r="A312" s="11" t="s">
        <v>302</v>
      </c>
      <c r="B312" s="12">
        <v>6.1779842424673497</v>
      </c>
      <c r="C312" s="12">
        <v>-5.2105860714285717</v>
      </c>
      <c r="D312" s="12">
        <v>-1.1053304142857141</v>
      </c>
      <c r="E312" s="13" t="s">
        <v>5261</v>
      </c>
    </row>
    <row r="313" spans="1:5" x14ac:dyDescent="0.25">
      <c r="A313" s="11" t="s">
        <v>303</v>
      </c>
      <c r="B313" s="12">
        <v>6.7608812349728096</v>
      </c>
      <c r="C313" s="12">
        <v>-6.7760618571428566</v>
      </c>
      <c r="D313" s="12">
        <v>-2.191492114285714</v>
      </c>
      <c r="E313" s="13" t="s">
        <v>5261</v>
      </c>
    </row>
    <row r="314" spans="1:5" x14ac:dyDescent="0.25">
      <c r="A314" s="11" t="s">
        <v>304</v>
      </c>
      <c r="B314" s="12">
        <v>6.2863491374931204</v>
      </c>
      <c r="C314" s="12">
        <v>-5.388505642857143</v>
      </c>
      <c r="D314" s="12">
        <v>-0.82218805714285792</v>
      </c>
      <c r="E314" s="13" t="s">
        <v>5261</v>
      </c>
    </row>
    <row r="315" spans="1:5" x14ac:dyDescent="0.25">
      <c r="A315" s="11" t="s">
        <v>305</v>
      </c>
      <c r="B315" s="12">
        <v>6.54255114127458</v>
      </c>
      <c r="C315" s="12">
        <v>-8.4583250000000003</v>
      </c>
      <c r="D315" s="12">
        <v>-2.3472496285714288</v>
      </c>
      <c r="E315" s="13" t="s">
        <v>5261</v>
      </c>
    </row>
    <row r="316" spans="1:5" x14ac:dyDescent="0.25">
      <c r="A316" s="11" t="s">
        <v>306</v>
      </c>
      <c r="B316" s="12">
        <v>6.6433931858591304</v>
      </c>
      <c r="C316" s="12">
        <v>-3.1350798571428569</v>
      </c>
      <c r="D316" s="12">
        <v>0.19403364142857171</v>
      </c>
      <c r="E316" s="13" t="s">
        <v>5261</v>
      </c>
    </row>
    <row r="317" spans="1:5" x14ac:dyDescent="0.25">
      <c r="A317" s="11" t="s">
        <v>307</v>
      </c>
      <c r="B317" s="12">
        <v>6.68160540737244</v>
      </c>
      <c r="C317" s="12">
        <v>-6.839342928571428</v>
      </c>
      <c r="D317" s="12">
        <v>-2.2740049428571432</v>
      </c>
      <c r="E317" s="13" t="s">
        <v>5261</v>
      </c>
    </row>
    <row r="318" spans="1:5" x14ac:dyDescent="0.25">
      <c r="A318" s="11" t="s">
        <v>308</v>
      </c>
      <c r="B318" s="12">
        <v>6.5388596055521999</v>
      </c>
      <c r="C318" s="12">
        <v>-4.9238245000000003</v>
      </c>
      <c r="D318" s="12">
        <v>-0.91714237142857158</v>
      </c>
      <c r="E318" s="13" t="s">
        <v>5261</v>
      </c>
    </row>
    <row r="319" spans="1:5" x14ac:dyDescent="0.25">
      <c r="A319" s="11" t="s">
        <v>309</v>
      </c>
      <c r="B319" s="12">
        <v>6.3554422384779397</v>
      </c>
      <c r="C319" s="12">
        <v>-6.0494598571428568</v>
      </c>
      <c r="D319" s="12">
        <v>-0.24552784285714269</v>
      </c>
      <c r="E319" s="13" t="s">
        <v>5261</v>
      </c>
    </row>
    <row r="320" spans="1:5" x14ac:dyDescent="0.25">
      <c r="A320" s="11" t="s">
        <v>310</v>
      </c>
      <c r="B320" s="12">
        <v>6.8608472077601901</v>
      </c>
      <c r="C320" s="12">
        <v>-3.7319597142857139</v>
      </c>
      <c r="D320" s="12">
        <v>-0.1562763142857142</v>
      </c>
      <c r="E320" s="13" t="s">
        <v>5261</v>
      </c>
    </row>
    <row r="321" spans="1:5" x14ac:dyDescent="0.25">
      <c r="A321" s="11" t="s">
        <v>311</v>
      </c>
      <c r="B321" s="12">
        <v>7.1490348871013403</v>
      </c>
      <c r="C321" s="12">
        <v>-6.7594189285714288</v>
      </c>
      <c r="D321" s="12">
        <v>-2.0880652714285719</v>
      </c>
      <c r="E321" s="13" t="s">
        <v>5261</v>
      </c>
    </row>
    <row r="322" spans="1:5" x14ac:dyDescent="0.25">
      <c r="A322" s="11" t="s">
        <v>312</v>
      </c>
      <c r="B322" s="12">
        <v>6.0024872371077196</v>
      </c>
      <c r="C322" s="12">
        <v>-4.2031798571428576</v>
      </c>
      <c r="D322" s="12">
        <v>-0.38384565714285712</v>
      </c>
      <c r="E322" s="13" t="s">
        <v>5261</v>
      </c>
    </row>
    <row r="323" spans="1:5" x14ac:dyDescent="0.25">
      <c r="A323" s="11" t="s">
        <v>313</v>
      </c>
      <c r="B323" s="12">
        <v>6.5900907792740897</v>
      </c>
      <c r="C323" s="12">
        <v>-6.9138227142857147</v>
      </c>
      <c r="D323" s="12">
        <v>-2.3671984428571431</v>
      </c>
      <c r="E323" s="13" t="s">
        <v>5261</v>
      </c>
    </row>
    <row r="324" spans="1:5" x14ac:dyDescent="0.25">
      <c r="A324" s="11" t="s">
        <v>314</v>
      </c>
      <c r="B324" s="12">
        <v>6.1578219351673802</v>
      </c>
      <c r="C324" s="12">
        <v>-4.9636295714285712</v>
      </c>
      <c r="D324" s="12">
        <v>-1.2579777000000001</v>
      </c>
      <c r="E324" s="13" t="s">
        <v>5261</v>
      </c>
    </row>
    <row r="325" spans="1:5" x14ac:dyDescent="0.25">
      <c r="A325" s="11" t="s">
        <v>315</v>
      </c>
      <c r="B325" s="12">
        <v>6.13452293058383</v>
      </c>
      <c r="C325" s="12">
        <v>-6.9616924999999998</v>
      </c>
      <c r="D325" s="12">
        <v>-1.11764224679803</v>
      </c>
      <c r="E325" s="13" t="s">
        <v>5261</v>
      </c>
    </row>
    <row r="326" spans="1:5" x14ac:dyDescent="0.25">
      <c r="A326" s="11" t="s">
        <v>316</v>
      </c>
      <c r="B326" s="12">
        <v>6.3238683718479303</v>
      </c>
      <c r="C326" s="12">
        <v>-7.3437207142857144</v>
      </c>
      <c r="D326" s="12">
        <v>-0.94431177142857137</v>
      </c>
      <c r="E326" s="13" t="s">
        <v>5261</v>
      </c>
    </row>
    <row r="327" spans="1:5" x14ac:dyDescent="0.25">
      <c r="A327" s="11" t="s">
        <v>317</v>
      </c>
      <c r="B327" s="12">
        <v>6.4800071370275401</v>
      </c>
      <c r="C327" s="12">
        <v>-3.8684150714285721</v>
      </c>
      <c r="D327" s="12">
        <v>-0.21887097142857159</v>
      </c>
      <c r="E327" s="13" t="s">
        <v>5261</v>
      </c>
    </row>
    <row r="328" spans="1:5" x14ac:dyDescent="0.25">
      <c r="A328" s="11" t="s">
        <v>318</v>
      </c>
      <c r="B328" s="12">
        <v>6.4095853084823204</v>
      </c>
      <c r="C328" s="12">
        <v>-7.7685835714285716</v>
      </c>
      <c r="D328" s="12">
        <v>-1.5738453428571431</v>
      </c>
      <c r="E328" s="13" t="s">
        <v>5261</v>
      </c>
    </row>
    <row r="329" spans="1:5" x14ac:dyDescent="0.25">
      <c r="A329" s="11" t="s">
        <v>319</v>
      </c>
      <c r="B329" s="12">
        <v>6.8768104122010598</v>
      </c>
      <c r="C329" s="12">
        <v>-6.6266133571428574</v>
      </c>
      <c r="D329" s="12">
        <v>-2.0038087714285719</v>
      </c>
      <c r="E329" s="13" t="s">
        <v>5261</v>
      </c>
    </row>
    <row r="330" spans="1:5" x14ac:dyDescent="0.25">
      <c r="A330" s="11" t="s">
        <v>320</v>
      </c>
      <c r="B330" s="12">
        <v>6.0222874636046004</v>
      </c>
      <c r="C330" s="12">
        <v>-5.3183038571428574</v>
      </c>
      <c r="D330" s="12">
        <v>-0.48059498571428549</v>
      </c>
      <c r="E330" s="13" t="s">
        <v>5261</v>
      </c>
    </row>
    <row r="331" spans="1:5" x14ac:dyDescent="0.25">
      <c r="A331" s="11" t="s">
        <v>321</v>
      </c>
      <c r="B331" s="12">
        <v>7.1042011217727197</v>
      </c>
      <c r="C331" s="12">
        <v>-8.9750485714285713</v>
      </c>
      <c r="D331" s="12">
        <v>-2.0636479857142849</v>
      </c>
      <c r="E331" s="13" t="s">
        <v>5261</v>
      </c>
    </row>
    <row r="332" spans="1:5" x14ac:dyDescent="0.25">
      <c r="A332" s="11" t="s">
        <v>322</v>
      </c>
      <c r="B332" s="12">
        <v>6.4054998791725799</v>
      </c>
      <c r="C332" s="12">
        <v>-6.6625972857142859</v>
      </c>
      <c r="D332" s="12">
        <v>-0.17325348571428631</v>
      </c>
      <c r="E332" s="13" t="s">
        <v>5261</v>
      </c>
    </row>
    <row r="333" spans="1:5" x14ac:dyDescent="0.25">
      <c r="A333" s="11" t="s">
        <v>323</v>
      </c>
      <c r="B333" s="12">
        <v>7.0206163427253099</v>
      </c>
      <c r="C333" s="12">
        <v>-8.3108714285714278</v>
      </c>
      <c r="D333" s="12">
        <v>-2.3507403428571432</v>
      </c>
      <c r="E333" s="13" t="s">
        <v>5261</v>
      </c>
    </row>
    <row r="334" spans="1:5" x14ac:dyDescent="0.25">
      <c r="A334" s="11" t="s">
        <v>324</v>
      </c>
      <c r="B334" s="12">
        <v>6.7811375313046396</v>
      </c>
      <c r="C334" s="12">
        <v>-4.7773650000000014</v>
      </c>
      <c r="D334" s="12">
        <v>-0.48349591428571459</v>
      </c>
      <c r="E334" s="13" t="s">
        <v>5261</v>
      </c>
    </row>
    <row r="335" spans="1:5" x14ac:dyDescent="0.25">
      <c r="A335" s="11" t="s">
        <v>325</v>
      </c>
      <c r="B335" s="12">
        <v>6.3459322764380701</v>
      </c>
      <c r="C335" s="12">
        <v>-4.970617285714285</v>
      </c>
      <c r="D335" s="12">
        <v>-0.20365341428571379</v>
      </c>
      <c r="E335" s="13" t="s">
        <v>5261</v>
      </c>
    </row>
    <row r="336" spans="1:5" x14ac:dyDescent="0.25">
      <c r="A336" s="11" t="s">
        <v>326</v>
      </c>
      <c r="B336" s="12">
        <v>7.0188709238159497</v>
      </c>
      <c r="C336" s="12">
        <v>-6.7085284999999999</v>
      </c>
      <c r="D336" s="12">
        <v>-2.0937472714285712</v>
      </c>
      <c r="E336" s="13" t="s">
        <v>5261</v>
      </c>
    </row>
    <row r="337" spans="1:5" x14ac:dyDescent="0.25">
      <c r="A337" s="11" t="s">
        <v>327</v>
      </c>
      <c r="B337" s="12">
        <v>6.9106194438390798</v>
      </c>
      <c r="C337" s="12">
        <v>-6.5787563571428569</v>
      </c>
      <c r="D337" s="12">
        <v>-1.9597039142857129</v>
      </c>
      <c r="E337" s="13" t="s">
        <v>5261</v>
      </c>
    </row>
    <row r="338" spans="1:5" x14ac:dyDescent="0.25">
      <c r="A338" s="11" t="s">
        <v>328</v>
      </c>
      <c r="B338" s="12">
        <v>6.4245243191437904</v>
      </c>
      <c r="C338" s="12">
        <v>-5.1670579285714293</v>
      </c>
      <c r="D338" s="12">
        <v>-0.14816527142857189</v>
      </c>
      <c r="E338" s="13" t="s">
        <v>5261</v>
      </c>
    </row>
    <row r="339" spans="1:5" x14ac:dyDescent="0.25">
      <c r="A339" s="11" t="s">
        <v>329</v>
      </c>
      <c r="B339" s="12">
        <v>6.83049835225364</v>
      </c>
      <c r="C339" s="12">
        <v>-9.408359285714285</v>
      </c>
      <c r="D339" s="12">
        <v>-2.138488699999999</v>
      </c>
      <c r="E339" s="13" t="s">
        <v>5261</v>
      </c>
    </row>
    <row r="340" spans="1:5" x14ac:dyDescent="0.25">
      <c r="A340" s="11" t="s">
        <v>330</v>
      </c>
      <c r="B340" s="12">
        <v>7.0021332260904003</v>
      </c>
      <c r="C340" s="12">
        <v>-3.6263478571428571</v>
      </c>
      <c r="D340" s="12">
        <v>-8.2723699999999969E-2</v>
      </c>
      <c r="E340" s="13" t="s">
        <v>5261</v>
      </c>
    </row>
    <row r="341" spans="1:5" x14ac:dyDescent="0.25">
      <c r="A341" s="11" t="s">
        <v>331</v>
      </c>
      <c r="B341" s="12">
        <v>6.4603662000283197</v>
      </c>
      <c r="C341" s="12">
        <v>-7.2649407142857143</v>
      </c>
      <c r="D341" s="12">
        <v>-0.43967148571428588</v>
      </c>
      <c r="E341" s="13" t="s">
        <v>5261</v>
      </c>
    </row>
    <row r="342" spans="1:5" x14ac:dyDescent="0.25">
      <c r="A342" s="11" t="s">
        <v>332</v>
      </c>
      <c r="B342" s="12">
        <v>6.2662696480635702</v>
      </c>
      <c r="C342" s="12">
        <v>-5.8041512857142852</v>
      </c>
      <c r="D342" s="12">
        <v>-0.45531541428571393</v>
      </c>
      <c r="E342" s="13" t="s">
        <v>5261</v>
      </c>
    </row>
    <row r="343" spans="1:5" x14ac:dyDescent="0.25">
      <c r="A343" s="11" t="s">
        <v>333</v>
      </c>
      <c r="B343" s="12">
        <v>6.2802432875498804</v>
      </c>
      <c r="C343" s="12">
        <v>-6.3751253571428572</v>
      </c>
      <c r="D343" s="12">
        <v>-0.4931920571428573</v>
      </c>
      <c r="E343" s="13" t="s">
        <v>5261</v>
      </c>
    </row>
    <row r="344" spans="1:5" x14ac:dyDescent="0.25">
      <c r="A344" s="11" t="s">
        <v>334</v>
      </c>
      <c r="B344" s="12">
        <v>6.73163864928358</v>
      </c>
      <c r="C344" s="12">
        <v>-5.0201430714285724</v>
      </c>
      <c r="D344" s="12">
        <v>-0.56163117619047598</v>
      </c>
      <c r="E344" s="13" t="s">
        <v>5261</v>
      </c>
    </row>
    <row r="345" spans="1:5" x14ac:dyDescent="0.25">
      <c r="A345" s="11" t="s">
        <v>335</v>
      </c>
      <c r="B345" s="12">
        <v>6.3939719902898098</v>
      </c>
      <c r="C345" s="12">
        <v>-7.3645135714285717</v>
      </c>
      <c r="D345" s="12">
        <v>-2.3040469142857138</v>
      </c>
      <c r="E345" s="13" t="s">
        <v>5261</v>
      </c>
    </row>
    <row r="346" spans="1:5" x14ac:dyDescent="0.25">
      <c r="A346" s="11" t="s">
        <v>336</v>
      </c>
      <c r="B346" s="12">
        <v>6.0408401070491502</v>
      </c>
      <c r="C346" s="12">
        <v>-6.040981785714286</v>
      </c>
      <c r="D346" s="12">
        <v>-1.2155117357142859</v>
      </c>
      <c r="E346" s="13" t="s">
        <v>5261</v>
      </c>
    </row>
    <row r="347" spans="1:5" x14ac:dyDescent="0.25">
      <c r="A347" s="11" t="s">
        <v>337</v>
      </c>
      <c r="B347" s="12">
        <v>6.98831683504946</v>
      </c>
      <c r="C347" s="12">
        <v>-6.7260422142857141</v>
      </c>
      <c r="D347" s="12">
        <v>-2.1222299142857142</v>
      </c>
      <c r="E347" s="13" t="s">
        <v>5261</v>
      </c>
    </row>
    <row r="348" spans="1:5" x14ac:dyDescent="0.25">
      <c r="A348" s="11" t="s">
        <v>338</v>
      </c>
      <c r="B348" s="12">
        <v>6.6187562519095096</v>
      </c>
      <c r="C348" s="12">
        <v>-5.3254919285714291</v>
      </c>
      <c r="D348" s="12">
        <v>-0.95001087857142907</v>
      </c>
      <c r="E348" s="13" t="s">
        <v>5261</v>
      </c>
    </row>
    <row r="349" spans="1:5" x14ac:dyDescent="0.25">
      <c r="A349" s="11" t="s">
        <v>339</v>
      </c>
      <c r="B349" s="12">
        <v>6.8380899603789098</v>
      </c>
      <c r="C349" s="12">
        <v>-4.9457110000000002</v>
      </c>
      <c r="D349" s="12">
        <v>-1.2021897357142859</v>
      </c>
      <c r="E349" s="13" t="s">
        <v>5261</v>
      </c>
    </row>
    <row r="350" spans="1:5" x14ac:dyDescent="0.25">
      <c r="A350" s="11" t="s">
        <v>340</v>
      </c>
      <c r="B350" s="12">
        <v>6.4466956679029099</v>
      </c>
      <c r="C350" s="12">
        <v>-8.1671328571428567</v>
      </c>
      <c r="D350" s="12">
        <v>-1.5160620571428569</v>
      </c>
      <c r="E350" s="13" t="s">
        <v>5261</v>
      </c>
    </row>
    <row r="351" spans="1:5" x14ac:dyDescent="0.25">
      <c r="A351" s="11" t="s">
        <v>341</v>
      </c>
      <c r="B351" s="12">
        <v>6.7292377035424504</v>
      </c>
      <c r="C351" s="12">
        <v>-6.7990418571428579</v>
      </c>
      <c r="D351" s="12">
        <v>-2.2212815857142858</v>
      </c>
      <c r="E351" s="13" t="s">
        <v>5261</v>
      </c>
    </row>
    <row r="352" spans="1:5" x14ac:dyDescent="0.25">
      <c r="A352" s="11" t="s">
        <v>342</v>
      </c>
      <c r="B352" s="12">
        <v>6.33476493579359</v>
      </c>
      <c r="C352" s="12">
        <v>-6.963354714285714</v>
      </c>
      <c r="D352" s="12">
        <v>-0.73060219999999987</v>
      </c>
      <c r="E352" s="13" t="s">
        <v>5261</v>
      </c>
    </row>
    <row r="353" spans="1:5" x14ac:dyDescent="0.25">
      <c r="A353" s="11" t="s">
        <v>343</v>
      </c>
      <c r="B353" s="12">
        <v>6.7876263005042103</v>
      </c>
      <c r="C353" s="12">
        <v>-4.4365589999999999</v>
      </c>
      <c r="D353" s="12">
        <v>-0.26324516190476188</v>
      </c>
      <c r="E353" s="13" t="s">
        <v>5261</v>
      </c>
    </row>
    <row r="354" spans="1:5" x14ac:dyDescent="0.25">
      <c r="A354" s="11" t="s">
        <v>344</v>
      </c>
      <c r="B354" s="12">
        <v>7.1262625747527402</v>
      </c>
      <c r="C354" s="12">
        <v>-7.9411621428571433</v>
      </c>
      <c r="D354" s="12">
        <v>-2.5362642000000002</v>
      </c>
      <c r="E354" s="13" t="s">
        <v>5261</v>
      </c>
    </row>
    <row r="355" spans="1:5" x14ac:dyDescent="0.25">
      <c r="A355" s="11" t="s">
        <v>345</v>
      </c>
      <c r="B355" s="12">
        <v>6.2308464268759698</v>
      </c>
      <c r="C355" s="12">
        <v>-7.6381071428571428</v>
      </c>
      <c r="D355" s="12">
        <v>-2.1237547714285721</v>
      </c>
      <c r="E355" s="13" t="s">
        <v>5261</v>
      </c>
    </row>
    <row r="356" spans="1:5" x14ac:dyDescent="0.25">
      <c r="A356" s="11" t="s">
        <v>346</v>
      </c>
      <c r="B356" s="12">
        <v>6.6908070633056198</v>
      </c>
      <c r="C356" s="12">
        <v>-4.1775310714285716</v>
      </c>
      <c r="D356" s="12">
        <v>-0.26562132857142878</v>
      </c>
      <c r="E356" s="13" t="s">
        <v>5261</v>
      </c>
    </row>
    <row r="357" spans="1:5" x14ac:dyDescent="0.25">
      <c r="A357" s="11" t="s">
        <v>347</v>
      </c>
      <c r="B357" s="12">
        <v>6.6357126230767802</v>
      </c>
      <c r="C357" s="12">
        <v>-6.8812710714285714</v>
      </c>
      <c r="D357" s="12">
        <v>-2.3360814857142849</v>
      </c>
      <c r="E357" s="13" t="s">
        <v>5261</v>
      </c>
    </row>
    <row r="358" spans="1:5" x14ac:dyDescent="0.25">
      <c r="A358" s="11" t="s">
        <v>348</v>
      </c>
      <c r="B358" s="12">
        <v>6.9130925234729297</v>
      </c>
      <c r="C358" s="12">
        <v>-8.595695000000001</v>
      </c>
      <c r="D358" s="12">
        <v>-2.1381059857142861</v>
      </c>
      <c r="E358" s="13" t="s">
        <v>5261</v>
      </c>
    </row>
    <row r="359" spans="1:5" x14ac:dyDescent="0.25">
      <c r="A359" s="11" t="s">
        <v>349</v>
      </c>
      <c r="B359" s="12">
        <v>6.1514308426361204</v>
      </c>
      <c r="C359" s="12">
        <v>-7.4258635714285717</v>
      </c>
      <c r="D359" s="12">
        <v>-1.580604628571429</v>
      </c>
      <c r="E359" s="13" t="s">
        <v>5261</v>
      </c>
    </row>
    <row r="360" spans="1:5" x14ac:dyDescent="0.25">
      <c r="A360" s="11" t="s">
        <v>350</v>
      </c>
      <c r="B360" s="12">
        <v>6.3466911028933399</v>
      </c>
      <c r="C360" s="12">
        <v>-7.7140907142857147</v>
      </c>
      <c r="D360" s="12">
        <v>-0.73725791428571441</v>
      </c>
      <c r="E360" s="13" t="s">
        <v>5261</v>
      </c>
    </row>
    <row r="361" spans="1:5" x14ac:dyDescent="0.25">
      <c r="A361" s="11" t="s">
        <v>351</v>
      </c>
      <c r="B361" s="12">
        <v>6.6984180575307901</v>
      </c>
      <c r="C361" s="12">
        <v>-7.3715214285714286</v>
      </c>
      <c r="D361" s="12">
        <v>-2.259546342857143</v>
      </c>
      <c r="E361" s="13" t="s">
        <v>5261</v>
      </c>
    </row>
    <row r="362" spans="1:5" x14ac:dyDescent="0.25">
      <c r="A362" s="11" t="s">
        <v>352</v>
      </c>
      <c r="B362" s="12">
        <v>6.5369189221403801</v>
      </c>
      <c r="C362" s="12">
        <v>-5.2816471428571434</v>
      </c>
      <c r="D362" s="12">
        <v>-1.587606771428572</v>
      </c>
      <c r="E362" s="13" t="s">
        <v>5261</v>
      </c>
    </row>
    <row r="363" spans="1:5" x14ac:dyDescent="0.25">
      <c r="A363" s="11" t="s">
        <v>353</v>
      </c>
      <c r="B363" s="12">
        <v>6.2095419905837597</v>
      </c>
      <c r="C363" s="12">
        <v>-4.1055705714285713</v>
      </c>
      <c r="D363" s="12">
        <v>-0.51424264285714316</v>
      </c>
      <c r="E363" s="13" t="s">
        <v>5261</v>
      </c>
    </row>
    <row r="364" spans="1:5" x14ac:dyDescent="0.25">
      <c r="A364" s="11" t="s">
        <v>354</v>
      </c>
      <c r="B364" s="12">
        <v>6.5639444097403699</v>
      </c>
      <c r="C364" s="12">
        <v>-8.008717142857142</v>
      </c>
      <c r="D364" s="12">
        <v>-2.2992363428571418</v>
      </c>
      <c r="E364" s="13" t="s">
        <v>5261</v>
      </c>
    </row>
    <row r="365" spans="1:5" x14ac:dyDescent="0.25">
      <c r="A365" s="11" t="s">
        <v>355</v>
      </c>
      <c r="B365" s="12">
        <v>7.29839962498205</v>
      </c>
      <c r="C365" s="12">
        <v>-7.2009249999999998</v>
      </c>
      <c r="D365" s="12">
        <v>-2.9526298722222228</v>
      </c>
      <c r="E365" s="13" t="s">
        <v>5261</v>
      </c>
    </row>
    <row r="366" spans="1:5" x14ac:dyDescent="0.25">
      <c r="A366" s="11" t="s">
        <v>356</v>
      </c>
      <c r="B366" s="12">
        <v>6.7342804762823496</v>
      </c>
      <c r="C366" s="12">
        <v>-4.4796775000000002</v>
      </c>
      <c r="D366" s="12">
        <v>-0.61524786428571432</v>
      </c>
      <c r="E366" s="13" t="s">
        <v>5261</v>
      </c>
    </row>
    <row r="367" spans="1:5" x14ac:dyDescent="0.25">
      <c r="A367" s="11" t="s">
        <v>357</v>
      </c>
      <c r="B367" s="12">
        <v>6.3234740914889001</v>
      </c>
      <c r="C367" s="12">
        <v>-6.7095714285714294</v>
      </c>
      <c r="D367" s="12">
        <v>-2.5500233642857149</v>
      </c>
      <c r="E367" s="13" t="s">
        <v>5261</v>
      </c>
    </row>
    <row r="368" spans="1:5" x14ac:dyDescent="0.25">
      <c r="A368" s="11" t="s">
        <v>358</v>
      </c>
      <c r="B368" s="12">
        <v>6.74390299815723</v>
      </c>
      <c r="C368" s="12">
        <v>-5.6328117857142859</v>
      </c>
      <c r="D368" s="12">
        <v>-1.2096128166666671</v>
      </c>
      <c r="E368" s="13" t="s">
        <v>5261</v>
      </c>
    </row>
    <row r="369" spans="1:5" x14ac:dyDescent="0.25">
      <c r="A369" s="11" t="s">
        <v>359</v>
      </c>
      <c r="B369" s="12">
        <v>6.7959481704561</v>
      </c>
      <c r="C369" s="12">
        <v>-4.5788903571428579</v>
      </c>
      <c r="D369" s="12">
        <v>-0.57117957857142898</v>
      </c>
      <c r="E369" s="13" t="s">
        <v>5261</v>
      </c>
    </row>
    <row r="370" spans="1:5" x14ac:dyDescent="0.25">
      <c r="A370" s="11" t="s">
        <v>360</v>
      </c>
      <c r="B370" s="12">
        <v>5.9798116874588496</v>
      </c>
      <c r="C370" s="12">
        <v>-5.7148551428571421</v>
      </c>
      <c r="D370" s="12">
        <v>-0.71105574523809578</v>
      </c>
      <c r="E370" s="13" t="s">
        <v>5261</v>
      </c>
    </row>
    <row r="371" spans="1:5" x14ac:dyDescent="0.25">
      <c r="A371" s="11" t="s">
        <v>4951</v>
      </c>
      <c r="B371" s="12">
        <v>7.8946259739573499</v>
      </c>
      <c r="C371" s="12">
        <v>-5.6144983571428568</v>
      </c>
      <c r="D371" s="12">
        <v>-1.980938764285713</v>
      </c>
      <c r="E371" s="13" t="s">
        <v>5261</v>
      </c>
    </row>
    <row r="372" spans="1:5" x14ac:dyDescent="0.25">
      <c r="A372" s="11" t="s">
        <v>361</v>
      </c>
      <c r="B372" s="12">
        <v>6.1345472799533196</v>
      </c>
      <c r="C372" s="12">
        <v>-5.592797142857143</v>
      </c>
      <c r="D372" s="12">
        <v>-1.428773807142858</v>
      </c>
      <c r="E372" s="13" t="s">
        <v>5261</v>
      </c>
    </row>
    <row r="373" spans="1:5" x14ac:dyDescent="0.25">
      <c r="A373" s="11" t="s">
        <v>362</v>
      </c>
      <c r="B373" s="12">
        <v>7.1006926685015497</v>
      </c>
      <c r="C373" s="12">
        <v>-5.7039373571428573</v>
      </c>
      <c r="D373" s="12">
        <v>-1.5031615309523809</v>
      </c>
      <c r="E373" s="13" t="s">
        <v>5261</v>
      </c>
    </row>
    <row r="374" spans="1:5" x14ac:dyDescent="0.25">
      <c r="A374" s="11" t="s">
        <v>363</v>
      </c>
      <c r="B374" s="12">
        <v>6.53357767707144</v>
      </c>
      <c r="C374" s="12">
        <v>-7.2401335714285713</v>
      </c>
      <c r="D374" s="12">
        <v>-2.306718541269841</v>
      </c>
      <c r="E374" s="13" t="s">
        <v>5261</v>
      </c>
    </row>
    <row r="375" spans="1:5" x14ac:dyDescent="0.25">
      <c r="A375" s="11" t="s">
        <v>364</v>
      </c>
      <c r="B375" s="12">
        <v>6.9066762564043396</v>
      </c>
      <c r="C375" s="12">
        <v>-5.7730859285714287</v>
      </c>
      <c r="D375" s="12">
        <v>-2.1346058357142859</v>
      </c>
      <c r="E375" s="13" t="s">
        <v>5261</v>
      </c>
    </row>
    <row r="376" spans="1:5" x14ac:dyDescent="0.25">
      <c r="A376" s="11" t="s">
        <v>365</v>
      </c>
      <c r="B376" s="12">
        <v>6.8374986842198204</v>
      </c>
      <c r="C376" s="12">
        <v>-4.3849858571428566</v>
      </c>
      <c r="D376" s="12">
        <v>-1.0830518214285709</v>
      </c>
      <c r="E376" s="13" t="s">
        <v>5261</v>
      </c>
    </row>
    <row r="377" spans="1:5" x14ac:dyDescent="0.25">
      <c r="A377" s="11" t="s">
        <v>366</v>
      </c>
      <c r="B377" s="12">
        <v>7.0777108832333697</v>
      </c>
      <c r="C377" s="12">
        <v>-7.8044757142857142</v>
      </c>
      <c r="D377" s="12">
        <v>-3.024177435714285</v>
      </c>
      <c r="E377" s="13" t="s">
        <v>5261</v>
      </c>
    </row>
    <row r="378" spans="1:5" x14ac:dyDescent="0.25">
      <c r="A378" s="11" t="s">
        <v>367</v>
      </c>
      <c r="B378" s="12">
        <v>6.2674837476293304</v>
      </c>
      <c r="C378" s="12">
        <v>-6.3676989285714276</v>
      </c>
      <c r="D378" s="12">
        <v>-1.274208721428572</v>
      </c>
      <c r="E378" s="13" t="s">
        <v>5261</v>
      </c>
    </row>
    <row r="379" spans="1:5" x14ac:dyDescent="0.25">
      <c r="A379" s="11" t="s">
        <v>368</v>
      </c>
      <c r="B379" s="12">
        <v>6.41819233754617</v>
      </c>
      <c r="C379" s="12">
        <v>-7.8161150000000008</v>
      </c>
      <c r="D379" s="12">
        <v>-2.0098429357142868</v>
      </c>
      <c r="E379" s="13" t="s">
        <v>5261</v>
      </c>
    </row>
    <row r="380" spans="1:5" x14ac:dyDescent="0.25">
      <c r="A380" s="11" t="s">
        <v>369</v>
      </c>
      <c r="B380" s="12">
        <v>6.5135480883424304</v>
      </c>
      <c r="C380" s="12">
        <v>-5.0076609999999997</v>
      </c>
      <c r="D380" s="12">
        <v>-0.85416157857142794</v>
      </c>
      <c r="E380" s="13" t="s">
        <v>5261</v>
      </c>
    </row>
    <row r="381" spans="1:5" x14ac:dyDescent="0.25">
      <c r="A381" s="11" t="s">
        <v>370</v>
      </c>
      <c r="B381" s="12">
        <v>6.9155714975673597</v>
      </c>
      <c r="C381" s="12">
        <v>-7.6440049999999999</v>
      </c>
      <c r="D381" s="12">
        <v>-3.2599661071428558</v>
      </c>
      <c r="E381" s="13" t="s">
        <v>5261</v>
      </c>
    </row>
    <row r="382" spans="1:5" x14ac:dyDescent="0.25">
      <c r="A382" s="11" t="s">
        <v>371</v>
      </c>
      <c r="B382" s="12">
        <v>7.0166078099104601</v>
      </c>
      <c r="C382" s="12">
        <v>-7.6966742857142858</v>
      </c>
      <c r="D382" s="12">
        <v>-3.323167264285714</v>
      </c>
      <c r="E382" s="13" t="s">
        <v>5261</v>
      </c>
    </row>
    <row r="383" spans="1:5" x14ac:dyDescent="0.25">
      <c r="A383" s="11" t="s">
        <v>4952</v>
      </c>
      <c r="B383" s="12">
        <v>7.1993259633063502</v>
      </c>
      <c r="C383" s="12">
        <v>-8.7950985714285714</v>
      </c>
      <c r="D383" s="12">
        <v>-2.777383364285714</v>
      </c>
      <c r="E383" s="13" t="s">
        <v>5261</v>
      </c>
    </row>
    <row r="384" spans="1:5" x14ac:dyDescent="0.25">
      <c r="A384" s="11" t="s">
        <v>372</v>
      </c>
      <c r="B384" s="12">
        <v>6.2891172776551096</v>
      </c>
      <c r="C384" s="12">
        <v>-6.7805078571428572</v>
      </c>
      <c r="D384" s="12">
        <v>-1.3383279357142861</v>
      </c>
      <c r="E384" s="13" t="s">
        <v>5261</v>
      </c>
    </row>
    <row r="385" spans="1:5" x14ac:dyDescent="0.25">
      <c r="A385" s="11" t="s">
        <v>373</v>
      </c>
      <c r="B385" s="12">
        <v>5.9500650386246896</v>
      </c>
      <c r="C385" s="12">
        <v>-5.1501998571428578</v>
      </c>
      <c r="D385" s="12">
        <v>-0.60065031904761967</v>
      </c>
      <c r="E385" s="13" t="s">
        <v>5261</v>
      </c>
    </row>
    <row r="386" spans="1:5" x14ac:dyDescent="0.25">
      <c r="A386" s="11" t="s">
        <v>374</v>
      </c>
      <c r="B386" s="12">
        <v>6.5439159646212604</v>
      </c>
      <c r="C386" s="12">
        <v>-5.7823019999999996</v>
      </c>
      <c r="D386" s="12">
        <v>-1.8641219357142851</v>
      </c>
      <c r="E386" s="13" t="s">
        <v>5261</v>
      </c>
    </row>
    <row r="387" spans="1:5" x14ac:dyDescent="0.25">
      <c r="A387" s="11" t="s">
        <v>375</v>
      </c>
      <c r="B387" s="12">
        <v>6.9657165330906796</v>
      </c>
      <c r="C387" s="12">
        <v>-7.6155521428571422</v>
      </c>
      <c r="D387" s="12">
        <v>-3.2180579928571431</v>
      </c>
      <c r="E387" s="13" t="s">
        <v>5261</v>
      </c>
    </row>
    <row r="388" spans="1:5" x14ac:dyDescent="0.25">
      <c r="A388" s="11" t="s">
        <v>376</v>
      </c>
      <c r="B388" s="12">
        <v>6.6561467348941301</v>
      </c>
      <c r="C388" s="12">
        <v>-5.771754357142858</v>
      </c>
      <c r="D388" s="12">
        <v>-1.392512364285716</v>
      </c>
      <c r="E388" s="13" t="s">
        <v>5261</v>
      </c>
    </row>
    <row r="389" spans="1:5" x14ac:dyDescent="0.25">
      <c r="A389" s="11" t="s">
        <v>377</v>
      </c>
      <c r="B389" s="12">
        <v>6.7106514357748299</v>
      </c>
      <c r="C389" s="12">
        <v>-8.7179528571428566</v>
      </c>
      <c r="D389" s="12">
        <v>-2.7939530785714282</v>
      </c>
      <c r="E389" s="13" t="s">
        <v>5261</v>
      </c>
    </row>
    <row r="390" spans="1:5" x14ac:dyDescent="0.25">
      <c r="A390" s="11" t="s">
        <v>378</v>
      </c>
      <c r="B390" s="12">
        <v>7.1479237071285802</v>
      </c>
      <c r="C390" s="12">
        <v>-3.8382392142857138</v>
      </c>
      <c r="D390" s="12">
        <v>-0.69620130857142826</v>
      </c>
      <c r="E390" s="13" t="s">
        <v>5261</v>
      </c>
    </row>
    <row r="391" spans="1:5" x14ac:dyDescent="0.25">
      <c r="A391" s="11" t="s">
        <v>379</v>
      </c>
      <c r="B391" s="12">
        <v>7.0586794348366899</v>
      </c>
      <c r="C391" s="12">
        <v>-7.6895628571428576</v>
      </c>
      <c r="D391" s="12">
        <v>-3.311300464285714</v>
      </c>
      <c r="E391" s="13" t="s">
        <v>5261</v>
      </c>
    </row>
    <row r="392" spans="1:5" x14ac:dyDescent="0.25">
      <c r="A392" s="11" t="s">
        <v>380</v>
      </c>
      <c r="B392" s="12">
        <v>6.9273789550153699</v>
      </c>
      <c r="C392" s="12">
        <v>-5.6787463571428569</v>
      </c>
      <c r="D392" s="12">
        <v>-1.8591398214285699</v>
      </c>
      <c r="E392" s="13" t="s">
        <v>5261</v>
      </c>
    </row>
    <row r="393" spans="1:5" x14ac:dyDescent="0.25">
      <c r="A393" s="11" t="s">
        <v>381</v>
      </c>
      <c r="B393" s="12">
        <v>6.5622865196946201</v>
      </c>
      <c r="C393" s="12">
        <v>-6.7235695714285706</v>
      </c>
      <c r="D393" s="12">
        <v>-1.1067131500000009</v>
      </c>
      <c r="E393" s="13" t="s">
        <v>5261</v>
      </c>
    </row>
    <row r="394" spans="1:5" x14ac:dyDescent="0.25">
      <c r="A394" s="11" t="s">
        <v>382</v>
      </c>
      <c r="B394" s="12">
        <v>7.1158485784557</v>
      </c>
      <c r="C394" s="12">
        <v>-3.9269058571428568</v>
      </c>
      <c r="D394" s="12">
        <v>-0.53829804999999964</v>
      </c>
      <c r="E394" s="13" t="s">
        <v>5261</v>
      </c>
    </row>
    <row r="395" spans="1:5" x14ac:dyDescent="0.25">
      <c r="A395" s="11" t="s">
        <v>383</v>
      </c>
      <c r="B395" s="12">
        <v>5.4936265936931203</v>
      </c>
      <c r="C395" s="12">
        <v>-6.9544385714285708</v>
      </c>
      <c r="D395" s="12">
        <v>-2.1097706047619051</v>
      </c>
      <c r="E395" s="13" t="s">
        <v>5261</v>
      </c>
    </row>
    <row r="396" spans="1:5" x14ac:dyDescent="0.25">
      <c r="A396" s="11" t="s">
        <v>384</v>
      </c>
      <c r="B396" s="12">
        <v>7.4576311111000004</v>
      </c>
      <c r="C396" s="12">
        <v>-7.6874899999999986</v>
      </c>
      <c r="D396" s="12">
        <v>-3.2032119357142852</v>
      </c>
      <c r="E396" s="13" t="s">
        <v>5261</v>
      </c>
    </row>
    <row r="397" spans="1:5" x14ac:dyDescent="0.25">
      <c r="A397" s="11" t="s">
        <v>385</v>
      </c>
      <c r="B397" s="12">
        <v>6.3950665920441097</v>
      </c>
      <c r="C397" s="12">
        <v>-4.6343789285714294</v>
      </c>
      <c r="D397" s="12">
        <v>-1.002120321428571</v>
      </c>
      <c r="E397" s="13" t="s">
        <v>5261</v>
      </c>
    </row>
    <row r="398" spans="1:5" x14ac:dyDescent="0.25">
      <c r="A398" s="11" t="s">
        <v>386</v>
      </c>
      <c r="B398" s="12">
        <v>6.8081507112708897</v>
      </c>
      <c r="C398" s="12">
        <v>-7.6940671428571434</v>
      </c>
      <c r="D398" s="12">
        <v>-3.334518464285714</v>
      </c>
      <c r="E398" s="13" t="s">
        <v>5261</v>
      </c>
    </row>
    <row r="399" spans="1:5" x14ac:dyDescent="0.25">
      <c r="A399" s="11" t="s">
        <v>387</v>
      </c>
      <c r="B399" s="12">
        <v>6.5316547465389796</v>
      </c>
      <c r="C399" s="12">
        <v>-5.4734121428571427</v>
      </c>
      <c r="D399" s="12">
        <v>-1.954835864285714</v>
      </c>
      <c r="E399" s="13" t="s">
        <v>5261</v>
      </c>
    </row>
    <row r="400" spans="1:5" x14ac:dyDescent="0.25">
      <c r="A400" s="11" t="s">
        <v>388</v>
      </c>
      <c r="B400" s="12">
        <v>6.4820342263832798</v>
      </c>
      <c r="C400" s="12">
        <v>-7.427402857142857</v>
      </c>
      <c r="D400" s="12">
        <v>-1.770428196798028</v>
      </c>
      <c r="E400" s="13" t="s">
        <v>5261</v>
      </c>
    </row>
    <row r="401" spans="1:5" x14ac:dyDescent="0.25">
      <c r="A401" s="11" t="s">
        <v>389</v>
      </c>
      <c r="B401" s="12">
        <v>6.6543672177460804</v>
      </c>
      <c r="C401" s="12">
        <v>-7.8772399999999996</v>
      </c>
      <c r="D401" s="12">
        <v>-1.6649066500000009</v>
      </c>
      <c r="E401" s="13" t="s">
        <v>5261</v>
      </c>
    </row>
    <row r="402" spans="1:5" x14ac:dyDescent="0.25">
      <c r="A402" s="11" t="s">
        <v>390</v>
      </c>
      <c r="B402" s="12">
        <v>6.7776361176799798</v>
      </c>
      <c r="C402" s="12">
        <v>-4.1881948571428573</v>
      </c>
      <c r="D402" s="12">
        <v>-0.72572635000000019</v>
      </c>
      <c r="E402" s="13" t="s">
        <v>5261</v>
      </c>
    </row>
    <row r="403" spans="1:5" x14ac:dyDescent="0.25">
      <c r="A403" s="11" t="s">
        <v>391</v>
      </c>
      <c r="B403" s="12">
        <v>6.6515170847958203</v>
      </c>
      <c r="C403" s="12">
        <v>-8.1248021428571437</v>
      </c>
      <c r="D403" s="12">
        <v>-2.1171395071428578</v>
      </c>
      <c r="E403" s="13" t="s">
        <v>5261</v>
      </c>
    </row>
    <row r="404" spans="1:5" x14ac:dyDescent="0.25">
      <c r="A404" s="11" t="s">
        <v>392</v>
      </c>
      <c r="B404" s="12">
        <v>7.0909834359959296</v>
      </c>
      <c r="C404" s="12">
        <v>-7.5030042857142858</v>
      </c>
      <c r="D404" s="12">
        <v>-3.067275292857143</v>
      </c>
      <c r="E404" s="13" t="s">
        <v>5261</v>
      </c>
    </row>
    <row r="405" spans="1:5" x14ac:dyDescent="0.25">
      <c r="A405" s="11" t="s">
        <v>393</v>
      </c>
      <c r="B405" s="12">
        <v>6.3530836967430897</v>
      </c>
      <c r="C405" s="12">
        <v>-5.7689250000000003</v>
      </c>
      <c r="D405" s="12">
        <v>-1.118291721428571</v>
      </c>
      <c r="E405" s="13" t="s">
        <v>5261</v>
      </c>
    </row>
    <row r="406" spans="1:5" x14ac:dyDescent="0.25">
      <c r="A406" s="11" t="s">
        <v>394</v>
      </c>
      <c r="B406" s="12">
        <v>6.9921060432572402</v>
      </c>
      <c r="C406" s="12">
        <v>-9.3624350000000014</v>
      </c>
      <c r="D406" s="12">
        <v>-2.638110007142858</v>
      </c>
      <c r="E406" s="13" t="s">
        <v>5261</v>
      </c>
    </row>
    <row r="407" spans="1:5" x14ac:dyDescent="0.25">
      <c r="A407" s="11" t="s">
        <v>395</v>
      </c>
      <c r="B407" s="12">
        <v>6.5678414636670999</v>
      </c>
      <c r="C407" s="12">
        <v>-7.2460307142857143</v>
      </c>
      <c r="D407" s="12">
        <v>-0.94376250714285648</v>
      </c>
      <c r="E407" s="13" t="s">
        <v>5261</v>
      </c>
    </row>
    <row r="408" spans="1:5" x14ac:dyDescent="0.25">
      <c r="A408" s="11" t="s">
        <v>396</v>
      </c>
      <c r="B408" s="12">
        <v>7.0629722857193498</v>
      </c>
      <c r="C408" s="12">
        <v>-8.5322057142857144</v>
      </c>
      <c r="D408" s="12">
        <v>-2.759150221428571</v>
      </c>
      <c r="E408" s="13" t="s">
        <v>5261</v>
      </c>
    </row>
    <row r="409" spans="1:5" x14ac:dyDescent="0.25">
      <c r="A409" s="11" t="s">
        <v>397</v>
      </c>
      <c r="B409" s="12">
        <v>7.3245968470967799</v>
      </c>
      <c r="C409" s="12">
        <v>-5.4878755714285719</v>
      </c>
      <c r="D409" s="12">
        <v>-1.381082078571428</v>
      </c>
      <c r="E409" s="13" t="s">
        <v>5261</v>
      </c>
    </row>
    <row r="410" spans="1:5" x14ac:dyDescent="0.25">
      <c r="A410" s="11" t="s">
        <v>398</v>
      </c>
      <c r="B410" s="12">
        <v>6.62106857917912</v>
      </c>
      <c r="C410" s="12">
        <v>-5.5204874285714283</v>
      </c>
      <c r="D410" s="12">
        <v>-0.94059915000000005</v>
      </c>
      <c r="E410" s="13" t="s">
        <v>5261</v>
      </c>
    </row>
    <row r="411" spans="1:5" x14ac:dyDescent="0.25">
      <c r="A411" s="11" t="s">
        <v>399</v>
      </c>
      <c r="B411" s="12">
        <v>7.0541486536356297</v>
      </c>
      <c r="C411" s="12">
        <v>-7.5411799999999998</v>
      </c>
      <c r="D411" s="12">
        <v>-3.1134743642857141</v>
      </c>
      <c r="E411" s="13" t="s">
        <v>5261</v>
      </c>
    </row>
    <row r="412" spans="1:5" x14ac:dyDescent="0.25">
      <c r="A412" s="11" t="s">
        <v>400</v>
      </c>
      <c r="B412" s="12">
        <v>7.1274561213471603</v>
      </c>
      <c r="C412" s="12">
        <v>-7.4638157142857144</v>
      </c>
      <c r="D412" s="12">
        <v>-3.0318388642857128</v>
      </c>
      <c r="E412" s="13" t="s">
        <v>5261</v>
      </c>
    </row>
    <row r="413" spans="1:5" x14ac:dyDescent="0.25">
      <c r="A413" s="11" t="s">
        <v>401</v>
      </c>
      <c r="B413" s="12">
        <v>6.68240837608771</v>
      </c>
      <c r="C413" s="12">
        <v>-5.7110795714285709</v>
      </c>
      <c r="D413" s="12">
        <v>-0.87926250714285614</v>
      </c>
      <c r="E413" s="13" t="s">
        <v>5261</v>
      </c>
    </row>
    <row r="414" spans="1:5" x14ac:dyDescent="0.25">
      <c r="A414" s="11" t="s">
        <v>402</v>
      </c>
      <c r="B414" s="12">
        <v>7.21604688197655</v>
      </c>
      <c r="C414" s="12">
        <v>-9.985042142857143</v>
      </c>
      <c r="D414" s="12">
        <v>-2.9022471500000009</v>
      </c>
      <c r="E414" s="13" t="s">
        <v>5261</v>
      </c>
    </row>
    <row r="415" spans="1:5" x14ac:dyDescent="0.25">
      <c r="A415" s="11" t="s">
        <v>403</v>
      </c>
      <c r="B415" s="12">
        <v>7.2382580671885197</v>
      </c>
      <c r="C415" s="12">
        <v>-3.7962988571428569</v>
      </c>
      <c r="D415" s="12">
        <v>-0.43975029285714279</v>
      </c>
      <c r="E415" s="13" t="s">
        <v>5261</v>
      </c>
    </row>
    <row r="416" spans="1:5" x14ac:dyDescent="0.25">
      <c r="A416" s="11" t="s">
        <v>404</v>
      </c>
      <c r="B416" s="12">
        <v>6.6849406046084203</v>
      </c>
      <c r="C416" s="12">
        <v>-7.7740671428571426</v>
      </c>
      <c r="D416" s="12">
        <v>-1.1358735071428581</v>
      </c>
      <c r="E416" s="13" t="s">
        <v>5261</v>
      </c>
    </row>
    <row r="417" spans="1:5" x14ac:dyDescent="0.25">
      <c r="A417" s="11" t="s">
        <v>405</v>
      </c>
      <c r="B417" s="12">
        <v>6.5070366274379596</v>
      </c>
      <c r="C417" s="12">
        <v>-6.4263397142857146</v>
      </c>
      <c r="D417" s="12">
        <v>-1.264579435714285</v>
      </c>
      <c r="E417" s="13" t="s">
        <v>5261</v>
      </c>
    </row>
    <row r="418" spans="1:5" x14ac:dyDescent="0.25">
      <c r="A418" s="11" t="s">
        <v>406</v>
      </c>
      <c r="B418" s="12">
        <v>6.5894439072218498</v>
      </c>
      <c r="C418" s="12">
        <v>-6.937067571428571</v>
      </c>
      <c r="D418" s="12">
        <v>-1.242209864285714</v>
      </c>
      <c r="E418" s="13" t="s">
        <v>5261</v>
      </c>
    </row>
    <row r="419" spans="1:5" x14ac:dyDescent="0.25">
      <c r="A419" s="11" t="s">
        <v>407</v>
      </c>
      <c r="B419" s="12">
        <v>5.9131612498714201</v>
      </c>
      <c r="C419" s="12">
        <v>-6.061730857142857</v>
      </c>
      <c r="D419" s="12">
        <v>-0.95341198571428565</v>
      </c>
      <c r="E419" s="13" t="s">
        <v>5261</v>
      </c>
    </row>
    <row r="420" spans="1:5" x14ac:dyDescent="0.25">
      <c r="A420" s="11" t="s">
        <v>408</v>
      </c>
      <c r="B420" s="12">
        <v>7.0002025514513901</v>
      </c>
      <c r="C420" s="12">
        <v>-5.6719695000000003</v>
      </c>
      <c r="D420" s="12">
        <v>-1.400533197619046</v>
      </c>
      <c r="E420" s="13" t="s">
        <v>5261</v>
      </c>
    </row>
    <row r="421" spans="1:5" x14ac:dyDescent="0.25">
      <c r="A421" s="11" t="s">
        <v>409</v>
      </c>
      <c r="B421" s="12">
        <v>6.6477238208865597</v>
      </c>
      <c r="C421" s="12">
        <v>-8.068834285714285</v>
      </c>
      <c r="D421" s="12">
        <v>-3.1954432214285711</v>
      </c>
      <c r="E421" s="13" t="s">
        <v>5261</v>
      </c>
    </row>
    <row r="422" spans="1:5" x14ac:dyDescent="0.25">
      <c r="A422" s="11" t="s">
        <v>410</v>
      </c>
      <c r="B422" s="12">
        <v>6.4593702993263102</v>
      </c>
      <c r="C422" s="12">
        <v>-6.1449848571428571</v>
      </c>
      <c r="D422" s="12">
        <v>-1.5065904000000001</v>
      </c>
      <c r="E422" s="13" t="s">
        <v>5261</v>
      </c>
    </row>
    <row r="423" spans="1:5" x14ac:dyDescent="0.25">
      <c r="A423" s="11" t="s">
        <v>411</v>
      </c>
      <c r="B423" s="12">
        <v>7.2477577113221798</v>
      </c>
      <c r="C423" s="12">
        <v>-7.6120114285714289</v>
      </c>
      <c r="D423" s="12">
        <v>-3.1952747214285719</v>
      </c>
      <c r="E423" s="13" t="s">
        <v>5261</v>
      </c>
    </row>
    <row r="424" spans="1:5" x14ac:dyDescent="0.25">
      <c r="A424" s="11" t="s">
        <v>412</v>
      </c>
      <c r="B424" s="12">
        <v>6.9151124620074604</v>
      </c>
      <c r="C424" s="12">
        <v>-5.7456537142857149</v>
      </c>
      <c r="D424" s="12">
        <v>-1.5572482571428581</v>
      </c>
      <c r="E424" s="13" t="s">
        <v>5261</v>
      </c>
    </row>
    <row r="425" spans="1:5" x14ac:dyDescent="0.25">
      <c r="A425" s="11" t="s">
        <v>413</v>
      </c>
      <c r="B425" s="12">
        <v>7.1157352383427099</v>
      </c>
      <c r="C425" s="12">
        <v>-5.5350729999999997</v>
      </c>
      <c r="D425" s="12">
        <v>-1.978627328571428</v>
      </c>
      <c r="E425" s="13" t="s">
        <v>5261</v>
      </c>
    </row>
    <row r="426" spans="1:5" x14ac:dyDescent="0.25">
      <c r="A426" s="11" t="s">
        <v>414</v>
      </c>
      <c r="B426" s="12">
        <v>6.6502539517812096</v>
      </c>
      <c r="C426" s="12">
        <v>-8.4896535714285708</v>
      </c>
      <c r="D426" s="12">
        <v>-2.025658364285714</v>
      </c>
      <c r="E426" s="13" t="s">
        <v>5261</v>
      </c>
    </row>
    <row r="427" spans="1:5" x14ac:dyDescent="0.25">
      <c r="A427" s="11" t="s">
        <v>415</v>
      </c>
      <c r="B427" s="12">
        <v>7.1270839564163104</v>
      </c>
      <c r="C427" s="12">
        <v>-7.673475714285714</v>
      </c>
      <c r="D427" s="12">
        <v>-3.2827910357142849</v>
      </c>
      <c r="E427" s="13" t="s">
        <v>5261</v>
      </c>
    </row>
    <row r="428" spans="1:5" x14ac:dyDescent="0.25">
      <c r="A428" s="11" t="s">
        <v>416</v>
      </c>
      <c r="B428" s="12">
        <v>6.5567376379254201</v>
      </c>
      <c r="C428" s="12">
        <v>-7.4507371428571432</v>
      </c>
      <c r="D428" s="12">
        <v>-1.405060221428571</v>
      </c>
      <c r="E428" s="13" t="s">
        <v>5261</v>
      </c>
    </row>
    <row r="429" spans="1:5" x14ac:dyDescent="0.25">
      <c r="A429" s="11" t="s">
        <v>417</v>
      </c>
      <c r="B429" s="12">
        <v>7.01394742498867</v>
      </c>
      <c r="C429" s="12">
        <v>-5.0512830714285712</v>
      </c>
      <c r="D429" s="12">
        <v>-1.0650448261904759</v>
      </c>
      <c r="E429" s="13" t="s">
        <v>5261</v>
      </c>
    </row>
    <row r="430" spans="1:5" x14ac:dyDescent="0.25">
      <c r="A430" s="11" t="s">
        <v>418</v>
      </c>
      <c r="B430" s="12">
        <v>7.1626354525656897</v>
      </c>
      <c r="C430" s="12">
        <v>-8.1079335714285712</v>
      </c>
      <c r="D430" s="12">
        <v>-2.8901112214285711</v>
      </c>
      <c r="E430" s="13" t="s">
        <v>5261</v>
      </c>
    </row>
    <row r="431" spans="1:5" x14ac:dyDescent="0.25">
      <c r="A431" s="11" t="s">
        <v>419</v>
      </c>
      <c r="B431" s="12">
        <v>6.4934765359762201</v>
      </c>
      <c r="C431" s="12">
        <v>-7.9634471428571434</v>
      </c>
      <c r="D431" s="12">
        <v>-2.6361703642857139</v>
      </c>
      <c r="E431" s="13" t="s">
        <v>5261</v>
      </c>
    </row>
    <row r="432" spans="1:5" x14ac:dyDescent="0.25">
      <c r="A432" s="11" t="s">
        <v>420</v>
      </c>
      <c r="B432" s="12">
        <v>6.9293429871413901</v>
      </c>
      <c r="C432" s="12">
        <v>-4.9256480000000007</v>
      </c>
      <c r="D432" s="12">
        <v>-1.2008138500000001</v>
      </c>
      <c r="E432" s="13" t="s">
        <v>5261</v>
      </c>
    </row>
    <row r="433" spans="1:5" x14ac:dyDescent="0.25">
      <c r="A433" s="11" t="s">
        <v>421</v>
      </c>
      <c r="B433" s="12">
        <v>6.8523618101605397</v>
      </c>
      <c r="C433" s="12">
        <v>-7.6803328571428571</v>
      </c>
      <c r="D433" s="12">
        <v>-3.3222188642857131</v>
      </c>
      <c r="E433" s="13" t="s">
        <v>5261</v>
      </c>
    </row>
    <row r="434" spans="1:5" x14ac:dyDescent="0.25">
      <c r="A434" s="11" t="s">
        <v>422</v>
      </c>
      <c r="B434" s="12">
        <v>7.2077145984514202</v>
      </c>
      <c r="C434" s="12">
        <v>-8.9889221428571435</v>
      </c>
      <c r="D434" s="12">
        <v>-2.7184087214285722</v>
      </c>
      <c r="E434" s="13" t="s">
        <v>5261</v>
      </c>
    </row>
    <row r="435" spans="1:5" x14ac:dyDescent="0.25">
      <c r="A435" s="11" t="s">
        <v>5256</v>
      </c>
      <c r="B435" s="12">
        <v>6.02181859626912</v>
      </c>
      <c r="C435" s="12">
        <v>-5.0433770000000004</v>
      </c>
      <c r="D435" s="12">
        <v>-0.35054631904761802</v>
      </c>
      <c r="E435" s="13" t="s">
        <v>5261</v>
      </c>
    </row>
    <row r="436" spans="1:5" x14ac:dyDescent="0.25">
      <c r="A436" s="11" t="s">
        <v>423</v>
      </c>
      <c r="B436" s="12">
        <v>6.4553418012524304</v>
      </c>
      <c r="C436" s="12">
        <v>-7.8408921428571432</v>
      </c>
      <c r="D436" s="12">
        <v>-2.1827087928571438</v>
      </c>
      <c r="E436" s="13" t="s">
        <v>5261</v>
      </c>
    </row>
    <row r="437" spans="1:5" x14ac:dyDescent="0.25">
      <c r="A437" s="11" t="s">
        <v>424</v>
      </c>
      <c r="B437" s="12">
        <v>6.6702296615124901</v>
      </c>
      <c r="C437" s="12">
        <v>-8.1564271428571438</v>
      </c>
      <c r="D437" s="12">
        <v>-1.366669935714286</v>
      </c>
      <c r="E437" s="13" t="s">
        <v>5261</v>
      </c>
    </row>
    <row r="438" spans="1:5" x14ac:dyDescent="0.25">
      <c r="A438" s="11" t="s">
        <v>425</v>
      </c>
      <c r="B438" s="12">
        <v>7.0872581014704599</v>
      </c>
      <c r="C438" s="12">
        <v>-8.2321399999999993</v>
      </c>
      <c r="D438" s="12">
        <v>-3.3072405071428568</v>
      </c>
      <c r="E438" s="13" t="s">
        <v>5261</v>
      </c>
    </row>
    <row r="439" spans="1:5" x14ac:dyDescent="0.25">
      <c r="A439" s="11" t="s">
        <v>426</v>
      </c>
      <c r="B439" s="12">
        <v>6.85393457484368</v>
      </c>
      <c r="C439" s="12">
        <v>-5.8610546428571428</v>
      </c>
      <c r="D439" s="12">
        <v>-2.3540898642857151</v>
      </c>
      <c r="E439" s="13" t="s">
        <v>5261</v>
      </c>
    </row>
    <row r="440" spans="1:5" x14ac:dyDescent="0.25">
      <c r="A440" s="11" t="s">
        <v>427</v>
      </c>
      <c r="B440" s="12">
        <v>6.6347940817459703</v>
      </c>
      <c r="C440" s="12">
        <v>-4.6368282857142864</v>
      </c>
      <c r="D440" s="12">
        <v>-1.23257595</v>
      </c>
      <c r="E440" s="13" t="s">
        <v>5261</v>
      </c>
    </row>
    <row r="441" spans="1:5" x14ac:dyDescent="0.25">
      <c r="A441" s="11" t="s">
        <v>428</v>
      </c>
      <c r="B441" s="12">
        <v>6.8618684924561002</v>
      </c>
      <c r="C441" s="12">
        <v>-8.3462442857142864</v>
      </c>
      <c r="D441" s="12">
        <v>-2.823839078571428</v>
      </c>
      <c r="E441" s="13" t="s">
        <v>5261</v>
      </c>
    </row>
    <row r="442" spans="1:5" x14ac:dyDescent="0.25">
      <c r="A442" s="11" t="s">
        <v>4953</v>
      </c>
      <c r="B442" s="12">
        <v>4.9631843201325196</v>
      </c>
      <c r="C442" s="12">
        <v>-6.6215732857142857</v>
      </c>
      <c r="D442" s="12">
        <v>-0.93265398571428604</v>
      </c>
      <c r="E442" s="13" t="s">
        <v>5261</v>
      </c>
    </row>
    <row r="443" spans="1:5" x14ac:dyDescent="0.25">
      <c r="A443" s="11" t="s">
        <v>429</v>
      </c>
      <c r="B443" s="12">
        <v>6.6325308772731599</v>
      </c>
      <c r="C443" s="12">
        <v>-6.1047607142857148</v>
      </c>
      <c r="D443" s="12">
        <v>-1.786081219047619</v>
      </c>
      <c r="E443" s="13" t="s">
        <v>5261</v>
      </c>
    </row>
    <row r="444" spans="1:5" x14ac:dyDescent="0.25">
      <c r="A444" s="11" t="s">
        <v>430</v>
      </c>
      <c r="B444" s="12">
        <v>5.0277289604208004</v>
      </c>
      <c r="C444" s="12">
        <v>-6.8464250000000009</v>
      </c>
      <c r="D444" s="12">
        <v>-1.997281761904762</v>
      </c>
      <c r="E444" s="13" t="s">
        <v>5261</v>
      </c>
    </row>
    <row r="445" spans="1:5" x14ac:dyDescent="0.25">
      <c r="A445" s="11" t="s">
        <v>431</v>
      </c>
      <c r="B445" s="12">
        <v>6.3294070393189399</v>
      </c>
      <c r="C445" s="12">
        <v>-6.0682392142857138</v>
      </c>
      <c r="D445" s="12">
        <v>-1.1823434857142849</v>
      </c>
      <c r="E445" s="13" t="s">
        <v>5261</v>
      </c>
    </row>
    <row r="446" spans="1:5" x14ac:dyDescent="0.25">
      <c r="A446" s="11" t="s">
        <v>432</v>
      </c>
      <c r="B446" s="12">
        <v>6.073305205954</v>
      </c>
      <c r="C446" s="12">
        <v>-6.4672782857142854</v>
      </c>
      <c r="D446" s="12">
        <v>-2.1436782904761889</v>
      </c>
      <c r="E446" s="13" t="s">
        <v>5261</v>
      </c>
    </row>
    <row r="447" spans="1:5" x14ac:dyDescent="0.25">
      <c r="A447" s="11" t="s">
        <v>433</v>
      </c>
      <c r="B447" s="12">
        <v>6.0178958594475498</v>
      </c>
      <c r="C447" s="12">
        <v>-5.0960780714285718</v>
      </c>
      <c r="D447" s="12">
        <v>-1.1090241333333339</v>
      </c>
      <c r="E447" s="13" t="s">
        <v>5261</v>
      </c>
    </row>
    <row r="448" spans="1:5" x14ac:dyDescent="0.25">
      <c r="A448" s="11" t="s">
        <v>434</v>
      </c>
      <c r="B448" s="12">
        <v>6.2414012490186703</v>
      </c>
      <c r="C448" s="12">
        <v>-7.975485714285715</v>
      </c>
      <c r="D448" s="12">
        <v>-2.5100675333333329</v>
      </c>
      <c r="E448" s="13" t="s">
        <v>5261</v>
      </c>
    </row>
    <row r="449" spans="1:5" x14ac:dyDescent="0.25">
      <c r="A449" s="11" t="s">
        <v>435</v>
      </c>
      <c r="B449" s="12">
        <v>5.3748120438000804</v>
      </c>
      <c r="C449" s="12">
        <v>-6.9860365</v>
      </c>
      <c r="D449" s="12">
        <v>-1.2074263904761899</v>
      </c>
      <c r="E449" s="13" t="s">
        <v>5261</v>
      </c>
    </row>
    <row r="450" spans="1:5" x14ac:dyDescent="0.25">
      <c r="A450" s="11" t="s">
        <v>436</v>
      </c>
      <c r="B450" s="12">
        <v>5.3831249100060496</v>
      </c>
      <c r="C450" s="12">
        <v>-8.2913549999999994</v>
      </c>
      <c r="D450" s="12">
        <v>-1.799963033333333</v>
      </c>
      <c r="E450" s="13" t="s">
        <v>5261</v>
      </c>
    </row>
    <row r="451" spans="1:5" x14ac:dyDescent="0.25">
      <c r="A451" s="11" t="s">
        <v>437</v>
      </c>
      <c r="B451" s="12">
        <v>7.3840391055779602</v>
      </c>
      <c r="C451" s="12">
        <v>-5.2157942142857143</v>
      </c>
      <c r="D451" s="12">
        <v>-1.1989749476190481</v>
      </c>
      <c r="E451" s="13" t="s">
        <v>5261</v>
      </c>
    </row>
    <row r="452" spans="1:5" x14ac:dyDescent="0.25">
      <c r="A452" s="11" t="s">
        <v>438</v>
      </c>
      <c r="B452" s="12">
        <v>5.5332207073177804</v>
      </c>
      <c r="C452" s="12">
        <v>-5.786537142857143</v>
      </c>
      <c r="D452" s="12">
        <v>-0.94791781904761918</v>
      </c>
      <c r="E452" s="13" t="s">
        <v>5261</v>
      </c>
    </row>
    <row r="453" spans="1:5" x14ac:dyDescent="0.25">
      <c r="A453" s="11" t="s">
        <v>439</v>
      </c>
      <c r="B453" s="12">
        <v>6.0914032110628202</v>
      </c>
      <c r="C453" s="12">
        <v>-7.7230049999999997</v>
      </c>
      <c r="D453" s="12">
        <v>-2.653846204761904</v>
      </c>
      <c r="E453" s="13" t="s">
        <v>5261</v>
      </c>
    </row>
    <row r="454" spans="1:5" x14ac:dyDescent="0.25">
      <c r="A454" s="11" t="s">
        <v>440</v>
      </c>
      <c r="B454" s="12">
        <v>6.7114802252791996</v>
      </c>
      <c r="C454" s="12">
        <v>-6.8771492857142862</v>
      </c>
      <c r="D454" s="12">
        <v>-2.3636222865079359</v>
      </c>
      <c r="E454" s="13" t="s">
        <v>5261</v>
      </c>
    </row>
    <row r="455" spans="1:5" x14ac:dyDescent="0.25">
      <c r="A455" s="11" t="s">
        <v>441</v>
      </c>
      <c r="B455" s="12">
        <v>6.0100538035977102</v>
      </c>
      <c r="C455" s="12">
        <v>-4.6020906428571431</v>
      </c>
      <c r="D455" s="12">
        <v>-0.47242913571428602</v>
      </c>
      <c r="E455" s="13" t="s">
        <v>5261</v>
      </c>
    </row>
    <row r="456" spans="1:5" x14ac:dyDescent="0.25">
      <c r="A456" s="11" t="s">
        <v>442</v>
      </c>
      <c r="B456" s="12">
        <v>5.4903875411249201</v>
      </c>
      <c r="C456" s="12">
        <v>-7.3425714285714294</v>
      </c>
      <c r="D456" s="12">
        <v>-2.9177914928571438</v>
      </c>
      <c r="E456" s="13" t="s">
        <v>5261</v>
      </c>
    </row>
    <row r="457" spans="1:5" x14ac:dyDescent="0.25">
      <c r="A457" s="11" t="s">
        <v>443</v>
      </c>
      <c r="B457" s="12">
        <v>6.0172346938567101</v>
      </c>
      <c r="C457" s="12">
        <v>-5.7994014285714286</v>
      </c>
      <c r="D457" s="12">
        <v>-1.1109705880952381</v>
      </c>
      <c r="E457" s="13" t="s">
        <v>5261</v>
      </c>
    </row>
    <row r="458" spans="1:5" x14ac:dyDescent="0.25">
      <c r="A458" s="11" t="s">
        <v>444</v>
      </c>
      <c r="B458" s="12">
        <v>6.0801797309729801</v>
      </c>
      <c r="C458" s="12">
        <v>-4.5775582142857143</v>
      </c>
      <c r="D458" s="12">
        <v>-0.30461556428571412</v>
      </c>
      <c r="E458" s="13" t="s">
        <v>5261</v>
      </c>
    </row>
    <row r="459" spans="1:5" x14ac:dyDescent="0.25">
      <c r="A459" s="11" t="s">
        <v>445</v>
      </c>
      <c r="B459" s="12">
        <v>4.96513882826381</v>
      </c>
      <c r="C459" s="12">
        <v>-7.0951204285714287</v>
      </c>
      <c r="D459" s="12">
        <v>-1.8260891595238109</v>
      </c>
      <c r="E459" s="13" t="s">
        <v>5261</v>
      </c>
    </row>
    <row r="460" spans="1:5" x14ac:dyDescent="0.25">
      <c r="A460" s="11" t="s">
        <v>446</v>
      </c>
      <c r="B460" s="12">
        <v>6.7550383178068598</v>
      </c>
      <c r="C460" s="12">
        <v>-5.4837059999999997</v>
      </c>
      <c r="D460" s="12">
        <v>-1.5849145357142851</v>
      </c>
      <c r="E460" s="13" t="s">
        <v>5261</v>
      </c>
    </row>
    <row r="461" spans="1:5" x14ac:dyDescent="0.25">
      <c r="A461" s="11" t="s">
        <v>4954</v>
      </c>
      <c r="B461" s="12">
        <v>5.1899687338789997</v>
      </c>
      <c r="C461" s="12">
        <v>-6.2333728571428564</v>
      </c>
      <c r="D461" s="12">
        <v>-1.80411765</v>
      </c>
      <c r="E461" s="13" t="s">
        <v>5261</v>
      </c>
    </row>
    <row r="462" spans="1:5" x14ac:dyDescent="0.25">
      <c r="A462" s="11" t="s">
        <v>447</v>
      </c>
      <c r="B462" s="12">
        <v>6.4478145135733298</v>
      </c>
      <c r="C462" s="12">
        <v>-5.6736830714285711</v>
      </c>
      <c r="D462" s="12">
        <v>-1.2076753738095241</v>
      </c>
      <c r="E462" s="13" t="s">
        <v>5261</v>
      </c>
    </row>
    <row r="463" spans="1:5" x14ac:dyDescent="0.25">
      <c r="A463" s="11" t="s">
        <v>448</v>
      </c>
      <c r="B463" s="12">
        <v>6.2497263086561397</v>
      </c>
      <c r="C463" s="12">
        <v>-5.8734263571428569</v>
      </c>
      <c r="D463" s="12">
        <v>-1.9697143928571419</v>
      </c>
      <c r="E463" s="13" t="s">
        <v>5261</v>
      </c>
    </row>
    <row r="464" spans="1:5" x14ac:dyDescent="0.25">
      <c r="A464" s="11" t="s">
        <v>449</v>
      </c>
      <c r="B464" s="12">
        <v>6.1505097580126398</v>
      </c>
      <c r="C464" s="12">
        <v>-4.5461085714285714</v>
      </c>
      <c r="D464" s="12">
        <v>-0.97894266428571386</v>
      </c>
      <c r="E464" s="13" t="s">
        <v>5261</v>
      </c>
    </row>
    <row r="465" spans="1:5" x14ac:dyDescent="0.25">
      <c r="A465" s="11" t="s">
        <v>450</v>
      </c>
      <c r="B465" s="12">
        <v>6.3717590603913203</v>
      </c>
      <c r="C465" s="12">
        <v>-7.7566435714285724</v>
      </c>
      <c r="D465" s="12">
        <v>-2.7111134214285721</v>
      </c>
      <c r="E465" s="13" t="s">
        <v>5261</v>
      </c>
    </row>
    <row r="466" spans="1:5" x14ac:dyDescent="0.25">
      <c r="A466" s="11" t="s">
        <v>451</v>
      </c>
      <c r="B466" s="12">
        <v>5.4697258186499704</v>
      </c>
      <c r="C466" s="12">
        <v>-6.8347716428571426</v>
      </c>
      <c r="D466" s="12">
        <v>-1.476049564285713</v>
      </c>
      <c r="E466" s="13" t="s">
        <v>5261</v>
      </c>
    </row>
    <row r="467" spans="1:5" x14ac:dyDescent="0.25">
      <c r="A467" s="11" t="s">
        <v>452</v>
      </c>
      <c r="B467" s="12">
        <v>5.6651894517627701</v>
      </c>
      <c r="C467" s="12">
        <v>-8.1670492857142865</v>
      </c>
      <c r="D467" s="12">
        <v>-2.095545350000001</v>
      </c>
      <c r="E467" s="13" t="s">
        <v>5261</v>
      </c>
    </row>
    <row r="468" spans="1:5" x14ac:dyDescent="0.25">
      <c r="A468" s="11" t="s">
        <v>453</v>
      </c>
      <c r="B468" s="12">
        <v>7.5018638730428702</v>
      </c>
      <c r="C468" s="12">
        <v>-4.3923194285714287</v>
      </c>
      <c r="D468" s="12">
        <v>-0.79538819285714268</v>
      </c>
      <c r="E468" s="13" t="s">
        <v>5261</v>
      </c>
    </row>
    <row r="469" spans="1:5" x14ac:dyDescent="0.25">
      <c r="A469" s="11" t="s">
        <v>454</v>
      </c>
      <c r="B469" s="12">
        <v>5.6442270105028802</v>
      </c>
      <c r="C469" s="12">
        <v>-5.3479816428571434</v>
      </c>
      <c r="D469" s="12">
        <v>-0.92925035000000022</v>
      </c>
      <c r="E469" s="13" t="s">
        <v>5261</v>
      </c>
    </row>
    <row r="470" spans="1:5" x14ac:dyDescent="0.25">
      <c r="A470" s="11" t="s">
        <v>455</v>
      </c>
      <c r="B470" s="12">
        <v>6.3145220962869901</v>
      </c>
      <c r="C470" s="12">
        <v>-7.505757142857143</v>
      </c>
      <c r="D470" s="12">
        <v>-2.8564863785714278</v>
      </c>
      <c r="E470" s="13" t="s">
        <v>5261</v>
      </c>
    </row>
    <row r="471" spans="1:5" x14ac:dyDescent="0.25">
      <c r="A471" s="11" t="s">
        <v>456</v>
      </c>
      <c r="B471" s="12">
        <v>6.2597127256751897</v>
      </c>
      <c r="C471" s="12">
        <v>-7.5626450000000007</v>
      </c>
      <c r="D471" s="12">
        <v>-2.9239061071428578</v>
      </c>
      <c r="E471" s="13" t="s">
        <v>5261</v>
      </c>
    </row>
    <row r="472" spans="1:5" x14ac:dyDescent="0.25">
      <c r="A472" s="11" t="s">
        <v>457</v>
      </c>
      <c r="B472" s="12">
        <v>6.4327254109318304</v>
      </c>
      <c r="C472" s="12">
        <v>-8.6087407142857142</v>
      </c>
      <c r="D472" s="12">
        <v>-2.3257936357142852</v>
      </c>
      <c r="E472" s="13" t="s">
        <v>5261</v>
      </c>
    </row>
    <row r="473" spans="1:5" x14ac:dyDescent="0.25">
      <c r="A473" s="11" t="s">
        <v>458</v>
      </c>
      <c r="B473" s="12">
        <v>5.4764458883020399</v>
      </c>
      <c r="C473" s="12">
        <v>-7.2947028571428572</v>
      </c>
      <c r="D473" s="12">
        <v>-1.587291064285715</v>
      </c>
      <c r="E473" s="13" t="s">
        <v>5261</v>
      </c>
    </row>
    <row r="474" spans="1:5" x14ac:dyDescent="0.25">
      <c r="A474" s="11" t="s">
        <v>459</v>
      </c>
      <c r="B474" s="12">
        <v>5.6987640451758397</v>
      </c>
      <c r="C474" s="12">
        <v>-6.1872522142857136</v>
      </c>
      <c r="D474" s="12">
        <v>-2.003840278571428</v>
      </c>
      <c r="E474" s="13" t="s">
        <v>5261</v>
      </c>
    </row>
    <row r="475" spans="1:5" x14ac:dyDescent="0.25">
      <c r="A475" s="11" t="s">
        <v>460</v>
      </c>
      <c r="B475" s="12">
        <v>6.36931701908681</v>
      </c>
      <c r="C475" s="12">
        <v>-7.440315714285715</v>
      </c>
      <c r="D475" s="12">
        <v>-2.7775896928571422</v>
      </c>
      <c r="E475" s="13" t="s">
        <v>5261</v>
      </c>
    </row>
    <row r="476" spans="1:5" x14ac:dyDescent="0.25">
      <c r="A476" s="11" t="s">
        <v>461</v>
      </c>
      <c r="B476" s="12">
        <v>5.9043261008650498</v>
      </c>
      <c r="C476" s="12">
        <v>-5.9405870714285713</v>
      </c>
      <c r="D476" s="12">
        <v>-1.296113207142856</v>
      </c>
      <c r="E476" s="13" t="s">
        <v>5261</v>
      </c>
    </row>
    <row r="477" spans="1:5" x14ac:dyDescent="0.25">
      <c r="A477" s="11" t="s">
        <v>462</v>
      </c>
      <c r="B477" s="12">
        <v>5.9702569340151097</v>
      </c>
      <c r="C477" s="12">
        <v>-8.979577142857142</v>
      </c>
      <c r="D477" s="12">
        <v>-2.7903454928571421</v>
      </c>
      <c r="E477" s="13" t="s">
        <v>5261</v>
      </c>
    </row>
    <row r="478" spans="1:5" x14ac:dyDescent="0.25">
      <c r="A478" s="11" t="s">
        <v>463</v>
      </c>
      <c r="B478" s="12">
        <v>6.2519960005778801</v>
      </c>
      <c r="C478" s="12">
        <v>-3.8893290714285711</v>
      </c>
      <c r="D478" s="12">
        <v>-0.48205929428571392</v>
      </c>
      <c r="E478" s="13" t="s">
        <v>5261</v>
      </c>
    </row>
    <row r="479" spans="1:5" x14ac:dyDescent="0.25">
      <c r="A479" s="11" t="s">
        <v>464</v>
      </c>
      <c r="B479" s="12">
        <v>6.2861283342099501</v>
      </c>
      <c r="C479" s="12">
        <v>-7.5343964285714282</v>
      </c>
      <c r="D479" s="12">
        <v>-2.890902164285714</v>
      </c>
      <c r="E479" s="13" t="s">
        <v>5261</v>
      </c>
    </row>
    <row r="480" spans="1:5" x14ac:dyDescent="0.25">
      <c r="A480" s="11" t="s">
        <v>465</v>
      </c>
      <c r="B480" s="12">
        <v>6.0990561232326899</v>
      </c>
      <c r="C480" s="12">
        <v>-5.7427422142857143</v>
      </c>
      <c r="D480" s="12">
        <v>-1.6579038071428569</v>
      </c>
      <c r="E480" s="13" t="s">
        <v>5261</v>
      </c>
    </row>
    <row r="481" spans="1:5" x14ac:dyDescent="0.25">
      <c r="A481" s="11" t="s">
        <v>466</v>
      </c>
      <c r="B481" s="12">
        <v>5.8679548888451603</v>
      </c>
      <c r="C481" s="12">
        <v>-6.7084515714285713</v>
      </c>
      <c r="D481" s="12">
        <v>-0.82636327857142944</v>
      </c>
      <c r="E481" s="13" t="s">
        <v>5261</v>
      </c>
    </row>
    <row r="482" spans="1:5" x14ac:dyDescent="0.25">
      <c r="A482" s="11" t="s">
        <v>467</v>
      </c>
      <c r="B482" s="12">
        <v>6.6163067654583596</v>
      </c>
      <c r="C482" s="12">
        <v>-4.4833512857142859</v>
      </c>
      <c r="D482" s="12">
        <v>-0.82951160714285677</v>
      </c>
      <c r="E482" s="13" t="s">
        <v>5261</v>
      </c>
    </row>
    <row r="483" spans="1:5" x14ac:dyDescent="0.25">
      <c r="A483" s="11" t="s">
        <v>468</v>
      </c>
      <c r="B483" s="12">
        <v>6.5713651103227502</v>
      </c>
      <c r="C483" s="12">
        <v>-7.3060657142857144</v>
      </c>
      <c r="D483" s="12">
        <v>-2.5565557785714281</v>
      </c>
      <c r="E483" s="13" t="s">
        <v>5261</v>
      </c>
    </row>
    <row r="484" spans="1:5" x14ac:dyDescent="0.25">
      <c r="A484" s="11" t="s">
        <v>469</v>
      </c>
      <c r="B484" s="12">
        <v>5.62574303368263</v>
      </c>
      <c r="C484" s="12">
        <v>-4.9978859285714288</v>
      </c>
      <c r="D484" s="12">
        <v>-1.1003954499999999</v>
      </c>
      <c r="E484" s="13" t="s">
        <v>5261</v>
      </c>
    </row>
    <row r="485" spans="1:5" x14ac:dyDescent="0.25">
      <c r="A485" s="11" t="s">
        <v>470</v>
      </c>
      <c r="B485" s="12">
        <v>6.1991559698538898</v>
      </c>
      <c r="C485" s="12">
        <v>-7.6484428571428564</v>
      </c>
      <c r="D485" s="12">
        <v>-3.0236623071428572</v>
      </c>
      <c r="E485" s="13" t="s">
        <v>5261</v>
      </c>
    </row>
    <row r="486" spans="1:5" x14ac:dyDescent="0.25">
      <c r="A486" s="11" t="s">
        <v>471</v>
      </c>
      <c r="B486" s="12">
        <v>5.7465091925898504</v>
      </c>
      <c r="C486" s="12">
        <v>-5.7305587142857144</v>
      </c>
      <c r="D486" s="12">
        <v>-1.9467505642857139</v>
      </c>
      <c r="E486" s="13" t="s">
        <v>5261</v>
      </c>
    </row>
    <row r="487" spans="1:5" x14ac:dyDescent="0.25">
      <c r="A487" s="11" t="s">
        <v>472</v>
      </c>
      <c r="B487" s="12">
        <v>5.5232743355987699</v>
      </c>
      <c r="C487" s="12">
        <v>-7.8093007142857136</v>
      </c>
      <c r="D487" s="12">
        <v>-1.887094182512314</v>
      </c>
      <c r="E487" s="13" t="s">
        <v>5261</v>
      </c>
    </row>
    <row r="488" spans="1:5" x14ac:dyDescent="0.25">
      <c r="A488" s="11" t="s">
        <v>473</v>
      </c>
      <c r="B488" s="12">
        <v>5.7414271420036096</v>
      </c>
      <c r="C488" s="12">
        <v>-8.4263549999999992</v>
      </c>
      <c r="D488" s="12">
        <v>-1.948789778571429</v>
      </c>
      <c r="E488" s="13" t="s">
        <v>5261</v>
      </c>
    </row>
    <row r="489" spans="1:5" x14ac:dyDescent="0.25">
      <c r="A489" s="11" t="s">
        <v>474</v>
      </c>
      <c r="B489" s="12">
        <v>6.1649470934610999</v>
      </c>
      <c r="C489" s="12">
        <v>-4.6359190714285718</v>
      </c>
      <c r="D489" s="12">
        <v>-0.90821869285714285</v>
      </c>
      <c r="E489" s="13" t="s">
        <v>5261</v>
      </c>
    </row>
    <row r="490" spans="1:5" x14ac:dyDescent="0.25">
      <c r="A490" s="11" t="s">
        <v>475</v>
      </c>
      <c r="B490" s="12">
        <v>5.8464072974623296</v>
      </c>
      <c r="C490" s="12">
        <v>-8.6698299999999993</v>
      </c>
      <c r="D490" s="12">
        <v>-2.3969354928571431</v>
      </c>
      <c r="E490" s="13" t="s">
        <v>5261</v>
      </c>
    </row>
    <row r="491" spans="1:5" x14ac:dyDescent="0.25">
      <c r="A491" s="11" t="s">
        <v>476</v>
      </c>
      <c r="B491" s="12">
        <v>6.5057902548870601</v>
      </c>
      <c r="C491" s="12">
        <v>-7.2551685714285714</v>
      </c>
      <c r="D491" s="12">
        <v>-2.5542077071428571</v>
      </c>
      <c r="E491" s="13" t="s">
        <v>5261</v>
      </c>
    </row>
    <row r="492" spans="1:5" x14ac:dyDescent="0.25">
      <c r="A492" s="11" t="s">
        <v>477</v>
      </c>
      <c r="B492" s="12">
        <v>5.5485330682312197</v>
      </c>
      <c r="C492" s="12">
        <v>-6.1551364999999993</v>
      </c>
      <c r="D492" s="12">
        <v>-1.239271349999999</v>
      </c>
      <c r="E492" s="13" t="s">
        <v>5261</v>
      </c>
    </row>
    <row r="493" spans="1:5" x14ac:dyDescent="0.25">
      <c r="A493" s="11" t="s">
        <v>478</v>
      </c>
      <c r="B493" s="12">
        <v>6.27784338408516</v>
      </c>
      <c r="C493" s="12">
        <v>-9.3714949999999995</v>
      </c>
      <c r="D493" s="12">
        <v>-2.381938135714285</v>
      </c>
      <c r="E493" s="13" t="s">
        <v>5261</v>
      </c>
    </row>
    <row r="494" spans="1:5" x14ac:dyDescent="0.25">
      <c r="A494" s="11" t="s">
        <v>479</v>
      </c>
      <c r="B494" s="12">
        <v>5.77181225120398</v>
      </c>
      <c r="C494" s="12">
        <v>-7.4993064285714288</v>
      </c>
      <c r="D494" s="12">
        <v>-0.93180635000000067</v>
      </c>
      <c r="E494" s="13" t="s">
        <v>5261</v>
      </c>
    </row>
    <row r="495" spans="1:5" x14ac:dyDescent="0.25">
      <c r="A495" s="11" t="s">
        <v>480</v>
      </c>
      <c r="B495" s="12">
        <v>6.3303477423180903</v>
      </c>
      <c r="C495" s="12">
        <v>-8.6715242857142858</v>
      </c>
      <c r="D495" s="12">
        <v>-2.6332369214285709</v>
      </c>
      <c r="E495" s="13" t="s">
        <v>5261</v>
      </c>
    </row>
    <row r="496" spans="1:5" x14ac:dyDescent="0.25">
      <c r="A496" s="11" t="s">
        <v>481</v>
      </c>
      <c r="B496" s="12">
        <v>6.3840250169869099</v>
      </c>
      <c r="C496" s="12">
        <v>-5.4326208571428571</v>
      </c>
      <c r="D496" s="12">
        <v>-1.0605954928571419</v>
      </c>
      <c r="E496" s="13" t="s">
        <v>5261</v>
      </c>
    </row>
    <row r="497" spans="1:5" x14ac:dyDescent="0.25">
      <c r="A497" s="11" t="s">
        <v>482</v>
      </c>
      <c r="B497" s="12">
        <v>5.8735935782385402</v>
      </c>
      <c r="C497" s="12">
        <v>-5.6299146428571429</v>
      </c>
      <c r="D497" s="12">
        <v>-0.78479449285714209</v>
      </c>
      <c r="E497" s="13" t="s">
        <v>5261</v>
      </c>
    </row>
    <row r="498" spans="1:5" x14ac:dyDescent="0.25">
      <c r="A498" s="11" t="s">
        <v>483</v>
      </c>
      <c r="B498" s="12">
        <v>6.4679758711717401</v>
      </c>
      <c r="C498" s="12">
        <v>-7.3124614285714289</v>
      </c>
      <c r="D498" s="12">
        <v>-2.6195239214285699</v>
      </c>
      <c r="E498" s="13" t="s">
        <v>5261</v>
      </c>
    </row>
    <row r="499" spans="1:5" x14ac:dyDescent="0.25">
      <c r="A499" s="11" t="s">
        <v>484</v>
      </c>
      <c r="B499" s="12">
        <v>6.5497354260469498</v>
      </c>
      <c r="C499" s="12">
        <v>-7.1985271428571433</v>
      </c>
      <c r="D499" s="12">
        <v>-2.5013184214285711</v>
      </c>
      <c r="E499" s="13" t="s">
        <v>5261</v>
      </c>
    </row>
    <row r="500" spans="1:5" x14ac:dyDescent="0.25">
      <c r="A500" s="11" t="s">
        <v>485</v>
      </c>
      <c r="B500" s="12">
        <v>5.9530924984413396</v>
      </c>
      <c r="C500" s="12">
        <v>-5.6866242857142861</v>
      </c>
      <c r="D500" s="12">
        <v>-0.5895753499999995</v>
      </c>
      <c r="E500" s="13" t="s">
        <v>5261</v>
      </c>
    </row>
    <row r="501" spans="1:5" x14ac:dyDescent="0.25">
      <c r="A501" s="11" t="s">
        <v>486</v>
      </c>
      <c r="B501" s="12">
        <v>6.3350733394946799</v>
      </c>
      <c r="C501" s="12">
        <v>-9.835132857142856</v>
      </c>
      <c r="D501" s="12">
        <v>-2.487105992857142</v>
      </c>
      <c r="E501" s="13" t="s">
        <v>5261</v>
      </c>
    </row>
    <row r="502" spans="1:5" x14ac:dyDescent="0.25">
      <c r="A502" s="11" t="s">
        <v>487</v>
      </c>
      <c r="B502" s="12">
        <v>6.0413419951659</v>
      </c>
      <c r="C502" s="12">
        <v>-7.7470442857142858</v>
      </c>
      <c r="D502" s="12">
        <v>-2.688417361904762</v>
      </c>
      <c r="E502" s="13" t="s">
        <v>5261</v>
      </c>
    </row>
    <row r="503" spans="1:5" x14ac:dyDescent="0.25">
      <c r="A503" s="11" t="s">
        <v>488</v>
      </c>
      <c r="B503" s="12">
        <v>6.7777905523032</v>
      </c>
      <c r="C503" s="12">
        <v>-4.3755337857142864</v>
      </c>
      <c r="D503" s="12">
        <v>-0.75375334999999966</v>
      </c>
      <c r="E503" s="13" t="s">
        <v>5261</v>
      </c>
    </row>
    <row r="504" spans="1:5" x14ac:dyDescent="0.25">
      <c r="A504" s="11" t="s">
        <v>489</v>
      </c>
      <c r="B504" s="12">
        <v>5.7305564425763196</v>
      </c>
      <c r="C504" s="12">
        <v>-8.2783314285714287</v>
      </c>
      <c r="D504" s="12">
        <v>-1.3749059214285719</v>
      </c>
      <c r="E504" s="13" t="s">
        <v>5261</v>
      </c>
    </row>
    <row r="505" spans="1:5" x14ac:dyDescent="0.25">
      <c r="A505" s="11" t="s">
        <v>490</v>
      </c>
      <c r="B505" s="12">
        <v>5.7885162410375504</v>
      </c>
      <c r="C505" s="12">
        <v>-6.58019</v>
      </c>
      <c r="D505" s="12">
        <v>-1.1531978499999991</v>
      </c>
      <c r="E505" s="13" t="s">
        <v>5260</v>
      </c>
    </row>
    <row r="506" spans="1:5" x14ac:dyDescent="0.25">
      <c r="A506" s="11" t="s">
        <v>491</v>
      </c>
      <c r="B506" s="12">
        <v>5.7459912198862897</v>
      </c>
      <c r="C506" s="12">
        <v>-7.2406114285714276</v>
      </c>
      <c r="D506" s="12">
        <v>-1.28052185</v>
      </c>
      <c r="E506" s="13" t="s">
        <v>5261</v>
      </c>
    </row>
    <row r="507" spans="1:5" x14ac:dyDescent="0.25">
      <c r="A507" s="11" t="s">
        <v>492</v>
      </c>
      <c r="B507" s="12">
        <v>6.2931096967728504</v>
      </c>
      <c r="C507" s="12">
        <v>-5.7226078571428571</v>
      </c>
      <c r="D507" s="12">
        <v>-1.1859396833333331</v>
      </c>
      <c r="E507" s="13" t="s">
        <v>5261</v>
      </c>
    </row>
    <row r="508" spans="1:5" x14ac:dyDescent="0.25">
      <c r="A508" s="11" t="s">
        <v>493</v>
      </c>
      <c r="B508" s="12">
        <v>5.9583744857267504</v>
      </c>
      <c r="C508" s="12">
        <v>-8.1981421428571419</v>
      </c>
      <c r="D508" s="12">
        <v>-3.059519207142857</v>
      </c>
      <c r="E508" s="13" t="s">
        <v>5261</v>
      </c>
    </row>
    <row r="509" spans="1:5" x14ac:dyDescent="0.25">
      <c r="A509" s="11" t="s">
        <v>494</v>
      </c>
      <c r="B509" s="12">
        <v>5.7087167105536301</v>
      </c>
      <c r="C509" s="12">
        <v>-6.3988294999999997</v>
      </c>
      <c r="D509" s="12">
        <v>-1.4952031714285721</v>
      </c>
      <c r="E509" s="13" t="s">
        <v>5261</v>
      </c>
    </row>
    <row r="510" spans="1:5" x14ac:dyDescent="0.25">
      <c r="A510" s="11" t="s">
        <v>495</v>
      </c>
      <c r="B510" s="12">
        <v>6.4350581035248497</v>
      </c>
      <c r="C510" s="12">
        <v>-7.3424692857142846</v>
      </c>
      <c r="D510" s="12">
        <v>-2.6605007071428561</v>
      </c>
      <c r="E510" s="13" t="s">
        <v>5261</v>
      </c>
    </row>
    <row r="511" spans="1:5" x14ac:dyDescent="0.25">
      <c r="A511" s="11" t="s">
        <v>496</v>
      </c>
      <c r="B511" s="12">
        <v>6.19161614086679</v>
      </c>
      <c r="C511" s="12">
        <v>-5.8105795714285708</v>
      </c>
      <c r="D511" s="12">
        <v>-1.3569422428571429</v>
      </c>
      <c r="E511" s="13" t="s">
        <v>5261</v>
      </c>
    </row>
    <row r="512" spans="1:5" x14ac:dyDescent="0.25">
      <c r="A512" s="11" t="s">
        <v>497</v>
      </c>
      <c r="B512" s="12">
        <v>6.5082859755378797</v>
      </c>
      <c r="C512" s="12">
        <v>-5.6062757857142858</v>
      </c>
      <c r="D512" s="12">
        <v>-1.784598242857143</v>
      </c>
      <c r="E512" s="13" t="s">
        <v>5261</v>
      </c>
    </row>
    <row r="513" spans="1:5" x14ac:dyDescent="0.25">
      <c r="A513" s="11" t="s">
        <v>498</v>
      </c>
      <c r="B513" s="12">
        <v>5.8524584467314398</v>
      </c>
      <c r="C513" s="12">
        <v>-9.0422192857142853</v>
      </c>
      <c r="D513" s="12">
        <v>-2.312992207142857</v>
      </c>
      <c r="E513" s="13" t="s">
        <v>5261</v>
      </c>
    </row>
    <row r="514" spans="1:5" x14ac:dyDescent="0.25">
      <c r="A514" s="11" t="s">
        <v>499</v>
      </c>
      <c r="B514" s="12">
        <v>6.3429877145585403</v>
      </c>
      <c r="C514" s="12">
        <v>-7.475103571428571</v>
      </c>
      <c r="D514" s="12">
        <v>-2.8191870214285721</v>
      </c>
      <c r="E514" s="13" t="s">
        <v>5261</v>
      </c>
    </row>
    <row r="515" spans="1:5" x14ac:dyDescent="0.25">
      <c r="A515" s="11" t="s">
        <v>500</v>
      </c>
      <c r="B515" s="12">
        <v>5.6969785425349402</v>
      </c>
      <c r="C515" s="12">
        <v>-7.9162435714285717</v>
      </c>
      <c r="D515" s="12">
        <v>-1.6053347785714289</v>
      </c>
      <c r="E515" s="13" t="s">
        <v>5261</v>
      </c>
    </row>
    <row r="516" spans="1:5" x14ac:dyDescent="0.25">
      <c r="A516" s="11" t="s">
        <v>501</v>
      </c>
      <c r="B516" s="12">
        <v>6.2912005478833901</v>
      </c>
      <c r="C516" s="12">
        <v>-5.0639585714285724</v>
      </c>
      <c r="D516" s="12">
        <v>-0.81248845476190468</v>
      </c>
      <c r="E516" s="13" t="s">
        <v>5261</v>
      </c>
    </row>
    <row r="517" spans="1:5" x14ac:dyDescent="0.25">
      <c r="A517" s="11" t="s">
        <v>502</v>
      </c>
      <c r="B517" s="12">
        <v>6.4909108966097602</v>
      </c>
      <c r="C517" s="12">
        <v>-8.1646457142857152</v>
      </c>
      <c r="D517" s="12">
        <v>-2.681591492857144</v>
      </c>
      <c r="E517" s="13" t="s">
        <v>5261</v>
      </c>
    </row>
    <row r="518" spans="1:5" x14ac:dyDescent="0.25">
      <c r="A518" s="11" t="s">
        <v>503</v>
      </c>
      <c r="B518" s="12">
        <v>5.7072593759013097</v>
      </c>
      <c r="C518" s="12">
        <v>-8.4025178571428576</v>
      </c>
      <c r="D518" s="12">
        <v>-2.8100092071428571</v>
      </c>
      <c r="E518" s="13" t="s">
        <v>5261</v>
      </c>
    </row>
    <row r="519" spans="1:5" x14ac:dyDescent="0.25">
      <c r="A519" s="11" t="s">
        <v>504</v>
      </c>
      <c r="B519" s="12">
        <v>6.26860394503435</v>
      </c>
      <c r="C519" s="12">
        <v>-4.9477310714285716</v>
      </c>
      <c r="D519" s="12">
        <v>-0.95766505000000024</v>
      </c>
      <c r="E519" s="13" t="s">
        <v>5261</v>
      </c>
    </row>
    <row r="520" spans="1:5" x14ac:dyDescent="0.25">
      <c r="A520" s="11" t="s">
        <v>505</v>
      </c>
      <c r="B520" s="12">
        <v>6.2335035212542502</v>
      </c>
      <c r="C520" s="12">
        <v>-7.5951464285714279</v>
      </c>
      <c r="D520" s="12">
        <v>-2.9718005642857142</v>
      </c>
      <c r="E520" s="13" t="s">
        <v>5261</v>
      </c>
    </row>
    <row r="521" spans="1:5" x14ac:dyDescent="0.25">
      <c r="A521" s="11" t="s">
        <v>506</v>
      </c>
      <c r="B521" s="12">
        <v>6.2450932735509701</v>
      </c>
      <c r="C521" s="12">
        <v>-8.9910478571428563</v>
      </c>
      <c r="D521" s="12">
        <v>-2.2882127476190468</v>
      </c>
      <c r="E521" s="13" t="s">
        <v>5261</v>
      </c>
    </row>
    <row r="522" spans="1:5" x14ac:dyDescent="0.25">
      <c r="A522" s="11" t="s">
        <v>508</v>
      </c>
      <c r="B522" s="12">
        <v>5.56907675212189</v>
      </c>
      <c r="C522" s="12">
        <v>-8.3127135714285707</v>
      </c>
      <c r="D522" s="12">
        <v>-2.3892983499999998</v>
      </c>
      <c r="E522" s="13" t="s">
        <v>5261</v>
      </c>
    </row>
    <row r="523" spans="1:5" x14ac:dyDescent="0.25">
      <c r="A523" s="11" t="s">
        <v>509</v>
      </c>
      <c r="B523" s="12">
        <v>5.7620084453268001</v>
      </c>
      <c r="C523" s="12">
        <v>-8.8367257142857145</v>
      </c>
      <c r="D523" s="12">
        <v>-1.781736635714287</v>
      </c>
      <c r="E523" s="13" t="s">
        <v>5261</v>
      </c>
    </row>
    <row r="524" spans="1:5" x14ac:dyDescent="0.25">
      <c r="A524" s="11" t="s">
        <v>510</v>
      </c>
      <c r="B524" s="12">
        <v>6.3017866299776202</v>
      </c>
      <c r="C524" s="12">
        <v>-8.0609321428571423</v>
      </c>
      <c r="D524" s="12">
        <v>-2.8708007785714278</v>
      </c>
      <c r="E524" s="13" t="s">
        <v>5261</v>
      </c>
    </row>
    <row r="525" spans="1:5" x14ac:dyDescent="0.25">
      <c r="A525" s="11" t="s">
        <v>511</v>
      </c>
      <c r="B525" s="12">
        <v>6.1582862755274803</v>
      </c>
      <c r="C525" s="12">
        <v>-5.9826904285714289</v>
      </c>
      <c r="D525" s="12">
        <v>-2.2104937785714278</v>
      </c>
      <c r="E525" s="13" t="s">
        <v>5261</v>
      </c>
    </row>
    <row r="526" spans="1:5" x14ac:dyDescent="0.25">
      <c r="A526" s="11" t="s">
        <v>512</v>
      </c>
      <c r="B526" s="12">
        <v>5.7312134560157002</v>
      </c>
      <c r="C526" s="12">
        <v>-4.9294135714285714</v>
      </c>
      <c r="D526" s="12">
        <v>-1.259929364285715</v>
      </c>
      <c r="E526" s="13" t="s">
        <v>5261</v>
      </c>
    </row>
    <row r="527" spans="1:5" x14ac:dyDescent="0.25">
      <c r="A527" s="11" t="s">
        <v>513</v>
      </c>
      <c r="B527" s="12">
        <v>6.0252826444261904</v>
      </c>
      <c r="C527" s="12">
        <v>-8.5775092857142869</v>
      </c>
      <c r="D527" s="12">
        <v>-2.789872207142857</v>
      </c>
      <c r="E527" s="13" t="s">
        <v>5261</v>
      </c>
    </row>
    <row r="528" spans="1:5" x14ac:dyDescent="0.25">
      <c r="A528" s="11" t="s">
        <v>514</v>
      </c>
      <c r="B528" s="12">
        <v>5.5713786331412196</v>
      </c>
      <c r="C528" s="12">
        <v>-7.5762585714285722</v>
      </c>
      <c r="D528" s="12">
        <v>-1.448958747619048</v>
      </c>
      <c r="E528" s="13" t="s">
        <v>5261</v>
      </c>
    </row>
    <row r="529" spans="1:5" x14ac:dyDescent="0.25">
      <c r="A529" s="11" t="s">
        <v>515</v>
      </c>
      <c r="B529" s="12">
        <v>5.6720594454667301</v>
      </c>
      <c r="C529" s="12">
        <v>-6.080325928571428</v>
      </c>
      <c r="D529" s="12">
        <v>-1.477025961904761</v>
      </c>
      <c r="E529" s="13" t="s">
        <v>5261</v>
      </c>
    </row>
    <row r="530" spans="1:5" x14ac:dyDescent="0.25">
      <c r="A530" s="11" t="s">
        <v>516</v>
      </c>
      <c r="B530" s="12">
        <v>6.1479542034972203</v>
      </c>
      <c r="C530" s="12">
        <v>-7.6938078571428576</v>
      </c>
      <c r="D530" s="12">
        <v>-2.6111938047619039</v>
      </c>
      <c r="E530" s="13" t="s">
        <v>5261</v>
      </c>
    </row>
    <row r="531" spans="1:5" x14ac:dyDescent="0.25">
      <c r="A531" s="11" t="s">
        <v>517</v>
      </c>
      <c r="B531" s="12">
        <v>5.8592174990718204</v>
      </c>
      <c r="C531" s="12">
        <v>-6.2211605000000008</v>
      </c>
      <c r="D531" s="12">
        <v>-1.156798604761905</v>
      </c>
      <c r="E531" s="13" t="s">
        <v>5261</v>
      </c>
    </row>
    <row r="532" spans="1:5" x14ac:dyDescent="0.25">
      <c r="A532" s="11" t="s">
        <v>518</v>
      </c>
      <c r="B532" s="12">
        <v>5.85328143872783</v>
      </c>
      <c r="C532" s="12">
        <v>-9.0720749999999999</v>
      </c>
      <c r="D532" s="12">
        <v>-2.462955319047619</v>
      </c>
      <c r="E532" s="13" t="s">
        <v>5261</v>
      </c>
    </row>
    <row r="533" spans="1:5" x14ac:dyDescent="0.25">
      <c r="A533" s="11" t="s">
        <v>519</v>
      </c>
      <c r="B533" s="12">
        <v>6.1553249292186401</v>
      </c>
      <c r="C533" s="12">
        <v>-4.4296200714285714</v>
      </c>
      <c r="D533" s="12">
        <v>-0.60246226333333353</v>
      </c>
      <c r="E533" s="13" t="s">
        <v>5261</v>
      </c>
    </row>
    <row r="534" spans="1:5" x14ac:dyDescent="0.25">
      <c r="A534" s="11" t="s">
        <v>520</v>
      </c>
      <c r="B534" s="12">
        <v>6.0678633352134801</v>
      </c>
      <c r="C534" s="12">
        <v>-7.7347157142857137</v>
      </c>
      <c r="D534" s="12">
        <v>-2.6713334190476181</v>
      </c>
      <c r="E534" s="13" t="s">
        <v>5261</v>
      </c>
    </row>
    <row r="535" spans="1:5" x14ac:dyDescent="0.25">
      <c r="A535" s="11" t="s">
        <v>521</v>
      </c>
      <c r="B535" s="12">
        <v>7.1549656683511502</v>
      </c>
      <c r="C535" s="12">
        <v>-6.6897479285714283</v>
      </c>
      <c r="D535" s="12">
        <v>-2.1578446841269838</v>
      </c>
      <c r="E535" s="13" t="s">
        <v>5261</v>
      </c>
    </row>
    <row r="536" spans="1:5" x14ac:dyDescent="0.25">
      <c r="A536" s="11" t="s">
        <v>522</v>
      </c>
      <c r="B536" s="12">
        <v>6.5958818308996401</v>
      </c>
      <c r="C536" s="12">
        <v>-4.4910500000000004</v>
      </c>
      <c r="D536" s="12">
        <v>-0.34301224761904742</v>
      </c>
      <c r="E536" s="13" t="s">
        <v>5261</v>
      </c>
    </row>
    <row r="537" spans="1:5" x14ac:dyDescent="0.25">
      <c r="A537" s="11" t="s">
        <v>523</v>
      </c>
      <c r="B537" s="12">
        <v>6.2111511715724701</v>
      </c>
      <c r="C537" s="12">
        <v>-6.4624224285714282</v>
      </c>
      <c r="D537" s="12">
        <v>-2.019266247619047</v>
      </c>
      <c r="E537" s="13" t="s">
        <v>5261</v>
      </c>
    </row>
    <row r="538" spans="1:5" x14ac:dyDescent="0.25">
      <c r="A538" s="11" t="s">
        <v>524</v>
      </c>
      <c r="B538" s="12">
        <v>6.6392046826335402</v>
      </c>
      <c r="C538" s="12">
        <v>-5.3680522857142856</v>
      </c>
      <c r="D538" s="12">
        <v>-0.66124520000000031</v>
      </c>
      <c r="E538" s="13" t="s">
        <v>5261</v>
      </c>
    </row>
    <row r="539" spans="1:5" x14ac:dyDescent="0.25">
      <c r="A539" s="11" t="s">
        <v>525</v>
      </c>
      <c r="B539" s="12">
        <v>6.6848250958463202</v>
      </c>
      <c r="C539" s="12">
        <v>-4.4019828571428574</v>
      </c>
      <c r="D539" s="12">
        <v>-0.1106639619047622</v>
      </c>
      <c r="E539" s="13" t="s">
        <v>5261</v>
      </c>
    </row>
    <row r="540" spans="1:5" x14ac:dyDescent="0.25">
      <c r="A540" s="11" t="s">
        <v>526</v>
      </c>
      <c r="B540" s="12">
        <v>5.8476887027014497</v>
      </c>
      <c r="C540" s="12">
        <v>-5.6188099285714284</v>
      </c>
      <c r="D540" s="12">
        <v>-0.33140241428571421</v>
      </c>
      <c r="E540" s="13" t="s">
        <v>5261</v>
      </c>
    </row>
    <row r="541" spans="1:5" x14ac:dyDescent="0.25">
      <c r="A541" s="11" t="s">
        <v>527</v>
      </c>
      <c r="B541" s="12">
        <v>7.1592780278136701</v>
      </c>
      <c r="C541" s="12">
        <v>-5.6677571428571429</v>
      </c>
      <c r="D541" s="12">
        <v>-1.7505894333333341</v>
      </c>
      <c r="E541" s="13" t="s">
        <v>5261</v>
      </c>
    </row>
    <row r="542" spans="1:5" x14ac:dyDescent="0.25">
      <c r="A542" s="11" t="s">
        <v>528</v>
      </c>
      <c r="B542" s="12">
        <v>5.8588289318480902</v>
      </c>
      <c r="C542" s="12">
        <v>-5.9622825714285721</v>
      </c>
      <c r="D542" s="12">
        <v>-1.5146511190476191</v>
      </c>
      <c r="E542" s="13" t="s">
        <v>5261</v>
      </c>
    </row>
    <row r="543" spans="1:5" x14ac:dyDescent="0.25">
      <c r="A543" s="11" t="s">
        <v>4955</v>
      </c>
      <c r="B543" s="12">
        <v>7.18729136400062</v>
      </c>
      <c r="C543" s="12">
        <v>-5.4400300714285716</v>
      </c>
      <c r="D543" s="12">
        <v>-0.95564612857142861</v>
      </c>
      <c r="E543" s="13" t="s">
        <v>5261</v>
      </c>
    </row>
    <row r="544" spans="1:5" x14ac:dyDescent="0.25">
      <c r="A544" s="11" t="s">
        <v>529</v>
      </c>
      <c r="B544" s="12">
        <v>6.6963643061531402</v>
      </c>
      <c r="C544" s="12">
        <v>-6.0496846428571427</v>
      </c>
      <c r="D544" s="12">
        <v>-2.1275964333333328</v>
      </c>
      <c r="E544" s="13" t="s">
        <v>5261</v>
      </c>
    </row>
    <row r="545" spans="1:5" x14ac:dyDescent="0.25">
      <c r="A545" s="11" t="s">
        <v>530</v>
      </c>
      <c r="B545" s="12">
        <v>6.6509901636758899</v>
      </c>
      <c r="C545" s="12">
        <v>-4.5760069999999997</v>
      </c>
      <c r="D545" s="12">
        <v>-0.99046484761904752</v>
      </c>
      <c r="E545" s="13" t="s">
        <v>5261</v>
      </c>
    </row>
    <row r="546" spans="1:5" x14ac:dyDescent="0.25">
      <c r="A546" s="11" t="s">
        <v>531</v>
      </c>
      <c r="B546" s="12">
        <v>7.2470930369312203</v>
      </c>
      <c r="C546" s="12">
        <v>-7.521591428571428</v>
      </c>
      <c r="D546" s="12">
        <v>-2.4576850333333331</v>
      </c>
      <c r="E546" s="13" t="s">
        <v>5261</v>
      </c>
    </row>
    <row r="547" spans="1:5" x14ac:dyDescent="0.25">
      <c r="A547" s="11" t="s">
        <v>532</v>
      </c>
      <c r="B547" s="12">
        <v>6.1465973139112799</v>
      </c>
      <c r="C547" s="12">
        <v>-6.2443984285714276</v>
      </c>
      <c r="D547" s="12">
        <v>-0.86730010476190444</v>
      </c>
      <c r="E547" s="13" t="s">
        <v>5261</v>
      </c>
    </row>
    <row r="548" spans="1:5" x14ac:dyDescent="0.25">
      <c r="A548" s="11" t="s">
        <v>533</v>
      </c>
      <c r="B548" s="12">
        <v>6.3216440174597004</v>
      </c>
      <c r="C548" s="12">
        <v>-7.574103571428572</v>
      </c>
      <c r="D548" s="12">
        <v>-1.484223390476191</v>
      </c>
      <c r="E548" s="13" t="s">
        <v>5261</v>
      </c>
    </row>
    <row r="549" spans="1:5" x14ac:dyDescent="0.25">
      <c r="A549" s="11" t="s">
        <v>4956</v>
      </c>
      <c r="B549" s="12">
        <v>7.9827482837263002</v>
      </c>
      <c r="C549" s="12">
        <v>-4.496101214285714</v>
      </c>
      <c r="D549" s="12">
        <v>-0.88079373333333322</v>
      </c>
      <c r="E549" s="13" t="s">
        <v>5261</v>
      </c>
    </row>
    <row r="550" spans="1:5" x14ac:dyDescent="0.25">
      <c r="A550" s="11" t="s">
        <v>534</v>
      </c>
      <c r="B550" s="12">
        <v>6.3090117983284602</v>
      </c>
      <c r="C550" s="12">
        <v>-5.0841461428571426</v>
      </c>
      <c r="D550" s="12">
        <v>-0.64703860476190456</v>
      </c>
      <c r="E550" s="13" t="s">
        <v>5261</v>
      </c>
    </row>
    <row r="551" spans="1:5" x14ac:dyDescent="0.25">
      <c r="A551" s="11" t="s">
        <v>535</v>
      </c>
      <c r="B551" s="12">
        <v>6.8330246341555299</v>
      </c>
      <c r="C551" s="12">
        <v>-7.2423349999999997</v>
      </c>
      <c r="D551" s="12">
        <v>-2.5746879904761899</v>
      </c>
      <c r="E551" s="13" t="s">
        <v>5261</v>
      </c>
    </row>
    <row r="552" spans="1:5" x14ac:dyDescent="0.25">
      <c r="A552" s="11" t="s">
        <v>536</v>
      </c>
      <c r="B552" s="12">
        <v>6.7871443169585</v>
      </c>
      <c r="C552" s="12">
        <v>-7.2712064285714293</v>
      </c>
      <c r="D552" s="12">
        <v>-2.6140912904761908</v>
      </c>
      <c r="E552" s="13" t="s">
        <v>5261</v>
      </c>
    </row>
    <row r="553" spans="1:5" x14ac:dyDescent="0.25">
      <c r="A553" s="11" t="s">
        <v>537</v>
      </c>
      <c r="B553" s="12">
        <v>7.0543558647843598</v>
      </c>
      <c r="C553" s="12">
        <v>-8.6365121428571427</v>
      </c>
      <c r="D553" s="12">
        <v>-2.3351888190476191</v>
      </c>
      <c r="E553" s="13" t="s">
        <v>5261</v>
      </c>
    </row>
    <row r="554" spans="1:5" x14ac:dyDescent="0.25">
      <c r="A554" s="11" t="s">
        <v>538</v>
      </c>
      <c r="B554" s="12">
        <v>6.1530362618597199</v>
      </c>
      <c r="C554" s="12">
        <v>-6.6342927857142859</v>
      </c>
      <c r="D554" s="12">
        <v>-0.90850474761904765</v>
      </c>
      <c r="E554" s="13" t="s">
        <v>5261</v>
      </c>
    </row>
    <row r="555" spans="1:5" x14ac:dyDescent="0.25">
      <c r="A555" s="11" t="s">
        <v>539</v>
      </c>
      <c r="B555" s="12">
        <v>6.38628449724437</v>
      </c>
      <c r="C555" s="12">
        <v>-5.5202354285714286</v>
      </c>
      <c r="D555" s="12">
        <v>-1.3184472476190481</v>
      </c>
      <c r="E555" s="13" t="s">
        <v>5261</v>
      </c>
    </row>
    <row r="556" spans="1:5" x14ac:dyDescent="0.25">
      <c r="A556" s="11" t="s">
        <v>540</v>
      </c>
      <c r="B556" s="12">
        <v>6.8809982844181299</v>
      </c>
      <c r="C556" s="12">
        <v>-7.2041964285714286</v>
      </c>
      <c r="D556" s="12">
        <v>-2.523094161904762</v>
      </c>
      <c r="E556" s="13" t="s">
        <v>5261</v>
      </c>
    </row>
    <row r="557" spans="1:5" x14ac:dyDescent="0.25">
      <c r="A557" s="11" t="s">
        <v>541</v>
      </c>
      <c r="B557" s="12">
        <v>6.5827514816916999</v>
      </c>
      <c r="C557" s="12">
        <v>-5.5622127857142862</v>
      </c>
      <c r="D557" s="12">
        <v>-0.89936267619047683</v>
      </c>
      <c r="E557" s="13" t="s">
        <v>5261</v>
      </c>
    </row>
    <row r="558" spans="1:5" x14ac:dyDescent="0.25">
      <c r="A558" s="11" t="s">
        <v>542</v>
      </c>
      <c r="B558" s="12">
        <v>6.6813634720582504</v>
      </c>
      <c r="C558" s="12">
        <v>-8.4747678571428562</v>
      </c>
      <c r="D558" s="12">
        <v>-2.267159961904762</v>
      </c>
      <c r="E558" s="13" t="s">
        <v>5261</v>
      </c>
    </row>
    <row r="559" spans="1:5" x14ac:dyDescent="0.25">
      <c r="A559" s="11" t="s">
        <v>543</v>
      </c>
      <c r="B559" s="12">
        <v>6.7614763422731103</v>
      </c>
      <c r="C559" s="12">
        <v>-3.874144928571428</v>
      </c>
      <c r="D559" s="12">
        <v>-0.44849890619047578</v>
      </c>
      <c r="E559" s="13" t="s">
        <v>5261</v>
      </c>
    </row>
    <row r="560" spans="1:5" x14ac:dyDescent="0.25">
      <c r="A560" s="11" t="s">
        <v>544</v>
      </c>
      <c r="B560" s="12">
        <v>6.8080725959422201</v>
      </c>
      <c r="C560" s="12">
        <v>-7.2565471428571433</v>
      </c>
      <c r="D560" s="12">
        <v>-2.594676633333334</v>
      </c>
      <c r="E560" s="13" t="s">
        <v>5261</v>
      </c>
    </row>
    <row r="561" spans="1:5" x14ac:dyDescent="0.25">
      <c r="A561" s="11" t="s">
        <v>545</v>
      </c>
      <c r="B561" s="12">
        <v>6.7018965068743102</v>
      </c>
      <c r="C561" s="12">
        <v>-5.3464172142857143</v>
      </c>
      <c r="D561" s="12">
        <v>-1.243202561904762</v>
      </c>
      <c r="E561" s="13" t="s">
        <v>5261</v>
      </c>
    </row>
    <row r="562" spans="1:5" x14ac:dyDescent="0.25">
      <c r="A562" s="11" t="s">
        <v>546</v>
      </c>
      <c r="B562" s="12">
        <v>6.5148157353626504</v>
      </c>
      <c r="C562" s="12">
        <v>-6.3565486428571427</v>
      </c>
      <c r="D562" s="12">
        <v>-0.45608410476190492</v>
      </c>
      <c r="E562" s="13" t="s">
        <v>5261</v>
      </c>
    </row>
    <row r="563" spans="1:5" x14ac:dyDescent="0.25">
      <c r="A563" s="11" t="s">
        <v>547</v>
      </c>
      <c r="B563" s="12">
        <v>6.9390803116955899</v>
      </c>
      <c r="C563" s="12">
        <v>-4.4996497142857139</v>
      </c>
      <c r="D563" s="12">
        <v>-0.82743379047619015</v>
      </c>
      <c r="E563" s="13" t="s">
        <v>5261</v>
      </c>
    </row>
    <row r="564" spans="1:5" x14ac:dyDescent="0.25">
      <c r="A564" s="11" t="s">
        <v>548</v>
      </c>
      <c r="B564" s="12">
        <v>7.0753103531838697</v>
      </c>
      <c r="C564" s="12">
        <v>-7.1466500000000002</v>
      </c>
      <c r="D564" s="12">
        <v>-2.3787638190476188</v>
      </c>
      <c r="E564" s="13" t="s">
        <v>5261</v>
      </c>
    </row>
    <row r="565" spans="1:5" x14ac:dyDescent="0.25">
      <c r="A565" s="11" t="s">
        <v>549</v>
      </c>
      <c r="B565" s="12">
        <v>6.1542323000700998</v>
      </c>
      <c r="C565" s="12">
        <v>-4.979965</v>
      </c>
      <c r="D565" s="12">
        <v>-1.064098276190476</v>
      </c>
      <c r="E565" s="13" t="s">
        <v>5261</v>
      </c>
    </row>
    <row r="566" spans="1:5" x14ac:dyDescent="0.25">
      <c r="A566" s="11" t="s">
        <v>550</v>
      </c>
      <c r="B566" s="12">
        <v>6.7199075513873803</v>
      </c>
      <c r="C566" s="12">
        <v>-7.3125257142857141</v>
      </c>
      <c r="D566" s="12">
        <v>-2.6693689190476202</v>
      </c>
      <c r="E566" s="13" t="s">
        <v>5261</v>
      </c>
    </row>
    <row r="567" spans="1:5" x14ac:dyDescent="0.25">
      <c r="A567" s="11" t="s">
        <v>551</v>
      </c>
      <c r="B567" s="12">
        <v>6.2821827600754903</v>
      </c>
      <c r="C567" s="12">
        <v>-5.7759403571428569</v>
      </c>
      <c r="D567" s="12">
        <v>-1.9737559619047611</v>
      </c>
      <c r="E567" s="13" t="s">
        <v>5261</v>
      </c>
    </row>
    <row r="568" spans="1:5" x14ac:dyDescent="0.25">
      <c r="A568" s="11" t="s">
        <v>552</v>
      </c>
      <c r="B568" s="12">
        <v>6.3907158578844703</v>
      </c>
      <c r="C568" s="12">
        <v>-7.2946</v>
      </c>
      <c r="D568" s="12">
        <v>-1.354017222988505</v>
      </c>
      <c r="E568" s="13" t="s">
        <v>5261</v>
      </c>
    </row>
    <row r="569" spans="1:5" x14ac:dyDescent="0.25">
      <c r="A569" s="11" t="s">
        <v>553</v>
      </c>
      <c r="B569" s="12">
        <v>6.4385337117584296</v>
      </c>
      <c r="C569" s="12">
        <v>-7.4407157142857141</v>
      </c>
      <c r="D569" s="12">
        <v>-0.94477424761904716</v>
      </c>
      <c r="E569" s="13" t="s">
        <v>5261</v>
      </c>
    </row>
    <row r="570" spans="1:5" x14ac:dyDescent="0.25">
      <c r="A570" s="11" t="s">
        <v>554</v>
      </c>
      <c r="B570" s="12">
        <v>6.0174651009994999</v>
      </c>
      <c r="C570" s="12">
        <v>-5.8632311428571429</v>
      </c>
      <c r="D570" s="12">
        <v>-1.3585047047619041</v>
      </c>
      <c r="E570" s="13" t="s">
        <v>5261</v>
      </c>
    </row>
    <row r="571" spans="1:5" x14ac:dyDescent="0.25">
      <c r="A571" s="11" t="s">
        <v>555</v>
      </c>
      <c r="B571" s="12">
        <v>6.5553435962018396</v>
      </c>
      <c r="C571" s="12">
        <v>-4.6646107142857147</v>
      </c>
      <c r="D571" s="12">
        <v>-0.91853409047619095</v>
      </c>
      <c r="E571" s="13" t="s">
        <v>5261</v>
      </c>
    </row>
    <row r="572" spans="1:5" x14ac:dyDescent="0.25">
      <c r="A572" s="11" t="s">
        <v>556</v>
      </c>
      <c r="B572" s="12">
        <v>6.5747152206754098</v>
      </c>
      <c r="C572" s="12">
        <v>-7.8329914285714279</v>
      </c>
      <c r="D572" s="12">
        <v>-1.541720676190476</v>
      </c>
      <c r="E572" s="13" t="s">
        <v>5261</v>
      </c>
    </row>
    <row r="573" spans="1:5" x14ac:dyDescent="0.25">
      <c r="A573" s="11" t="s">
        <v>557</v>
      </c>
      <c r="B573" s="12">
        <v>7.0021599941224499</v>
      </c>
      <c r="C573" s="12">
        <v>-7.0708615000000004</v>
      </c>
      <c r="D573" s="12">
        <v>-2.3515243904761909</v>
      </c>
      <c r="E573" s="13" t="s">
        <v>5261</v>
      </c>
    </row>
    <row r="574" spans="1:5" x14ac:dyDescent="0.25">
      <c r="A574" s="11" t="s">
        <v>558</v>
      </c>
      <c r="B574" s="12">
        <v>6.2118382376765204</v>
      </c>
      <c r="C574" s="12">
        <v>-5.737104071428571</v>
      </c>
      <c r="D574" s="12">
        <v>-0.80286267619047591</v>
      </c>
      <c r="E574" s="13" t="s">
        <v>5261</v>
      </c>
    </row>
    <row r="575" spans="1:5" x14ac:dyDescent="0.25">
      <c r="A575" s="11" t="s">
        <v>559</v>
      </c>
      <c r="B575" s="12">
        <v>6.9527078106681799</v>
      </c>
      <c r="C575" s="12">
        <v>-9.0540849999999988</v>
      </c>
      <c r="D575" s="12">
        <v>-2.0461518904761902</v>
      </c>
      <c r="E575" s="13" t="s">
        <v>5261</v>
      </c>
    </row>
    <row r="576" spans="1:5" x14ac:dyDescent="0.25">
      <c r="A576" s="11" t="s">
        <v>560</v>
      </c>
      <c r="B576" s="12">
        <v>6.4633095614315597</v>
      </c>
      <c r="C576" s="12">
        <v>-6.8839186428571422</v>
      </c>
      <c r="D576" s="12">
        <v>-0.29804231904761891</v>
      </c>
      <c r="E576" s="13" t="s">
        <v>5261</v>
      </c>
    </row>
    <row r="577" spans="1:5" x14ac:dyDescent="0.25">
      <c r="A577" s="11" t="s">
        <v>561</v>
      </c>
      <c r="B577" s="12">
        <v>7.0611226027109701</v>
      </c>
      <c r="C577" s="12">
        <v>-8.4108792857142856</v>
      </c>
      <c r="D577" s="12">
        <v>-2.354215676190476</v>
      </c>
      <c r="E577" s="13" t="s">
        <v>5261</v>
      </c>
    </row>
    <row r="578" spans="1:5" x14ac:dyDescent="0.25">
      <c r="A578" s="11" t="s">
        <v>562</v>
      </c>
      <c r="B578" s="12">
        <v>6.96138721335769</v>
      </c>
      <c r="C578" s="12">
        <v>-5.3190031428571416</v>
      </c>
      <c r="D578" s="12">
        <v>-0.92860153333333328</v>
      </c>
      <c r="E578" s="13" t="s">
        <v>5261</v>
      </c>
    </row>
    <row r="579" spans="1:5" x14ac:dyDescent="0.25">
      <c r="A579" s="11" t="s">
        <v>563</v>
      </c>
      <c r="B579" s="12">
        <v>6.5009561762068397</v>
      </c>
      <c r="C579" s="12">
        <v>-5.3585060000000002</v>
      </c>
      <c r="D579" s="12">
        <v>-0.49500960476190509</v>
      </c>
      <c r="E579" s="13" t="s">
        <v>5261</v>
      </c>
    </row>
    <row r="580" spans="1:5" x14ac:dyDescent="0.25">
      <c r="A580" s="11" t="s">
        <v>564</v>
      </c>
      <c r="B580" s="12">
        <v>6.9656986555770004</v>
      </c>
      <c r="C580" s="12">
        <v>-7.114203285714285</v>
      </c>
      <c r="D580" s="12">
        <v>-2.4028895333333331</v>
      </c>
      <c r="E580" s="13" t="s">
        <v>5261</v>
      </c>
    </row>
    <row r="581" spans="1:5" x14ac:dyDescent="0.25">
      <c r="A581" s="11" t="s">
        <v>565</v>
      </c>
      <c r="B581" s="12">
        <v>7.0366359137555499</v>
      </c>
      <c r="C581" s="12">
        <v>-7.0260429285714281</v>
      </c>
      <c r="D581" s="12">
        <v>-2.310457961904762</v>
      </c>
      <c r="E581" s="13" t="s">
        <v>5261</v>
      </c>
    </row>
    <row r="582" spans="1:5" x14ac:dyDescent="0.25">
      <c r="A582" s="11" t="s">
        <v>566</v>
      </c>
      <c r="B582" s="12">
        <v>6.5634500169646</v>
      </c>
      <c r="C582" s="12">
        <v>-5.4528030000000003</v>
      </c>
      <c r="D582" s="12">
        <v>-0.33737781904761882</v>
      </c>
      <c r="E582" s="13" t="s">
        <v>5261</v>
      </c>
    </row>
    <row r="583" spans="1:5" x14ac:dyDescent="0.25">
      <c r="A583" s="11" t="s">
        <v>567</v>
      </c>
      <c r="B583" s="12">
        <v>6.9216417518110802</v>
      </c>
      <c r="C583" s="12">
        <v>-9.5461171428571419</v>
      </c>
      <c r="D583" s="12">
        <v>-2.1797140333333318</v>
      </c>
      <c r="E583" s="13" t="s">
        <v>5261</v>
      </c>
    </row>
    <row r="584" spans="1:5" x14ac:dyDescent="0.25">
      <c r="A584" s="11" t="s">
        <v>568</v>
      </c>
      <c r="B584" s="12">
        <v>5.7740052220216498</v>
      </c>
      <c r="C584" s="12">
        <v>-6.7335115714285712</v>
      </c>
      <c r="D584" s="12">
        <v>-0.43153524761904699</v>
      </c>
      <c r="E584" s="13" t="s">
        <v>5261</v>
      </c>
    </row>
    <row r="585" spans="1:5" x14ac:dyDescent="0.25">
      <c r="A585" s="11" t="s">
        <v>569</v>
      </c>
      <c r="B585" s="12">
        <v>7.09486614479452</v>
      </c>
      <c r="C585" s="12">
        <v>-4.377580428571429</v>
      </c>
      <c r="D585" s="12">
        <v>-0.73742374761904783</v>
      </c>
      <c r="E585" s="13" t="s">
        <v>5261</v>
      </c>
    </row>
    <row r="586" spans="1:5" x14ac:dyDescent="0.25">
      <c r="A586" s="11" t="s">
        <v>570</v>
      </c>
      <c r="B586" s="12">
        <v>6.5295177392374901</v>
      </c>
      <c r="C586" s="12">
        <v>-7.4043014285714284</v>
      </c>
      <c r="D586" s="12">
        <v>-0.48249967619047601</v>
      </c>
      <c r="E586" s="13" t="s">
        <v>5261</v>
      </c>
    </row>
    <row r="587" spans="1:5" x14ac:dyDescent="0.25">
      <c r="A587" s="11" t="s">
        <v>571</v>
      </c>
      <c r="B587" s="12">
        <v>6.3980423715206101</v>
      </c>
      <c r="C587" s="12">
        <v>-6.1411721428571431</v>
      </c>
      <c r="D587" s="12">
        <v>-0.69580374761904751</v>
      </c>
      <c r="E587" s="13" t="s">
        <v>5261</v>
      </c>
    </row>
    <row r="588" spans="1:5" x14ac:dyDescent="0.25">
      <c r="A588" s="11" t="s">
        <v>572</v>
      </c>
      <c r="B588" s="12">
        <v>6.3894606973474497</v>
      </c>
      <c r="C588" s="12">
        <v>-6.6474007142857143</v>
      </c>
      <c r="D588" s="12">
        <v>-0.66893489047619015</v>
      </c>
      <c r="E588" s="13" t="s">
        <v>5261</v>
      </c>
    </row>
    <row r="589" spans="1:5" x14ac:dyDescent="0.25">
      <c r="A589" s="11" t="s">
        <v>573</v>
      </c>
      <c r="B589" s="12">
        <v>6.8832354899120904</v>
      </c>
      <c r="C589" s="12">
        <v>-5.373690285714285</v>
      </c>
      <c r="D589" s="12">
        <v>-0.81864586666666583</v>
      </c>
      <c r="E589" s="13" t="s">
        <v>5261</v>
      </c>
    </row>
    <row r="590" spans="1:5" x14ac:dyDescent="0.25">
      <c r="A590" s="11" t="s">
        <v>574</v>
      </c>
      <c r="B590" s="12">
        <v>6.5476756987762403</v>
      </c>
      <c r="C590" s="12">
        <v>-7.7241521428571431</v>
      </c>
      <c r="D590" s="12">
        <v>-2.5671529619047631</v>
      </c>
      <c r="E590" s="13" t="s">
        <v>5261</v>
      </c>
    </row>
    <row r="591" spans="1:5" x14ac:dyDescent="0.25">
      <c r="A591" s="11" t="s">
        <v>575</v>
      </c>
      <c r="B591" s="12">
        <v>6.2831498199254696</v>
      </c>
      <c r="C591" s="12">
        <v>-5.9448970714285716</v>
      </c>
      <c r="D591" s="12">
        <v>-1.0228944976190479</v>
      </c>
      <c r="E591" s="13" t="s">
        <v>5261</v>
      </c>
    </row>
    <row r="592" spans="1:5" x14ac:dyDescent="0.25">
      <c r="A592" s="11" t="s">
        <v>576</v>
      </c>
      <c r="B592" s="12">
        <v>6.9415837080776299</v>
      </c>
      <c r="C592" s="12">
        <v>-7.1332255714285706</v>
      </c>
      <c r="D592" s="12">
        <v>-2.432880747619047</v>
      </c>
      <c r="E592" s="13" t="s">
        <v>5261</v>
      </c>
    </row>
    <row r="593" spans="1:5" x14ac:dyDescent="0.25">
      <c r="A593" s="11" t="s">
        <v>577</v>
      </c>
      <c r="B593" s="12">
        <v>6.8323346090186599</v>
      </c>
      <c r="C593" s="12">
        <v>-5.4754673571428567</v>
      </c>
      <c r="D593" s="12">
        <v>-1.003453783333333</v>
      </c>
      <c r="E593" s="13" t="s">
        <v>5261</v>
      </c>
    </row>
    <row r="594" spans="1:5" x14ac:dyDescent="0.25">
      <c r="A594" s="11" t="s">
        <v>578</v>
      </c>
      <c r="B594" s="12">
        <v>6.9221489706077701</v>
      </c>
      <c r="C594" s="12">
        <v>-5.8098584285714292</v>
      </c>
      <c r="D594" s="12">
        <v>-1.9698046404761911</v>
      </c>
      <c r="E594" s="13" t="s">
        <v>5261</v>
      </c>
    </row>
    <row r="595" spans="1:5" x14ac:dyDescent="0.25">
      <c r="A595" s="11" t="s">
        <v>579</v>
      </c>
      <c r="B595" s="12">
        <v>6.59950815818575</v>
      </c>
      <c r="C595" s="12">
        <v>-8.2379092857142862</v>
      </c>
      <c r="D595" s="12">
        <v>-1.4903059619047621</v>
      </c>
      <c r="E595" s="13" t="s">
        <v>5261</v>
      </c>
    </row>
    <row r="596" spans="1:5" x14ac:dyDescent="0.25">
      <c r="A596" s="11" t="s">
        <v>580</v>
      </c>
      <c r="B596" s="12">
        <v>6.8579433236941503</v>
      </c>
      <c r="C596" s="12">
        <v>-7.2258685714285713</v>
      </c>
      <c r="D596" s="12">
        <v>-2.551575776190476</v>
      </c>
      <c r="E596" s="13" t="s">
        <v>5261</v>
      </c>
    </row>
    <row r="597" spans="1:5" x14ac:dyDescent="0.25">
      <c r="A597" s="11" t="s">
        <v>581</v>
      </c>
      <c r="B597" s="12">
        <v>6.5003310255657398</v>
      </c>
      <c r="C597" s="12">
        <v>-7.1181998571428569</v>
      </c>
      <c r="D597" s="12">
        <v>-0.78891481904761918</v>
      </c>
      <c r="E597" s="13" t="s">
        <v>5261</v>
      </c>
    </row>
    <row r="598" spans="1:5" x14ac:dyDescent="0.25">
      <c r="A598" s="11" t="s">
        <v>582</v>
      </c>
      <c r="B598" s="12">
        <v>6.9189047313721801</v>
      </c>
      <c r="C598" s="12">
        <v>-4.6780937857142861</v>
      </c>
      <c r="D598" s="12">
        <v>-0.40824742380952372</v>
      </c>
      <c r="E598" s="13" t="s">
        <v>5261</v>
      </c>
    </row>
    <row r="599" spans="1:5" x14ac:dyDescent="0.25">
      <c r="A599" s="11" t="s">
        <v>583</v>
      </c>
      <c r="B599" s="12">
        <v>7.1904302686252697</v>
      </c>
      <c r="C599" s="12">
        <v>-8.0261864285714282</v>
      </c>
      <c r="D599" s="12">
        <v>-2.524755961904761</v>
      </c>
      <c r="E599" s="13" t="s">
        <v>5261</v>
      </c>
    </row>
    <row r="600" spans="1:5" x14ac:dyDescent="0.25">
      <c r="A600" s="11" t="s">
        <v>584</v>
      </c>
      <c r="B600" s="12">
        <v>6.3934433693094403</v>
      </c>
      <c r="C600" s="12">
        <v>-7.6727757142857138</v>
      </c>
      <c r="D600" s="12">
        <v>-2.0618908190476191</v>
      </c>
      <c r="E600" s="13" t="s">
        <v>5261</v>
      </c>
    </row>
    <row r="601" spans="1:5" x14ac:dyDescent="0.25">
      <c r="A601" s="11" t="s">
        <v>585</v>
      </c>
      <c r="B601" s="12">
        <v>6.8497366111232401</v>
      </c>
      <c r="C601" s="12">
        <v>-4.7007401428571427</v>
      </c>
      <c r="D601" s="12">
        <v>-0.692297876190476</v>
      </c>
      <c r="E601" s="13" t="s">
        <v>5261</v>
      </c>
    </row>
    <row r="602" spans="1:5" x14ac:dyDescent="0.25">
      <c r="A602" s="11" t="s">
        <v>586</v>
      </c>
      <c r="B602" s="12">
        <v>6.7659828063577301</v>
      </c>
      <c r="C602" s="12">
        <v>-7.2903628571428571</v>
      </c>
      <c r="D602" s="12">
        <v>-2.648640747619047</v>
      </c>
      <c r="E602" s="13" t="s">
        <v>5261</v>
      </c>
    </row>
    <row r="603" spans="1:5" x14ac:dyDescent="0.25">
      <c r="A603" s="11" t="s">
        <v>587</v>
      </c>
      <c r="B603" s="12">
        <v>6.9864603601216304</v>
      </c>
      <c r="C603" s="12">
        <v>-8.722962857142857</v>
      </c>
      <c r="D603" s="12">
        <v>-2.168841319047619</v>
      </c>
      <c r="E603" s="13" t="s">
        <v>5261</v>
      </c>
    </row>
    <row r="604" spans="1:5" x14ac:dyDescent="0.25">
      <c r="A604" s="11" t="s">
        <v>588</v>
      </c>
      <c r="B604" s="12">
        <v>6.3401485142031904</v>
      </c>
      <c r="C604" s="12">
        <v>-7.6021642857142862</v>
      </c>
      <c r="D604" s="12">
        <v>-1.660372819047619</v>
      </c>
      <c r="E604" s="13" t="s">
        <v>5261</v>
      </c>
    </row>
    <row r="605" spans="1:5" x14ac:dyDescent="0.25">
      <c r="A605" s="11" t="s">
        <v>589</v>
      </c>
      <c r="B605" s="12">
        <v>6.5443992769401698</v>
      </c>
      <c r="C605" s="12">
        <v>-7.8287064285714294</v>
      </c>
      <c r="D605" s="12">
        <v>-0.75534110476190464</v>
      </c>
      <c r="E605" s="13" t="s">
        <v>5261</v>
      </c>
    </row>
    <row r="606" spans="1:5" x14ac:dyDescent="0.25">
      <c r="A606" s="11" t="s">
        <v>590</v>
      </c>
      <c r="B606" s="12">
        <v>6.8215342062198197</v>
      </c>
      <c r="C606" s="12">
        <v>-7.7925492857142862</v>
      </c>
      <c r="D606" s="12">
        <v>-2.584041676190477</v>
      </c>
      <c r="E606" s="13" t="s">
        <v>5261</v>
      </c>
    </row>
    <row r="607" spans="1:5" x14ac:dyDescent="0.25">
      <c r="A607" s="11" t="s">
        <v>591</v>
      </c>
      <c r="B607" s="12">
        <v>6.6325507124901701</v>
      </c>
      <c r="C607" s="12">
        <v>-6.1328892142857141</v>
      </c>
      <c r="D607" s="12">
        <v>-2.3423163190476188</v>
      </c>
      <c r="E607" s="13" t="s">
        <v>5261</v>
      </c>
    </row>
    <row r="608" spans="1:5" x14ac:dyDescent="0.25">
      <c r="A608" s="11" t="s">
        <v>592</v>
      </c>
      <c r="B608" s="12">
        <v>6.3335317875499104</v>
      </c>
      <c r="C608" s="12">
        <v>-4.8497491428571431</v>
      </c>
      <c r="D608" s="12">
        <v>-1.1618886904761909</v>
      </c>
      <c r="E608" s="13" t="s">
        <v>5261</v>
      </c>
    </row>
    <row r="609" spans="1:5" x14ac:dyDescent="0.25">
      <c r="A609" s="11" t="s">
        <v>593</v>
      </c>
      <c r="B609" s="12">
        <v>6.7100319535750899</v>
      </c>
      <c r="C609" s="12">
        <v>-8.046500714285715</v>
      </c>
      <c r="D609" s="12">
        <v>-2.2404873904761899</v>
      </c>
      <c r="E609" s="13" t="s">
        <v>5261</v>
      </c>
    </row>
    <row r="610" spans="1:5" x14ac:dyDescent="0.25">
      <c r="A610" s="11" t="s">
        <v>594</v>
      </c>
      <c r="B610" s="12">
        <v>6.5304820956407497</v>
      </c>
      <c r="C610" s="12">
        <v>-5.298654142857143</v>
      </c>
      <c r="D610" s="12">
        <v>-1.224926433333333</v>
      </c>
      <c r="E610" s="13" t="s">
        <v>5261</v>
      </c>
    </row>
    <row r="611" spans="1:5" x14ac:dyDescent="0.25">
      <c r="A611" s="11" t="s">
        <v>595</v>
      </c>
      <c r="B611" s="12">
        <v>6.3657701742394703</v>
      </c>
      <c r="C611" s="12">
        <v>-7.6590171428571434</v>
      </c>
      <c r="D611" s="12">
        <v>-2.4896191761904758</v>
      </c>
      <c r="E611" s="13" t="s">
        <v>5261</v>
      </c>
    </row>
    <row r="612" spans="1:5" x14ac:dyDescent="0.25">
      <c r="A612" s="11" t="s">
        <v>596</v>
      </c>
      <c r="B612" s="12">
        <v>5.4783406077715897</v>
      </c>
      <c r="C612" s="12">
        <v>-5.719312785714286</v>
      </c>
      <c r="D612" s="12">
        <v>-1.4019342761904761</v>
      </c>
      <c r="E612" s="13" t="s">
        <v>5261</v>
      </c>
    </row>
    <row r="613" spans="1:5" x14ac:dyDescent="0.25">
      <c r="A613" s="11" t="s">
        <v>597</v>
      </c>
      <c r="B613" s="12">
        <v>5.9714868288969303</v>
      </c>
      <c r="C613" s="12">
        <v>-7.7802428571428566</v>
      </c>
      <c r="D613" s="12">
        <v>-2.735574276190476</v>
      </c>
      <c r="E613" s="13" t="s">
        <v>5261</v>
      </c>
    </row>
    <row r="614" spans="1:5" x14ac:dyDescent="0.25">
      <c r="A614" s="11" t="s">
        <v>598</v>
      </c>
      <c r="B614" s="12">
        <v>5.5637294206997003</v>
      </c>
      <c r="C614" s="12">
        <v>-6.3162039999999999</v>
      </c>
      <c r="D614" s="12">
        <v>-2.112507819047619</v>
      </c>
      <c r="E614" s="13" t="s">
        <v>5261</v>
      </c>
    </row>
    <row r="615" spans="1:5" x14ac:dyDescent="0.25">
      <c r="A615" s="11" t="s">
        <v>599</v>
      </c>
      <c r="B615" s="12">
        <v>5.5783303435574698</v>
      </c>
      <c r="C615" s="12">
        <v>-7.8754107142857146</v>
      </c>
      <c r="D615" s="12">
        <v>-1.5333161515599349</v>
      </c>
      <c r="E615" s="13" t="s">
        <v>5261</v>
      </c>
    </row>
    <row r="616" spans="1:5" x14ac:dyDescent="0.25">
      <c r="A616" s="11" t="s">
        <v>600</v>
      </c>
      <c r="B616" s="12">
        <v>5.6476890552923598</v>
      </c>
      <c r="C616" s="12">
        <v>-8.6719600000000003</v>
      </c>
      <c r="D616" s="12">
        <v>-1.774506747619047</v>
      </c>
      <c r="E616" s="13" t="s">
        <v>5261</v>
      </c>
    </row>
    <row r="617" spans="1:5" x14ac:dyDescent="0.25">
      <c r="A617" s="11" t="s">
        <v>601</v>
      </c>
      <c r="B617" s="12">
        <v>6.0786634660993997</v>
      </c>
      <c r="C617" s="12">
        <v>-5.3944215</v>
      </c>
      <c r="D617" s="12">
        <v>-1.2468330904761911</v>
      </c>
      <c r="E617" s="13" t="s">
        <v>5261</v>
      </c>
    </row>
    <row r="618" spans="1:5" x14ac:dyDescent="0.25">
      <c r="A618" s="11" t="s">
        <v>602</v>
      </c>
      <c r="B618" s="12">
        <v>5.73710578004279</v>
      </c>
      <c r="C618" s="12">
        <v>-8.8953707142857148</v>
      </c>
      <c r="D618" s="12">
        <v>-2.202588176190476</v>
      </c>
      <c r="E618" s="13" t="s">
        <v>5261</v>
      </c>
    </row>
    <row r="619" spans="1:5" x14ac:dyDescent="0.25">
      <c r="A619" s="11" t="s">
        <v>603</v>
      </c>
      <c r="B619" s="12">
        <v>6.2909303184254197</v>
      </c>
      <c r="C619" s="12">
        <v>-7.5870892857142858</v>
      </c>
      <c r="D619" s="12">
        <v>-2.46624039047619</v>
      </c>
      <c r="E619" s="13" t="s">
        <v>5261</v>
      </c>
    </row>
    <row r="620" spans="1:5" x14ac:dyDescent="0.25">
      <c r="A620" s="11" t="s">
        <v>604</v>
      </c>
      <c r="B620" s="12">
        <v>5.4496550686639003</v>
      </c>
      <c r="C620" s="12">
        <v>-6.4851682142857143</v>
      </c>
      <c r="D620" s="12">
        <v>-1.1494150333333331</v>
      </c>
      <c r="E620" s="13" t="s">
        <v>5261</v>
      </c>
    </row>
    <row r="621" spans="1:5" x14ac:dyDescent="0.25">
      <c r="A621" s="11" t="s">
        <v>605</v>
      </c>
      <c r="B621" s="12">
        <v>6.1610383721525199</v>
      </c>
      <c r="C621" s="12">
        <v>-9.5926814285714279</v>
      </c>
      <c r="D621" s="12">
        <v>-2.183236533333333</v>
      </c>
      <c r="E621" s="13" t="s">
        <v>5261</v>
      </c>
    </row>
    <row r="622" spans="1:5" x14ac:dyDescent="0.25">
      <c r="A622" s="11" t="s">
        <v>606</v>
      </c>
      <c r="B622" s="12">
        <v>5.7103414323447099</v>
      </c>
      <c r="C622" s="12">
        <v>-7.5575678571428568</v>
      </c>
      <c r="D622" s="12">
        <v>-0.57017974761904711</v>
      </c>
      <c r="E622" s="13" t="s">
        <v>5261</v>
      </c>
    </row>
    <row r="623" spans="1:5" x14ac:dyDescent="0.25">
      <c r="A623" s="11" t="s">
        <v>607</v>
      </c>
      <c r="B623" s="12">
        <v>7.1877378358736799</v>
      </c>
      <c r="C623" s="12">
        <v>-8.3482707142857144</v>
      </c>
      <c r="D623" s="12">
        <v>-1.890095319047618</v>
      </c>
      <c r="E623" s="13" t="s">
        <v>5261</v>
      </c>
    </row>
    <row r="624" spans="1:5" x14ac:dyDescent="0.25">
      <c r="A624" s="11" t="s">
        <v>608</v>
      </c>
      <c r="B624" s="12">
        <v>6.3321797096543202</v>
      </c>
      <c r="C624" s="12">
        <v>-5.9187017857142852</v>
      </c>
      <c r="D624" s="12">
        <v>-1.1267883904761899</v>
      </c>
      <c r="E624" s="13" t="s">
        <v>5261</v>
      </c>
    </row>
    <row r="625" spans="1:5" x14ac:dyDescent="0.25">
      <c r="A625" s="11" t="s">
        <v>609</v>
      </c>
      <c r="B625" s="12">
        <v>5.7897481409280198</v>
      </c>
      <c r="C625" s="12">
        <v>-5.9612646428571434</v>
      </c>
      <c r="D625" s="12">
        <v>-0.69625646190476176</v>
      </c>
      <c r="E625" s="13" t="s">
        <v>5261</v>
      </c>
    </row>
    <row r="626" spans="1:5" x14ac:dyDescent="0.25">
      <c r="A626" s="11" t="s">
        <v>610</v>
      </c>
      <c r="B626" s="12">
        <v>6.2462407636431303</v>
      </c>
      <c r="C626" s="12">
        <v>-7.6227992857142857</v>
      </c>
      <c r="D626" s="12">
        <v>-2.5099737476190471</v>
      </c>
      <c r="E626" s="13" t="s">
        <v>5261</v>
      </c>
    </row>
    <row r="627" spans="1:5" x14ac:dyDescent="0.25">
      <c r="A627" s="11" t="s">
        <v>611</v>
      </c>
      <c r="B627" s="12">
        <v>6.3283316709839701</v>
      </c>
      <c r="C627" s="12">
        <v>-7.5485535714285712</v>
      </c>
      <c r="D627" s="12">
        <v>-2.4314568190476189</v>
      </c>
      <c r="E627" s="13" t="s">
        <v>5261</v>
      </c>
    </row>
    <row r="628" spans="1:5" x14ac:dyDescent="0.25">
      <c r="A628" s="11" t="s">
        <v>612</v>
      </c>
      <c r="B628" s="12">
        <v>5.8782744678762899</v>
      </c>
      <c r="C628" s="12">
        <v>-5.9254400714285707</v>
      </c>
      <c r="D628" s="12">
        <v>-0.40850310476190388</v>
      </c>
      <c r="E628" s="13" t="s">
        <v>5261</v>
      </c>
    </row>
    <row r="629" spans="1:5" x14ac:dyDescent="0.25">
      <c r="A629" s="11" t="s">
        <v>613</v>
      </c>
      <c r="B629" s="12">
        <v>6.1889249548242304</v>
      </c>
      <c r="C629" s="12">
        <v>-10.08919857142857</v>
      </c>
      <c r="D629" s="12">
        <v>-2.3212836761904758</v>
      </c>
      <c r="E629" s="13" t="s">
        <v>5261</v>
      </c>
    </row>
    <row r="630" spans="1:5" x14ac:dyDescent="0.25">
      <c r="A630" s="11" t="s">
        <v>614</v>
      </c>
      <c r="B630" s="12">
        <v>6.7121220465842697</v>
      </c>
      <c r="C630" s="12">
        <v>-5.2110027857142853</v>
      </c>
      <c r="D630" s="12">
        <v>-1.1693343190476191</v>
      </c>
      <c r="E630" s="13" t="s">
        <v>5261</v>
      </c>
    </row>
    <row r="631" spans="1:5" x14ac:dyDescent="0.25">
      <c r="A631" s="11" t="s">
        <v>615</v>
      </c>
      <c r="B631" s="12">
        <v>5.6679816872237598</v>
      </c>
      <c r="C631" s="12">
        <v>-8.3992235714285712</v>
      </c>
      <c r="D631" s="12">
        <v>-1.0759100333333329</v>
      </c>
      <c r="E631" s="13" t="s">
        <v>5261</v>
      </c>
    </row>
    <row r="632" spans="1:5" x14ac:dyDescent="0.25">
      <c r="A632" s="11" t="s">
        <v>616</v>
      </c>
      <c r="B632" s="12">
        <v>5.69431880535417</v>
      </c>
      <c r="C632" s="12">
        <v>-6.6836910714285711</v>
      </c>
      <c r="D632" s="12">
        <v>-0.83681089047618984</v>
      </c>
      <c r="E632" s="13" t="s">
        <v>5261</v>
      </c>
    </row>
    <row r="633" spans="1:5" x14ac:dyDescent="0.25">
      <c r="A633" s="11" t="s">
        <v>617</v>
      </c>
      <c r="B633" s="12">
        <v>5.6377488022820597</v>
      </c>
      <c r="C633" s="12">
        <v>-7.3980128571428576</v>
      </c>
      <c r="D633" s="12">
        <v>-1.018035247619048</v>
      </c>
      <c r="E633" s="13" t="s">
        <v>5261</v>
      </c>
    </row>
    <row r="634" spans="1:5" x14ac:dyDescent="0.25">
      <c r="A634" s="11" t="s">
        <v>618</v>
      </c>
      <c r="B634" s="12">
        <v>6.20202269053281</v>
      </c>
      <c r="C634" s="12">
        <v>-6.0856835714285706</v>
      </c>
      <c r="D634" s="12">
        <v>-1.129127366666665</v>
      </c>
      <c r="E634" s="13" t="s">
        <v>5261</v>
      </c>
    </row>
    <row r="635" spans="1:5" x14ac:dyDescent="0.25">
      <c r="A635" s="11" t="s">
        <v>619</v>
      </c>
      <c r="B635" s="12">
        <v>5.7731406220722903</v>
      </c>
      <c r="C635" s="12">
        <v>-8.3379785714285717</v>
      </c>
      <c r="D635" s="12">
        <v>-2.7794676047619049</v>
      </c>
      <c r="E635" s="13" t="s">
        <v>5261</v>
      </c>
    </row>
    <row r="636" spans="1:5" x14ac:dyDescent="0.25">
      <c r="A636" s="11" t="s">
        <v>620</v>
      </c>
      <c r="B636" s="12">
        <v>5.9223019292089898</v>
      </c>
      <c r="C636" s="12">
        <v>-6.2081424285714286</v>
      </c>
      <c r="D636" s="12">
        <v>-0.88462806904761904</v>
      </c>
      <c r="E636" s="13" t="s">
        <v>5261</v>
      </c>
    </row>
    <row r="637" spans="1:5" x14ac:dyDescent="0.25">
      <c r="A637" s="11" t="s">
        <v>621</v>
      </c>
      <c r="B637" s="12">
        <v>6.2155725352469</v>
      </c>
      <c r="C637" s="12">
        <v>-7.6365435714285708</v>
      </c>
      <c r="D637" s="12">
        <v>-2.5346869619047609</v>
      </c>
      <c r="E637" s="13" t="s">
        <v>5261</v>
      </c>
    </row>
    <row r="638" spans="1:5" x14ac:dyDescent="0.25">
      <c r="A638" s="11" t="s">
        <v>622</v>
      </c>
      <c r="B638" s="12">
        <v>6.1476207343240299</v>
      </c>
      <c r="C638" s="12">
        <v>-6.1343760714285711</v>
      </c>
      <c r="D638" s="12">
        <v>-1.2608507119047621</v>
      </c>
      <c r="E638" s="13" t="s">
        <v>5261</v>
      </c>
    </row>
    <row r="639" spans="1:5" x14ac:dyDescent="0.25">
      <c r="A639" s="11" t="s">
        <v>623</v>
      </c>
      <c r="B639" s="12">
        <v>6.3488743980336704</v>
      </c>
      <c r="C639" s="12">
        <v>-6.200411714285714</v>
      </c>
      <c r="D639" s="12">
        <v>-1.9588461404761901</v>
      </c>
      <c r="E639" s="13" t="s">
        <v>5261</v>
      </c>
    </row>
    <row r="640" spans="1:5" x14ac:dyDescent="0.25">
      <c r="A640" s="11" t="s">
        <v>624</v>
      </c>
      <c r="B640" s="12">
        <v>5.7529099596158897</v>
      </c>
      <c r="C640" s="12">
        <v>-9.2181007142857148</v>
      </c>
      <c r="D640" s="12">
        <v>-2.068985604761906</v>
      </c>
      <c r="E640" s="13" t="s">
        <v>5261</v>
      </c>
    </row>
    <row r="641" spans="1:5" x14ac:dyDescent="0.25">
      <c r="A641" s="11" t="s">
        <v>625</v>
      </c>
      <c r="B641" s="12">
        <v>6.1162816417397696</v>
      </c>
      <c r="C641" s="12">
        <v>-7.7098928571428571</v>
      </c>
      <c r="D641" s="12">
        <v>-2.634088276190476</v>
      </c>
      <c r="E641" s="13" t="s">
        <v>5261</v>
      </c>
    </row>
    <row r="642" spans="1:5" x14ac:dyDescent="0.25">
      <c r="A642" s="11" t="s">
        <v>626</v>
      </c>
      <c r="B642" s="12">
        <v>5.6125700659059898</v>
      </c>
      <c r="C642" s="12">
        <v>-8.1186950000000007</v>
      </c>
      <c r="D642" s="12">
        <v>-1.387898176190477</v>
      </c>
      <c r="E642" s="13" t="s">
        <v>5261</v>
      </c>
    </row>
    <row r="643" spans="1:5" x14ac:dyDescent="0.25">
      <c r="A643" s="11" t="s">
        <v>627</v>
      </c>
      <c r="B643" s="12">
        <v>6.2393605716185903</v>
      </c>
      <c r="C643" s="12">
        <v>-5.4603734285714287</v>
      </c>
      <c r="D643" s="12">
        <v>-0.78901528095238105</v>
      </c>
      <c r="E643" s="13" t="s">
        <v>5261</v>
      </c>
    </row>
    <row r="644" spans="1:5" x14ac:dyDescent="0.25">
      <c r="A644" s="11" t="s">
        <v>628</v>
      </c>
      <c r="B644" s="12">
        <v>6.3658223263848903</v>
      </c>
      <c r="C644" s="12">
        <v>-8.2929428571428581</v>
      </c>
      <c r="D644" s="12">
        <v>-2.3900006047619051</v>
      </c>
      <c r="E644" s="13" t="s">
        <v>5261</v>
      </c>
    </row>
    <row r="645" spans="1:5" x14ac:dyDescent="0.25">
      <c r="A645" s="11" t="s">
        <v>629</v>
      </c>
      <c r="B645" s="12">
        <v>5.5779265479758804</v>
      </c>
      <c r="C645" s="12">
        <v>-8.5678135714285713</v>
      </c>
      <c r="D645" s="12">
        <v>-2.5554168904761889</v>
      </c>
      <c r="E645" s="13" t="s">
        <v>5261</v>
      </c>
    </row>
    <row r="646" spans="1:5" x14ac:dyDescent="0.25">
      <c r="A646" s="11" t="s">
        <v>630</v>
      </c>
      <c r="B646" s="12">
        <v>6.2164668002237704</v>
      </c>
      <c r="C646" s="12">
        <v>-5.2885369285714292</v>
      </c>
      <c r="D646" s="12">
        <v>-0.87858287619047659</v>
      </c>
      <c r="E646" s="13" t="s">
        <v>5261</v>
      </c>
    </row>
    <row r="647" spans="1:5" x14ac:dyDescent="0.25">
      <c r="A647" s="11" t="s">
        <v>631</v>
      </c>
      <c r="B647" s="12">
        <v>6.0151477754405596</v>
      </c>
      <c r="C647" s="12">
        <v>-7.7621821428571431</v>
      </c>
      <c r="D647" s="12">
        <v>-2.7189482476190472</v>
      </c>
      <c r="E647" s="13" t="s">
        <v>5261</v>
      </c>
    </row>
    <row r="648" spans="1:5" x14ac:dyDescent="0.25">
      <c r="A648" s="11" t="s">
        <v>632</v>
      </c>
      <c r="B648" s="12">
        <v>6.1807110559921501</v>
      </c>
      <c r="C648" s="12">
        <v>-9.2100857142857144</v>
      </c>
      <c r="D648" s="12">
        <v>-2.2544523904761911</v>
      </c>
      <c r="E648" s="13" t="s">
        <v>5261</v>
      </c>
    </row>
    <row r="649" spans="1:5" x14ac:dyDescent="0.25">
      <c r="A649" s="11" t="s">
        <v>633</v>
      </c>
      <c r="B649" s="12">
        <v>5.4567371537037497</v>
      </c>
      <c r="C649" s="12">
        <v>-8.5385442857142859</v>
      </c>
      <c r="D649" s="12">
        <v>-2.1952410333333332</v>
      </c>
      <c r="E649" s="13" t="s">
        <v>5261</v>
      </c>
    </row>
    <row r="650" spans="1:5" x14ac:dyDescent="0.25">
      <c r="A650" s="11" t="s">
        <v>634</v>
      </c>
      <c r="B650" s="12">
        <v>5.6788596819126704</v>
      </c>
      <c r="C650" s="12">
        <v>-9.0302792857142862</v>
      </c>
      <c r="D650" s="12">
        <v>-1.5554021761904759</v>
      </c>
      <c r="E650" s="13" t="s">
        <v>5261</v>
      </c>
    </row>
    <row r="651" spans="1:5" x14ac:dyDescent="0.25">
      <c r="A651" s="11" t="s">
        <v>635</v>
      </c>
      <c r="B651" s="12">
        <v>6.0901965851492399</v>
      </c>
      <c r="C651" s="12">
        <v>-8.2664628571428569</v>
      </c>
      <c r="D651" s="12">
        <v>-2.656443461904761</v>
      </c>
      <c r="E651" s="13" t="s">
        <v>5261</v>
      </c>
    </row>
    <row r="652" spans="1:5" x14ac:dyDescent="0.25">
      <c r="A652" s="11" t="s">
        <v>636</v>
      </c>
      <c r="B652" s="12">
        <v>5.980434866655</v>
      </c>
      <c r="C652" s="12">
        <v>-6.5786825714285717</v>
      </c>
      <c r="D652" s="12">
        <v>-2.3865978904761902</v>
      </c>
      <c r="E652" s="13" t="s">
        <v>5261</v>
      </c>
    </row>
    <row r="653" spans="1:5" x14ac:dyDescent="0.25">
      <c r="A653" s="11" t="s">
        <v>637</v>
      </c>
      <c r="B653" s="12">
        <v>5.6067279060458599</v>
      </c>
      <c r="C653" s="12">
        <v>-5.4456730714285717</v>
      </c>
      <c r="D653" s="12">
        <v>-1.356300833333334</v>
      </c>
      <c r="E653" s="13" t="s">
        <v>5261</v>
      </c>
    </row>
    <row r="654" spans="1:5" x14ac:dyDescent="0.25">
      <c r="A654" s="11" t="s">
        <v>638</v>
      </c>
      <c r="B654" s="12">
        <v>5.8928604055242699</v>
      </c>
      <c r="C654" s="12">
        <v>-8.7277592857142867</v>
      </c>
      <c r="D654" s="12">
        <v>-2.5202341761904772</v>
      </c>
      <c r="E654" s="13" t="s">
        <v>5261</v>
      </c>
    </row>
    <row r="655" spans="1:5" x14ac:dyDescent="0.25">
      <c r="A655" s="11" t="s">
        <v>639</v>
      </c>
      <c r="B655" s="12">
        <v>7.1136193278443001</v>
      </c>
      <c r="C655" s="12">
        <v>-7.2295821428571427</v>
      </c>
      <c r="D655" s="12">
        <v>-2.9788267650793649</v>
      </c>
      <c r="E655" s="13" t="s">
        <v>5261</v>
      </c>
    </row>
    <row r="656" spans="1:5" x14ac:dyDescent="0.25">
      <c r="A656" s="11" t="s">
        <v>640</v>
      </c>
      <c r="B656" s="12">
        <v>6.5291369012166403</v>
      </c>
      <c r="C656" s="12">
        <v>-4.5651907142857144</v>
      </c>
      <c r="D656" s="12">
        <v>-0.69830082857142828</v>
      </c>
      <c r="E656" s="13" t="s">
        <v>5261</v>
      </c>
    </row>
    <row r="657" spans="1:5" x14ac:dyDescent="0.25">
      <c r="A657" s="11" t="s">
        <v>641</v>
      </c>
      <c r="B657" s="12">
        <v>6.0240694780128798</v>
      </c>
      <c r="C657" s="12">
        <v>-7.0992850000000001</v>
      </c>
      <c r="D657" s="12">
        <v>-2.937276685714286</v>
      </c>
      <c r="E657" s="13" t="s">
        <v>5261</v>
      </c>
    </row>
    <row r="658" spans="1:5" x14ac:dyDescent="0.25">
      <c r="A658" s="11" t="s">
        <v>642</v>
      </c>
      <c r="B658" s="12">
        <v>6.5123894372925202</v>
      </c>
      <c r="C658" s="12">
        <v>-5.8145751428571426</v>
      </c>
      <c r="D658" s="12">
        <v>-1.388915923809523</v>
      </c>
      <c r="E658" s="13" t="s">
        <v>5261</v>
      </c>
    </row>
    <row r="659" spans="1:5" x14ac:dyDescent="0.25">
      <c r="A659" s="11" t="s">
        <v>643</v>
      </c>
      <c r="B659" s="12">
        <v>6.6140138386377298</v>
      </c>
      <c r="C659" s="12">
        <v>-4.615274928571429</v>
      </c>
      <c r="D659" s="12">
        <v>-0.60510390000000014</v>
      </c>
      <c r="E659" s="13" t="s">
        <v>5261</v>
      </c>
    </row>
    <row r="660" spans="1:5" x14ac:dyDescent="0.25">
      <c r="A660" s="11" t="s">
        <v>644</v>
      </c>
      <c r="B660" s="12">
        <v>5.5886131068363296</v>
      </c>
      <c r="C660" s="12">
        <v>-6.3255852857142854</v>
      </c>
      <c r="D660" s="12">
        <v>-1.3193256380952381</v>
      </c>
      <c r="E660" s="13" t="s">
        <v>5261</v>
      </c>
    </row>
    <row r="661" spans="1:5" x14ac:dyDescent="0.25">
      <c r="A661" s="11" t="s">
        <v>645</v>
      </c>
      <c r="B661" s="12">
        <v>7.1609779801905997</v>
      </c>
      <c r="C661" s="12">
        <v>-5.4801475714285717</v>
      </c>
      <c r="D661" s="12">
        <v>-1.8441277285714279</v>
      </c>
      <c r="E661" s="13" t="s">
        <v>5261</v>
      </c>
    </row>
    <row r="662" spans="1:5" x14ac:dyDescent="0.25">
      <c r="A662" s="11" t="s">
        <v>646</v>
      </c>
      <c r="B662" s="12">
        <v>5.8239283130344797</v>
      </c>
      <c r="C662" s="12">
        <v>-5.8379029285714292</v>
      </c>
      <c r="D662" s="12">
        <v>-1.6714193428571431</v>
      </c>
      <c r="E662" s="13" t="s">
        <v>5261</v>
      </c>
    </row>
    <row r="663" spans="1:5" x14ac:dyDescent="0.25">
      <c r="A663" s="11" t="s">
        <v>647</v>
      </c>
      <c r="B663" s="12">
        <v>6.8882746509173298</v>
      </c>
      <c r="C663" s="12">
        <v>-5.8085872142857147</v>
      </c>
      <c r="D663" s="12">
        <v>-1.6053511380952381</v>
      </c>
      <c r="E663" s="13" t="s">
        <v>5261</v>
      </c>
    </row>
    <row r="664" spans="1:5" x14ac:dyDescent="0.25">
      <c r="A664" s="11" t="s">
        <v>5242</v>
      </c>
      <c r="B664" s="12">
        <v>6.7306315684206703</v>
      </c>
      <c r="C664" s="12">
        <v>-5.8624425000000002</v>
      </c>
      <c r="D664" s="12">
        <v>-2.2215021571428499</v>
      </c>
      <c r="E664" s="13" t="s">
        <v>5261</v>
      </c>
    </row>
    <row r="665" spans="1:5" x14ac:dyDescent="0.25">
      <c r="A665" s="11" t="s">
        <v>648</v>
      </c>
      <c r="B665" s="12">
        <v>6.6323546106848399</v>
      </c>
      <c r="C665" s="12">
        <v>-4.4972814285714282</v>
      </c>
      <c r="D665" s="12">
        <v>-1.1928871428571419</v>
      </c>
      <c r="E665" s="13" t="s">
        <v>5261</v>
      </c>
    </row>
    <row r="666" spans="1:5" x14ac:dyDescent="0.25">
      <c r="A666" s="11" t="s">
        <v>649</v>
      </c>
      <c r="B666" s="12">
        <v>6.8806696331961099</v>
      </c>
      <c r="C666" s="12">
        <v>-7.8712328571428571</v>
      </c>
      <c r="D666" s="12">
        <v>-3.088474328571428</v>
      </c>
      <c r="E666" s="13" t="s">
        <v>5261</v>
      </c>
    </row>
    <row r="667" spans="1:5" x14ac:dyDescent="0.25">
      <c r="A667" s="11" t="s">
        <v>650</v>
      </c>
      <c r="B667" s="12">
        <v>6.0079940729737897</v>
      </c>
      <c r="C667" s="12">
        <v>-6.6456184999999994</v>
      </c>
      <c r="D667" s="12">
        <v>-1.5496680428571421</v>
      </c>
      <c r="E667" s="13" t="s">
        <v>5261</v>
      </c>
    </row>
    <row r="668" spans="1:5" x14ac:dyDescent="0.25">
      <c r="A668" s="11" t="s">
        <v>651</v>
      </c>
      <c r="B668" s="12">
        <v>6.1671204118068896</v>
      </c>
      <c r="C668" s="12">
        <v>-8.0712271428571434</v>
      </c>
      <c r="D668" s="12">
        <v>-2.2624948285714281</v>
      </c>
      <c r="E668" s="13" t="s">
        <v>5261</v>
      </c>
    </row>
    <row r="669" spans="1:5" x14ac:dyDescent="0.25">
      <c r="A669" s="11" t="s">
        <v>4957</v>
      </c>
      <c r="B669" s="12">
        <v>8.1351038413833301</v>
      </c>
      <c r="C669" s="12">
        <v>-4.1107377142857144</v>
      </c>
      <c r="D669" s="12">
        <v>-0.77657809999999983</v>
      </c>
      <c r="E669" s="13" t="s">
        <v>5261</v>
      </c>
    </row>
    <row r="670" spans="1:5" x14ac:dyDescent="0.25">
      <c r="A670" s="11" t="s">
        <v>652</v>
      </c>
      <c r="B670" s="12">
        <v>6.19025199013182</v>
      </c>
      <c r="C670" s="12">
        <v>-5.2228676428571426</v>
      </c>
      <c r="D670" s="12">
        <v>-1.0669079714285721</v>
      </c>
      <c r="E670" s="13" t="s">
        <v>5261</v>
      </c>
    </row>
    <row r="671" spans="1:5" x14ac:dyDescent="0.25">
      <c r="A671" s="11" t="s">
        <v>653</v>
      </c>
      <c r="B671" s="12">
        <v>6.71425309974122</v>
      </c>
      <c r="C671" s="12">
        <v>-7.7638721428571431</v>
      </c>
      <c r="D671" s="12">
        <v>-3.377373</v>
      </c>
      <c r="E671" s="13" t="s">
        <v>5261</v>
      </c>
    </row>
    <row r="672" spans="1:5" x14ac:dyDescent="0.25">
      <c r="A672" s="11" t="s">
        <v>654</v>
      </c>
      <c r="B672" s="12">
        <v>6.6682358345517301</v>
      </c>
      <c r="C672" s="12">
        <v>-7.7998699999999994</v>
      </c>
      <c r="D672" s="12">
        <v>-3.4239027285714281</v>
      </c>
      <c r="E672" s="13" t="s">
        <v>5261</v>
      </c>
    </row>
    <row r="673" spans="1:5" x14ac:dyDescent="0.25">
      <c r="A673" s="11" t="s">
        <v>4958</v>
      </c>
      <c r="B673" s="12">
        <v>6.9673141341017999</v>
      </c>
      <c r="C673" s="12">
        <v>-8.8516778571428567</v>
      </c>
      <c r="D673" s="12">
        <v>-2.8315024000000002</v>
      </c>
      <c r="E673" s="13" t="s">
        <v>5261</v>
      </c>
    </row>
    <row r="674" spans="1:5" x14ac:dyDescent="0.25">
      <c r="A674" s="11" t="s">
        <v>655</v>
      </c>
      <c r="B674" s="12">
        <v>6.0415484026589796</v>
      </c>
      <c r="C674" s="12">
        <v>-7.0543088571428569</v>
      </c>
      <c r="D674" s="12">
        <v>-1.609668685714285</v>
      </c>
      <c r="E674" s="13" t="s">
        <v>5261</v>
      </c>
    </row>
    <row r="675" spans="1:5" x14ac:dyDescent="0.25">
      <c r="A675" s="11" t="s">
        <v>656</v>
      </c>
      <c r="B675" s="12">
        <v>6.2148533717288696</v>
      </c>
      <c r="C675" s="12">
        <v>-6.0733952857142857</v>
      </c>
      <c r="D675" s="12">
        <v>-2.1527549714285712</v>
      </c>
      <c r="E675" s="13" t="s">
        <v>5261</v>
      </c>
    </row>
    <row r="676" spans="1:5" x14ac:dyDescent="0.25">
      <c r="A676" s="11" t="s">
        <v>657</v>
      </c>
      <c r="B676" s="12">
        <v>6.7704288475575103</v>
      </c>
      <c r="C676" s="12">
        <v>-7.7208707142857147</v>
      </c>
      <c r="D676" s="12">
        <v>-3.3209163142857152</v>
      </c>
      <c r="E676" s="13" t="s">
        <v>5261</v>
      </c>
    </row>
    <row r="677" spans="1:5" x14ac:dyDescent="0.25">
      <c r="A677" s="11" t="s">
        <v>658</v>
      </c>
      <c r="B677" s="12">
        <v>6.4786123628618597</v>
      </c>
      <c r="C677" s="12">
        <v>-5.9517861428571432</v>
      </c>
      <c r="D677" s="12">
        <v>-1.5700839</v>
      </c>
      <c r="E677" s="13" t="s">
        <v>5261</v>
      </c>
    </row>
    <row r="678" spans="1:5" x14ac:dyDescent="0.25">
      <c r="A678" s="11" t="s">
        <v>659</v>
      </c>
      <c r="B678" s="12">
        <v>6.5453602083196198</v>
      </c>
      <c r="C678" s="12">
        <v>-8.8685128571428571</v>
      </c>
      <c r="D678" s="12">
        <v>-2.9420528285714291</v>
      </c>
      <c r="E678" s="13" t="s">
        <v>5261</v>
      </c>
    </row>
    <row r="679" spans="1:5" x14ac:dyDescent="0.25">
      <c r="A679" s="11" t="s">
        <v>660</v>
      </c>
      <c r="B679" s="12">
        <v>6.7196009793237996</v>
      </c>
      <c r="C679" s="12">
        <v>-3.8740652142857139</v>
      </c>
      <c r="D679" s="12">
        <v>-0.72956705857142823</v>
      </c>
      <c r="E679" s="13" t="s">
        <v>5261</v>
      </c>
    </row>
    <row r="680" spans="1:5" x14ac:dyDescent="0.25">
      <c r="A680" s="11" t="s">
        <v>661</v>
      </c>
      <c r="B680" s="12">
        <v>6.7967051271255103</v>
      </c>
      <c r="C680" s="12">
        <v>-7.7968892857142862</v>
      </c>
      <c r="D680" s="12">
        <v>-3.4161666428571431</v>
      </c>
      <c r="E680" s="13" t="s">
        <v>5261</v>
      </c>
    </row>
    <row r="681" spans="1:5" x14ac:dyDescent="0.25">
      <c r="A681" s="11" t="s">
        <v>662</v>
      </c>
      <c r="B681" s="12">
        <v>6.5599062546916302</v>
      </c>
      <c r="C681" s="12">
        <v>-5.8289014285714282</v>
      </c>
      <c r="D681" s="12">
        <v>-2.0068346428571422</v>
      </c>
      <c r="E681" s="13" t="s">
        <v>5261</v>
      </c>
    </row>
    <row r="682" spans="1:5" x14ac:dyDescent="0.25">
      <c r="A682" s="11" t="s">
        <v>663</v>
      </c>
      <c r="B682" s="12">
        <v>6.3727843050082704</v>
      </c>
      <c r="C682" s="12">
        <v>-6.798708071428571</v>
      </c>
      <c r="D682" s="12">
        <v>-1.1793914000000001</v>
      </c>
      <c r="E682" s="13" t="s">
        <v>5261</v>
      </c>
    </row>
    <row r="683" spans="1:5" x14ac:dyDescent="0.25">
      <c r="A683" s="11" t="s">
        <v>664</v>
      </c>
      <c r="B683" s="12">
        <v>7.0060577378522497</v>
      </c>
      <c r="C683" s="12">
        <v>-4.0523350714285717</v>
      </c>
      <c r="D683" s="12">
        <v>-0.66126701428571422</v>
      </c>
      <c r="E683" s="13" t="s">
        <v>5261</v>
      </c>
    </row>
    <row r="684" spans="1:5" x14ac:dyDescent="0.25">
      <c r="A684" s="11" t="s">
        <v>665</v>
      </c>
      <c r="B684" s="12">
        <v>6.9776087122863002</v>
      </c>
      <c r="C684" s="12">
        <v>-7.6423292857142853</v>
      </c>
      <c r="D684" s="12">
        <v>-3.155590971428571</v>
      </c>
      <c r="E684" s="13" t="s">
        <v>5261</v>
      </c>
    </row>
    <row r="685" spans="1:5" x14ac:dyDescent="0.25">
      <c r="A685" s="11" t="s">
        <v>666</v>
      </c>
      <c r="B685" s="12">
        <v>6.1691129231257698</v>
      </c>
      <c r="C685" s="12">
        <v>-4.6674167857142859</v>
      </c>
      <c r="D685" s="12">
        <v>-1.0326979285714279</v>
      </c>
      <c r="E685" s="13" t="s">
        <v>5261</v>
      </c>
    </row>
    <row r="686" spans="1:5" x14ac:dyDescent="0.25">
      <c r="A686" s="11" t="s">
        <v>667</v>
      </c>
      <c r="B686" s="12">
        <v>6.5967231115296503</v>
      </c>
      <c r="C686" s="12">
        <v>-7.8507885714285717</v>
      </c>
      <c r="D686" s="12">
        <v>-3.4887796428571431</v>
      </c>
      <c r="E686" s="13" t="s">
        <v>5261</v>
      </c>
    </row>
    <row r="687" spans="1:5" x14ac:dyDescent="0.25">
      <c r="A687" s="11" t="s">
        <v>668</v>
      </c>
      <c r="B687" s="12">
        <v>6.3071012984822996</v>
      </c>
      <c r="C687" s="12">
        <v>-5.5728218571428574</v>
      </c>
      <c r="D687" s="12">
        <v>-2.0517853285714289</v>
      </c>
      <c r="E687" s="13" t="s">
        <v>5261</v>
      </c>
    </row>
    <row r="688" spans="1:5" x14ac:dyDescent="0.25">
      <c r="A688" s="11" t="s">
        <v>669</v>
      </c>
      <c r="B688" s="12">
        <v>6.2414539390682204</v>
      </c>
      <c r="C688" s="12">
        <v>-7.649896428571429</v>
      </c>
      <c r="D688" s="12">
        <v>-1.9904615182266019</v>
      </c>
      <c r="E688" s="13" t="s">
        <v>5261</v>
      </c>
    </row>
    <row r="689" spans="1:5" x14ac:dyDescent="0.25">
      <c r="A689" s="11" t="s">
        <v>670</v>
      </c>
      <c r="B689" s="12">
        <v>6.3123373633441897</v>
      </c>
      <c r="C689" s="12">
        <v>-7.946363571428571</v>
      </c>
      <c r="D689" s="12">
        <v>-1.7315699714285711</v>
      </c>
      <c r="E689" s="13" t="s">
        <v>5261</v>
      </c>
    </row>
    <row r="690" spans="1:5" x14ac:dyDescent="0.25">
      <c r="A690" s="11" t="s">
        <v>671</v>
      </c>
      <c r="B690" s="12">
        <v>6.6560723872496599</v>
      </c>
      <c r="C690" s="12">
        <v>-4.2738751428571424</v>
      </c>
      <c r="D690" s="12">
        <v>-0.80894638571428545</v>
      </c>
      <c r="E690" s="13" t="s">
        <v>5261</v>
      </c>
    </row>
    <row r="691" spans="1:5" x14ac:dyDescent="0.25">
      <c r="A691" s="11" t="s">
        <v>672</v>
      </c>
      <c r="B691" s="12">
        <v>6.3799356837209702</v>
      </c>
      <c r="C691" s="12">
        <v>-8.309430714285714</v>
      </c>
      <c r="D691" s="12">
        <v>-2.299307828571429</v>
      </c>
      <c r="E691" s="13" t="s">
        <v>5261</v>
      </c>
    </row>
    <row r="692" spans="1:5" x14ac:dyDescent="0.25">
      <c r="A692" s="11" t="s">
        <v>673</v>
      </c>
      <c r="B692" s="12">
        <v>7.0798182923223196</v>
      </c>
      <c r="C692" s="12">
        <v>-7.6121307142857138</v>
      </c>
      <c r="D692" s="12">
        <v>-3.173941471428571</v>
      </c>
      <c r="E692" s="13" t="s">
        <v>5261</v>
      </c>
    </row>
    <row r="693" spans="1:5" x14ac:dyDescent="0.25">
      <c r="A693" s="11" t="s">
        <v>674</v>
      </c>
      <c r="B693" s="12">
        <v>6.0978050882371999</v>
      </c>
      <c r="C693" s="12">
        <v>-6.0016290714285718</v>
      </c>
      <c r="D693" s="12">
        <v>-1.3485355428571419</v>
      </c>
      <c r="E693" s="13" t="s">
        <v>5261</v>
      </c>
    </row>
    <row r="694" spans="1:5" x14ac:dyDescent="0.25">
      <c r="A694" s="11" t="s">
        <v>675</v>
      </c>
      <c r="B694" s="12">
        <v>6.8296217092343703</v>
      </c>
      <c r="C694" s="12">
        <v>-9.4504000000000001</v>
      </c>
      <c r="D694" s="12">
        <v>-2.7236147571428568</v>
      </c>
      <c r="E694" s="13" t="s">
        <v>5261</v>
      </c>
    </row>
    <row r="695" spans="1:5" x14ac:dyDescent="0.25">
      <c r="A695" s="11" t="s">
        <v>676</v>
      </c>
      <c r="B695" s="12">
        <v>6.3614832147502902</v>
      </c>
      <c r="C695" s="12">
        <v>-7.3358878571428576</v>
      </c>
      <c r="D695" s="12">
        <v>-1.0311593999999999</v>
      </c>
      <c r="E695" s="13" t="s">
        <v>5261</v>
      </c>
    </row>
    <row r="696" spans="1:5" x14ac:dyDescent="0.25">
      <c r="A696" s="11" t="s">
        <v>677</v>
      </c>
      <c r="B696" s="12">
        <v>6.7911966860739499</v>
      </c>
      <c r="C696" s="12">
        <v>-8.5919799999999995</v>
      </c>
      <c r="D696" s="12">
        <v>-2.8164642571428571</v>
      </c>
      <c r="E696" s="13" t="s">
        <v>5261</v>
      </c>
    </row>
    <row r="697" spans="1:5" x14ac:dyDescent="0.25">
      <c r="A697" s="11" t="s">
        <v>678</v>
      </c>
      <c r="B697" s="12">
        <v>6.8431190374319204</v>
      </c>
      <c r="C697" s="12">
        <v>-5.5101082142857143</v>
      </c>
      <c r="D697" s="12">
        <v>-1.4008544714285709</v>
      </c>
      <c r="E697" s="13" t="s">
        <v>5261</v>
      </c>
    </row>
    <row r="698" spans="1:5" x14ac:dyDescent="0.25">
      <c r="A698" s="11" t="s">
        <v>679</v>
      </c>
      <c r="B698" s="12">
        <v>6.4109347241648296</v>
      </c>
      <c r="C698" s="12">
        <v>-5.6287807142857149</v>
      </c>
      <c r="D698" s="12">
        <v>-1.046432185714286</v>
      </c>
      <c r="E698" s="13" t="s">
        <v>5261</v>
      </c>
    </row>
    <row r="699" spans="1:5" x14ac:dyDescent="0.25">
      <c r="A699" s="11" t="s">
        <v>680</v>
      </c>
      <c r="B699" s="12">
        <v>6.8598223101879503</v>
      </c>
      <c r="C699" s="12">
        <v>-7.6207435714285712</v>
      </c>
      <c r="D699" s="12">
        <v>-3.1905776857142851</v>
      </c>
      <c r="E699" s="13" t="s">
        <v>5261</v>
      </c>
    </row>
    <row r="700" spans="1:5" x14ac:dyDescent="0.25">
      <c r="A700" s="11" t="s">
        <v>681</v>
      </c>
      <c r="B700" s="12">
        <v>6.9395539667296404</v>
      </c>
      <c r="C700" s="12">
        <v>-7.5276457142857138</v>
      </c>
      <c r="D700" s="12">
        <v>-3.093208614285714</v>
      </c>
      <c r="E700" s="13" t="s">
        <v>5261</v>
      </c>
    </row>
    <row r="701" spans="1:5" x14ac:dyDescent="0.25">
      <c r="A701" s="11" t="s">
        <v>682</v>
      </c>
      <c r="B701" s="12">
        <v>6.4877225917606998</v>
      </c>
      <c r="C701" s="12">
        <v>-5.7616353571428576</v>
      </c>
      <c r="D701" s="12">
        <v>-0.92735804285714296</v>
      </c>
      <c r="E701" s="13" t="s">
        <v>5261</v>
      </c>
    </row>
    <row r="702" spans="1:5" x14ac:dyDescent="0.25">
      <c r="A702" s="11" t="s">
        <v>683</v>
      </c>
      <c r="B702" s="12">
        <v>6.8030515640832396</v>
      </c>
      <c r="C702" s="12">
        <v>-10.009980000000001</v>
      </c>
      <c r="D702" s="12">
        <v>-2.9247247571428581</v>
      </c>
      <c r="E702" s="13" t="s">
        <v>5261</v>
      </c>
    </row>
    <row r="703" spans="1:5" x14ac:dyDescent="0.25">
      <c r="A703" s="11" t="s">
        <v>684</v>
      </c>
      <c r="B703" s="12">
        <v>7.1058006349299303</v>
      </c>
      <c r="C703" s="12">
        <v>-3.917805142857143</v>
      </c>
      <c r="D703" s="12">
        <v>-0.55879632857142825</v>
      </c>
      <c r="E703" s="13" t="s">
        <v>5261</v>
      </c>
    </row>
    <row r="704" spans="1:5" x14ac:dyDescent="0.25">
      <c r="A704" s="11" t="s">
        <v>685</v>
      </c>
      <c r="B704" s="12">
        <v>6.3376185493372903</v>
      </c>
      <c r="C704" s="12">
        <v>-7.8386378571428574</v>
      </c>
      <c r="D704" s="12">
        <v>-1.197983971428572</v>
      </c>
      <c r="E704" s="13" t="s">
        <v>5261</v>
      </c>
    </row>
    <row r="705" spans="1:5" x14ac:dyDescent="0.25">
      <c r="A705" s="11" t="s">
        <v>686</v>
      </c>
      <c r="B705" s="12">
        <v>6.3230570741646304</v>
      </c>
      <c r="C705" s="12">
        <v>-6.5722004285714286</v>
      </c>
      <c r="D705" s="12">
        <v>-1.4079799</v>
      </c>
      <c r="E705" s="13" t="s">
        <v>5261</v>
      </c>
    </row>
    <row r="706" spans="1:5" x14ac:dyDescent="0.25">
      <c r="A706" s="11" t="s">
        <v>687</v>
      </c>
      <c r="B706" s="12">
        <v>6.2973015040839302</v>
      </c>
      <c r="C706" s="12">
        <v>-7.0714755714285724</v>
      </c>
      <c r="D706" s="12">
        <v>-1.3741576142857139</v>
      </c>
      <c r="E706" s="13" t="s">
        <v>5261</v>
      </c>
    </row>
    <row r="707" spans="1:5" x14ac:dyDescent="0.25">
      <c r="A707" s="11" t="s">
        <v>688</v>
      </c>
      <c r="B707" s="12">
        <v>6.7869380117813201</v>
      </c>
      <c r="C707" s="12">
        <v>-5.7940078571428577</v>
      </c>
      <c r="D707" s="12">
        <v>-1.520111304761905</v>
      </c>
      <c r="E707" s="13" t="s">
        <v>5261</v>
      </c>
    </row>
    <row r="708" spans="1:5" x14ac:dyDescent="0.25">
      <c r="A708" s="11" t="s">
        <v>689</v>
      </c>
      <c r="B708" s="12">
        <v>6.4185449897395097</v>
      </c>
      <c r="C708" s="12">
        <v>-8.2805442857142868</v>
      </c>
      <c r="D708" s="12">
        <v>-3.4046929714285721</v>
      </c>
      <c r="E708" s="13" t="s">
        <v>5261</v>
      </c>
    </row>
    <row r="709" spans="1:5" x14ac:dyDescent="0.25">
      <c r="A709" s="11" t="s">
        <v>690</v>
      </c>
      <c r="B709" s="12">
        <v>6.19910831389336</v>
      </c>
      <c r="C709" s="12">
        <v>-6.3782939999999986</v>
      </c>
      <c r="D709" s="12">
        <v>-1.7374392928571429</v>
      </c>
      <c r="E709" s="13" t="s">
        <v>5261</v>
      </c>
    </row>
    <row r="710" spans="1:5" x14ac:dyDescent="0.25">
      <c r="A710" s="11" t="s">
        <v>691</v>
      </c>
      <c r="B710" s="12">
        <v>6.83235293532785</v>
      </c>
      <c r="C710" s="12">
        <v>-7.6420285714285709</v>
      </c>
      <c r="D710" s="12">
        <v>-3.2228316142857141</v>
      </c>
      <c r="E710" s="13" t="s">
        <v>5261</v>
      </c>
    </row>
    <row r="711" spans="1:5" x14ac:dyDescent="0.25">
      <c r="A711" s="11" t="s">
        <v>692</v>
      </c>
      <c r="B711" s="12">
        <v>6.7128197563195799</v>
      </c>
      <c r="C711" s="12">
        <v>-5.856407285714285</v>
      </c>
      <c r="D711" s="12">
        <v>-1.665541578571428</v>
      </c>
      <c r="E711" s="13" t="s">
        <v>5261</v>
      </c>
    </row>
    <row r="712" spans="1:5" x14ac:dyDescent="0.25">
      <c r="A712" s="11" t="s">
        <v>693</v>
      </c>
      <c r="B712" s="12">
        <v>6.9554407690171196</v>
      </c>
      <c r="C712" s="12">
        <v>-5.6225817142857144</v>
      </c>
      <c r="D712" s="12">
        <v>-2.063675792857143</v>
      </c>
      <c r="E712" s="13" t="s">
        <v>5261</v>
      </c>
    </row>
    <row r="713" spans="1:5" x14ac:dyDescent="0.25">
      <c r="A713" s="11" t="s">
        <v>694</v>
      </c>
      <c r="B713" s="12">
        <v>6.3872222236548701</v>
      </c>
      <c r="C713" s="12">
        <v>-8.6629542857142869</v>
      </c>
      <c r="D713" s="12">
        <v>-2.1964988285714289</v>
      </c>
      <c r="E713" s="13" t="s">
        <v>5261</v>
      </c>
    </row>
    <row r="714" spans="1:5" x14ac:dyDescent="0.25">
      <c r="A714" s="11" t="s">
        <v>695</v>
      </c>
      <c r="B714" s="12">
        <v>6.7400623694480801</v>
      </c>
      <c r="C714" s="12">
        <v>-7.7438414285714288</v>
      </c>
      <c r="D714" s="12">
        <v>-3.3506965000000002</v>
      </c>
      <c r="E714" s="13" t="s">
        <v>5261</v>
      </c>
    </row>
    <row r="715" spans="1:5" x14ac:dyDescent="0.25">
      <c r="A715" s="11" t="s">
        <v>696</v>
      </c>
      <c r="B715" s="12">
        <v>6.3317265285542303</v>
      </c>
      <c r="C715" s="12">
        <v>-7.5887635714285713</v>
      </c>
      <c r="D715" s="12">
        <v>-1.5406264000000001</v>
      </c>
      <c r="E715" s="13" t="s">
        <v>5261</v>
      </c>
    </row>
    <row r="716" spans="1:5" x14ac:dyDescent="0.25">
      <c r="A716" s="11" t="s">
        <v>697</v>
      </c>
      <c r="B716" s="12">
        <v>6.8386054285734899</v>
      </c>
      <c r="C716" s="12">
        <v>-5.0682595000000008</v>
      </c>
      <c r="D716" s="12">
        <v>-1.0795610047619051</v>
      </c>
      <c r="E716" s="13" t="s">
        <v>5261</v>
      </c>
    </row>
    <row r="717" spans="1:5" x14ac:dyDescent="0.25">
      <c r="A717" s="11" t="s">
        <v>698</v>
      </c>
      <c r="B717" s="12">
        <v>6.9163573562688301</v>
      </c>
      <c r="C717" s="12">
        <v>-8.1529199999999999</v>
      </c>
      <c r="D717" s="12">
        <v>-2.9326373999999999</v>
      </c>
      <c r="E717" s="13" t="s">
        <v>5261</v>
      </c>
    </row>
    <row r="718" spans="1:5" x14ac:dyDescent="0.25">
      <c r="A718" s="11" t="s">
        <v>699</v>
      </c>
      <c r="B718" s="12">
        <v>6.2476342355883698</v>
      </c>
      <c r="C718" s="12">
        <v>-8.223731428571428</v>
      </c>
      <c r="D718" s="12">
        <v>-2.8939943999999991</v>
      </c>
      <c r="E718" s="13" t="s">
        <v>5261</v>
      </c>
    </row>
    <row r="719" spans="1:5" x14ac:dyDescent="0.25">
      <c r="A719" s="11" t="s">
        <v>700</v>
      </c>
      <c r="B719" s="12">
        <v>6.7174617501123297</v>
      </c>
      <c r="C719" s="12">
        <v>-5.0524619285714278</v>
      </c>
      <c r="D719" s="12">
        <v>-1.3251675285714279</v>
      </c>
      <c r="E719" s="13" t="s">
        <v>5261</v>
      </c>
    </row>
    <row r="720" spans="1:5" x14ac:dyDescent="0.25">
      <c r="A720" s="11" t="s">
        <v>701</v>
      </c>
      <c r="B720" s="12">
        <v>6.6441606848938699</v>
      </c>
      <c r="C720" s="12">
        <v>-7.8215264285714294</v>
      </c>
      <c r="D720" s="12">
        <v>-3.4609521857142851</v>
      </c>
      <c r="E720" s="13" t="s">
        <v>5261</v>
      </c>
    </row>
    <row r="721" spans="1:5" x14ac:dyDescent="0.25">
      <c r="A721" s="11" t="s">
        <v>702</v>
      </c>
      <c r="B721" s="12">
        <v>6.75584843869445</v>
      </c>
      <c r="C721" s="12">
        <v>-8.9949157142857139</v>
      </c>
      <c r="D721" s="12">
        <v>-2.721942042857143</v>
      </c>
      <c r="E721" s="13" t="s">
        <v>5261</v>
      </c>
    </row>
    <row r="722" spans="1:5" x14ac:dyDescent="0.25">
      <c r="A722" s="11" t="s">
        <v>703</v>
      </c>
      <c r="B722" s="12">
        <v>6.1942663708726098</v>
      </c>
      <c r="C722" s="12">
        <v>-8.0943664285714281</v>
      </c>
      <c r="D722" s="12">
        <v>-2.4337228285714279</v>
      </c>
      <c r="E722" s="13" t="s">
        <v>5261</v>
      </c>
    </row>
    <row r="723" spans="1:5" x14ac:dyDescent="0.25">
      <c r="A723" s="11" t="s">
        <v>704</v>
      </c>
      <c r="B723" s="12">
        <v>6.3295932152600098</v>
      </c>
      <c r="C723" s="12">
        <v>-8.2927414285714285</v>
      </c>
      <c r="D723" s="12">
        <v>-1.5005239714285721</v>
      </c>
      <c r="E723" s="13" t="s">
        <v>5261</v>
      </c>
    </row>
    <row r="724" spans="1:5" x14ac:dyDescent="0.25">
      <c r="A724" s="11" t="s">
        <v>705</v>
      </c>
      <c r="B724" s="12">
        <v>6.7066972016823803</v>
      </c>
      <c r="C724" s="12">
        <v>-8.3152107142857137</v>
      </c>
      <c r="D724" s="12">
        <v>-3.3878509714285712</v>
      </c>
      <c r="E724" s="13" t="s">
        <v>5261</v>
      </c>
    </row>
    <row r="725" spans="1:5" x14ac:dyDescent="0.25">
      <c r="A725" s="11" t="s">
        <v>706</v>
      </c>
      <c r="B725" s="12">
        <v>6.6590140561196103</v>
      </c>
      <c r="C725" s="12">
        <v>-5.9632698571428566</v>
      </c>
      <c r="D725" s="12">
        <v>-2.453844828571428</v>
      </c>
      <c r="E725" s="13" t="s">
        <v>5261</v>
      </c>
    </row>
    <row r="726" spans="1:5" x14ac:dyDescent="0.25">
      <c r="A726" s="11" t="s">
        <v>707</v>
      </c>
      <c r="B726" s="12">
        <v>6.2908838648620797</v>
      </c>
      <c r="C726" s="12">
        <v>-4.7940135000000001</v>
      </c>
      <c r="D726" s="12">
        <v>-1.3873009142857149</v>
      </c>
      <c r="E726" s="13" t="s">
        <v>5261</v>
      </c>
    </row>
    <row r="727" spans="1:5" x14ac:dyDescent="0.25">
      <c r="A727" s="11" t="s">
        <v>708</v>
      </c>
      <c r="B727" s="12">
        <v>6.5263528440977199</v>
      </c>
      <c r="C727" s="12">
        <v>-8.4746492857142854</v>
      </c>
      <c r="D727" s="12">
        <v>-2.9497838285714288</v>
      </c>
      <c r="E727" s="13" t="s">
        <v>5261</v>
      </c>
    </row>
    <row r="728" spans="1:5" x14ac:dyDescent="0.25">
      <c r="A728" s="11" t="s">
        <v>709</v>
      </c>
      <c r="B728" s="12">
        <v>7.0834765132212496</v>
      </c>
      <c r="C728" s="12">
        <v>-6.4756872857142858</v>
      </c>
      <c r="D728" s="12">
        <v>-2.3932049365079369</v>
      </c>
      <c r="E728" s="13" t="s">
        <v>5261</v>
      </c>
    </row>
    <row r="729" spans="1:5" x14ac:dyDescent="0.25">
      <c r="A729" s="11" t="s">
        <v>710</v>
      </c>
      <c r="B729" s="12">
        <v>6.4810306014369896</v>
      </c>
      <c r="C729" s="12">
        <v>-3.870285214285714</v>
      </c>
      <c r="D729" s="12">
        <v>-0.17166835714285711</v>
      </c>
      <c r="E729" s="13" t="s">
        <v>5261</v>
      </c>
    </row>
    <row r="730" spans="1:5" x14ac:dyDescent="0.25">
      <c r="A730" s="11" t="s">
        <v>711</v>
      </c>
      <c r="B730" s="12">
        <v>5.98703446809479</v>
      </c>
      <c r="C730" s="12">
        <v>-6.4370008571428574</v>
      </c>
      <c r="D730" s="12">
        <v>-2.4432655714285718</v>
      </c>
      <c r="E730" s="13" t="s">
        <v>5260</v>
      </c>
    </row>
    <row r="731" spans="1:5" x14ac:dyDescent="0.25">
      <c r="A731" s="11" t="s">
        <v>712</v>
      </c>
      <c r="B731" s="12">
        <v>6.4795711489057997</v>
      </c>
      <c r="C731" s="12">
        <v>-5.0929807857142864</v>
      </c>
      <c r="D731" s="12">
        <v>-0.8355945952380962</v>
      </c>
      <c r="E731" s="13" t="s">
        <v>5261</v>
      </c>
    </row>
    <row r="732" spans="1:5" x14ac:dyDescent="0.25">
      <c r="A732" s="11" t="s">
        <v>713</v>
      </c>
      <c r="B732" s="12">
        <v>6.5615373854991397</v>
      </c>
      <c r="C732" s="12">
        <v>-3.9083174285714288</v>
      </c>
      <c r="D732" s="12">
        <v>-6.6419428571428796E-2</v>
      </c>
      <c r="E732" s="13" t="s">
        <v>5261</v>
      </c>
    </row>
    <row r="733" spans="1:5" x14ac:dyDescent="0.25">
      <c r="A733" s="11" t="s">
        <v>714</v>
      </c>
      <c r="B733" s="12">
        <v>5.55562386674384</v>
      </c>
      <c r="C733" s="12">
        <v>-5.721088285714286</v>
      </c>
      <c r="D733" s="12">
        <v>-0.88310166666666745</v>
      </c>
      <c r="E733" s="13" t="s">
        <v>5261</v>
      </c>
    </row>
    <row r="734" spans="1:5" x14ac:dyDescent="0.25">
      <c r="A734" s="11" t="s">
        <v>715</v>
      </c>
      <c r="B734" s="12">
        <v>7.1065188634274197</v>
      </c>
      <c r="C734" s="12">
        <v>-4.7757916428571434</v>
      </c>
      <c r="D734" s="12">
        <v>-1.308044828571429</v>
      </c>
      <c r="E734" s="13" t="s">
        <v>5261</v>
      </c>
    </row>
    <row r="735" spans="1:5" x14ac:dyDescent="0.25">
      <c r="A735" s="11" t="s">
        <v>716</v>
      </c>
      <c r="B735" s="12">
        <v>5.75572381543659</v>
      </c>
      <c r="C735" s="12">
        <v>-5.2173894285714288</v>
      </c>
      <c r="D735" s="12">
        <v>-1.2191788714285721</v>
      </c>
      <c r="E735" s="13" t="s">
        <v>5261</v>
      </c>
    </row>
    <row r="736" spans="1:5" x14ac:dyDescent="0.25">
      <c r="A736" s="11" t="s">
        <v>717</v>
      </c>
      <c r="B736" s="12">
        <v>6.8558967636972099</v>
      </c>
      <c r="C736" s="12">
        <v>-5.0711876428571427</v>
      </c>
      <c r="D736" s="12">
        <v>-1.036224595238096</v>
      </c>
      <c r="E736" s="13" t="s">
        <v>5261</v>
      </c>
    </row>
    <row r="737" spans="1:5" x14ac:dyDescent="0.25">
      <c r="A737" s="11" t="s">
        <v>718</v>
      </c>
      <c r="B737" s="12">
        <v>6.6773812019126604</v>
      </c>
      <c r="C737" s="12">
        <v>-5.1486208571428573</v>
      </c>
      <c r="D737" s="12">
        <v>-1.675953542857143</v>
      </c>
      <c r="E737" s="13" t="s">
        <v>5261</v>
      </c>
    </row>
    <row r="738" spans="1:5" x14ac:dyDescent="0.25">
      <c r="A738" s="11" t="s">
        <v>4959</v>
      </c>
      <c r="B738" s="12">
        <v>6.7025202598804396</v>
      </c>
      <c r="C738" s="12">
        <v>-3.8097897857142859</v>
      </c>
      <c r="D738" s="12">
        <v>-0.67366852857142845</v>
      </c>
      <c r="E738" s="13" t="s">
        <v>5261</v>
      </c>
    </row>
    <row r="739" spans="1:5" x14ac:dyDescent="0.25">
      <c r="A739" s="11" t="s">
        <v>719</v>
      </c>
      <c r="B739" s="12">
        <v>7.19522867362193</v>
      </c>
      <c r="C739" s="12">
        <v>-7.2292692857142864</v>
      </c>
      <c r="D739" s="12">
        <v>-2.614783785714287</v>
      </c>
      <c r="E739" s="13" t="s">
        <v>5261</v>
      </c>
    </row>
    <row r="740" spans="1:5" x14ac:dyDescent="0.25">
      <c r="A740" s="11" t="s">
        <v>720</v>
      </c>
      <c r="B740" s="12">
        <v>5.9752287629000103</v>
      </c>
      <c r="C740" s="12">
        <v>-5.9628005714285717</v>
      </c>
      <c r="D740" s="12">
        <v>-1.035123142857143</v>
      </c>
      <c r="E740" s="13" t="s">
        <v>5261</v>
      </c>
    </row>
    <row r="741" spans="1:5" x14ac:dyDescent="0.25">
      <c r="A741" s="11" t="s">
        <v>721</v>
      </c>
      <c r="B741" s="12">
        <v>6.1375325192153998</v>
      </c>
      <c r="C741" s="12">
        <v>-7.3725342857142859</v>
      </c>
      <c r="D741" s="12">
        <v>-1.732075</v>
      </c>
      <c r="E741" s="13" t="s">
        <v>5260</v>
      </c>
    </row>
    <row r="742" spans="1:5" x14ac:dyDescent="0.25">
      <c r="A742" s="11" t="s">
        <v>722</v>
      </c>
      <c r="B742" s="12">
        <v>6.1481150353551897</v>
      </c>
      <c r="C742" s="12">
        <v>-4.5370513571428566</v>
      </c>
      <c r="D742" s="12">
        <v>-0.5493647142857141</v>
      </c>
      <c r="E742" s="13" t="s">
        <v>5261</v>
      </c>
    </row>
    <row r="743" spans="1:5" x14ac:dyDescent="0.25">
      <c r="A743" s="11" t="s">
        <v>723</v>
      </c>
      <c r="B743" s="12">
        <v>6.6839202084571898</v>
      </c>
      <c r="C743" s="12">
        <v>-7.0207854285714291</v>
      </c>
      <c r="D743" s="12">
        <v>-2.8025593142857148</v>
      </c>
      <c r="E743" s="13" t="s">
        <v>5261</v>
      </c>
    </row>
    <row r="744" spans="1:5" x14ac:dyDescent="0.25">
      <c r="A744" s="11" t="s">
        <v>724</v>
      </c>
      <c r="B744" s="12">
        <v>6.6386551131729901</v>
      </c>
      <c r="C744" s="12">
        <v>-7.0604349285714294</v>
      </c>
      <c r="D744" s="12">
        <v>-2.852740685714287</v>
      </c>
      <c r="E744" s="13" t="s">
        <v>5261</v>
      </c>
    </row>
    <row r="745" spans="1:5" x14ac:dyDescent="0.25">
      <c r="A745" s="11" t="s">
        <v>725</v>
      </c>
      <c r="B745" s="12">
        <v>6.00107334132215</v>
      </c>
      <c r="C745" s="12">
        <v>-6.3640865</v>
      </c>
      <c r="D745" s="12">
        <v>-1.0877193571428581</v>
      </c>
      <c r="E745" s="13" t="s">
        <v>5260</v>
      </c>
    </row>
    <row r="746" spans="1:5" x14ac:dyDescent="0.25">
      <c r="A746" s="11" t="s">
        <v>726</v>
      </c>
      <c r="B746" s="12">
        <v>6.16840700724737</v>
      </c>
      <c r="C746" s="12">
        <v>-5.3939303571428567</v>
      </c>
      <c r="D746" s="12">
        <v>-1.6415630714285709</v>
      </c>
      <c r="E746" s="13" t="s">
        <v>5260</v>
      </c>
    </row>
    <row r="747" spans="1:5" x14ac:dyDescent="0.25">
      <c r="A747" s="11" t="s">
        <v>727</v>
      </c>
      <c r="B747" s="12">
        <v>6.7387974185045501</v>
      </c>
      <c r="C747" s="12">
        <v>-6.9739045714285712</v>
      </c>
      <c r="D747" s="12">
        <v>-2.7422232000000002</v>
      </c>
      <c r="E747" s="13" t="s">
        <v>5261</v>
      </c>
    </row>
    <row r="748" spans="1:5" x14ac:dyDescent="0.25">
      <c r="A748" s="11" t="s">
        <v>728</v>
      </c>
      <c r="B748" s="12">
        <v>6.4265382568195104</v>
      </c>
      <c r="C748" s="12">
        <v>-5.2636144285714286</v>
      </c>
      <c r="D748" s="12">
        <v>-1.0501852142857151</v>
      </c>
      <c r="E748" s="13" t="s">
        <v>5261</v>
      </c>
    </row>
    <row r="749" spans="1:5" x14ac:dyDescent="0.25">
      <c r="A749" s="11" t="s">
        <v>729</v>
      </c>
      <c r="B749" s="12">
        <v>6.56608863689332</v>
      </c>
      <c r="C749" s="12">
        <v>-8.2302499999999998</v>
      </c>
      <c r="D749" s="12">
        <v>-2.4720630000000008</v>
      </c>
      <c r="E749" s="13" t="s">
        <v>5261</v>
      </c>
    </row>
    <row r="750" spans="1:5" x14ac:dyDescent="0.25">
      <c r="A750" s="11" t="s">
        <v>730</v>
      </c>
      <c r="B750" s="12">
        <v>6.6771305132362899</v>
      </c>
      <c r="C750" s="12">
        <v>-3.165295</v>
      </c>
      <c r="D750" s="12">
        <v>-0.18906987285714241</v>
      </c>
      <c r="E750" s="13" t="s">
        <v>5261</v>
      </c>
    </row>
    <row r="751" spans="1:5" x14ac:dyDescent="0.25">
      <c r="A751" s="11" t="s">
        <v>731</v>
      </c>
      <c r="B751" s="12">
        <v>6.6630779654398298</v>
      </c>
      <c r="C751" s="12">
        <v>-7.0416129999999999</v>
      </c>
      <c r="D751" s="12">
        <v>-2.8291633857142862</v>
      </c>
      <c r="E751" s="13" t="s">
        <v>5261</v>
      </c>
    </row>
    <row r="752" spans="1:5" x14ac:dyDescent="0.25">
      <c r="A752" s="11" t="s">
        <v>732</v>
      </c>
      <c r="B752" s="12">
        <v>6.52642198830263</v>
      </c>
      <c r="C752" s="12">
        <v>-5.1147338571428573</v>
      </c>
      <c r="D752" s="12">
        <v>-1.4609401</v>
      </c>
      <c r="E752" s="13" t="s">
        <v>5260</v>
      </c>
    </row>
    <row r="753" spans="1:5" x14ac:dyDescent="0.25">
      <c r="A753" s="11" t="s">
        <v>733</v>
      </c>
      <c r="B753" s="12">
        <v>6.3382853321142703</v>
      </c>
      <c r="C753" s="12">
        <v>-6.0571301428571429</v>
      </c>
      <c r="D753" s="12">
        <v>-0.60608650000000097</v>
      </c>
      <c r="E753" s="13" t="s">
        <v>5261</v>
      </c>
    </row>
    <row r="754" spans="1:5" x14ac:dyDescent="0.25">
      <c r="A754" s="11" t="s">
        <v>734</v>
      </c>
      <c r="B754" s="12">
        <v>6.9294319269055</v>
      </c>
      <c r="C754" s="12">
        <v>-3.4110213571428569</v>
      </c>
      <c r="D754" s="12">
        <v>-0.1882263285714286</v>
      </c>
      <c r="E754" s="13" t="s">
        <v>5261</v>
      </c>
    </row>
    <row r="755" spans="1:5" x14ac:dyDescent="0.25">
      <c r="A755" s="11" t="s">
        <v>735</v>
      </c>
      <c r="B755" s="12">
        <v>7.1265702366801102</v>
      </c>
      <c r="C755" s="12">
        <v>-6.935012214285714</v>
      </c>
      <c r="D755" s="12">
        <v>-2.6165469285714291</v>
      </c>
      <c r="E755" s="13" t="s">
        <v>5261</v>
      </c>
    </row>
    <row r="756" spans="1:5" x14ac:dyDescent="0.25">
      <c r="A756" s="11" t="s">
        <v>736</v>
      </c>
      <c r="B756" s="12">
        <v>6.1156624867551201</v>
      </c>
      <c r="C756" s="12">
        <v>-4.005267714285714</v>
      </c>
      <c r="D756" s="12">
        <v>-0.53882188571428558</v>
      </c>
      <c r="E756" s="13" t="s">
        <v>5261</v>
      </c>
    </row>
    <row r="757" spans="1:5" x14ac:dyDescent="0.25">
      <c r="A757" s="11" t="s">
        <v>737</v>
      </c>
      <c r="B757" s="12">
        <v>6.5681572281404099</v>
      </c>
      <c r="C757" s="12">
        <v>-7.117426571428572</v>
      </c>
      <c r="D757" s="12">
        <v>-2.923690671428572</v>
      </c>
      <c r="E757" s="13" t="s">
        <v>5261</v>
      </c>
    </row>
    <row r="758" spans="1:5" x14ac:dyDescent="0.25">
      <c r="A758" s="11" t="s">
        <v>738</v>
      </c>
      <c r="B758" s="12">
        <v>6.2361214246072301</v>
      </c>
      <c r="C758" s="12">
        <v>-4.9097838571428571</v>
      </c>
      <c r="D758" s="12">
        <v>-1.557020357142858</v>
      </c>
      <c r="E758" s="13" t="s">
        <v>5261</v>
      </c>
    </row>
    <row r="759" spans="1:5" x14ac:dyDescent="0.25">
      <c r="A759" s="11" t="s">
        <v>739</v>
      </c>
      <c r="B759" s="12">
        <v>6.1991232772299503</v>
      </c>
      <c r="C759" s="12">
        <v>-6.9579304285714292</v>
      </c>
      <c r="D759" s="12">
        <v>-1.4667685467980309</v>
      </c>
      <c r="E759" s="13" t="s">
        <v>5260</v>
      </c>
    </row>
    <row r="760" spans="1:5" x14ac:dyDescent="0.25">
      <c r="A760" s="11" t="s">
        <v>740</v>
      </c>
      <c r="B760" s="12">
        <v>6.2875713122789501</v>
      </c>
      <c r="C760" s="12">
        <v>-7.2251442857142854</v>
      </c>
      <c r="D760" s="12">
        <v>-1.1786237142857141</v>
      </c>
      <c r="E760" s="13" t="s">
        <v>5261</v>
      </c>
    </row>
    <row r="761" spans="1:5" x14ac:dyDescent="0.25">
      <c r="A761" s="11" t="s">
        <v>741</v>
      </c>
      <c r="B761" s="12">
        <v>6.5752091873288103</v>
      </c>
      <c r="C761" s="12">
        <v>-3.6198725</v>
      </c>
      <c r="D761" s="12">
        <v>-0.32321677142857153</v>
      </c>
      <c r="E761" s="13" t="s">
        <v>5261</v>
      </c>
    </row>
    <row r="762" spans="1:5" x14ac:dyDescent="0.25">
      <c r="A762" s="11" t="s">
        <v>742</v>
      </c>
      <c r="B762" s="12">
        <v>6.3616939255147402</v>
      </c>
      <c r="C762" s="12">
        <v>-7.5876807142857148</v>
      </c>
      <c r="D762" s="12">
        <v>-1.745830857142858</v>
      </c>
      <c r="E762" s="13" t="s">
        <v>5261</v>
      </c>
    </row>
    <row r="763" spans="1:5" x14ac:dyDescent="0.25">
      <c r="A763" s="11" t="s">
        <v>743</v>
      </c>
      <c r="B763" s="12">
        <v>6.87279690255437</v>
      </c>
      <c r="C763" s="12">
        <v>-6.8226397142857138</v>
      </c>
      <c r="D763" s="12">
        <v>-2.5527234999999999</v>
      </c>
      <c r="E763" s="13" t="s">
        <v>5261</v>
      </c>
    </row>
    <row r="764" spans="1:5" x14ac:dyDescent="0.25">
      <c r="A764" s="11" t="s">
        <v>744</v>
      </c>
      <c r="B764" s="12">
        <v>6.0543090088157001</v>
      </c>
      <c r="C764" s="12">
        <v>-5.3214377142857154</v>
      </c>
      <c r="D764" s="12">
        <v>-0.83661721428571467</v>
      </c>
      <c r="E764" s="13" t="s">
        <v>5261</v>
      </c>
    </row>
    <row r="765" spans="1:5" x14ac:dyDescent="0.25">
      <c r="A765" s="11" t="s">
        <v>745</v>
      </c>
      <c r="B765" s="12">
        <v>6.8343190505588103</v>
      </c>
      <c r="C765" s="12">
        <v>-8.7265507142857146</v>
      </c>
      <c r="D765" s="12">
        <v>-2.1680385000000011</v>
      </c>
      <c r="E765" s="13" t="s">
        <v>5261</v>
      </c>
    </row>
    <row r="766" spans="1:5" x14ac:dyDescent="0.25">
      <c r="A766" s="11" t="s">
        <v>746</v>
      </c>
      <c r="B766" s="12">
        <v>6.3406570334264796</v>
      </c>
      <c r="C766" s="12">
        <v>-6.5968665</v>
      </c>
      <c r="D766" s="12">
        <v>-0.46041107142857229</v>
      </c>
      <c r="E766" s="13" t="s">
        <v>5261</v>
      </c>
    </row>
    <row r="767" spans="1:5" x14ac:dyDescent="0.25">
      <c r="A767" s="11" t="s">
        <v>747</v>
      </c>
      <c r="B767" s="12">
        <v>6.7921413750857296</v>
      </c>
      <c r="C767" s="12">
        <v>-7.8738299999999999</v>
      </c>
      <c r="D767" s="12">
        <v>-2.2665872857142859</v>
      </c>
      <c r="E767" s="13" t="s">
        <v>5261</v>
      </c>
    </row>
    <row r="768" spans="1:5" x14ac:dyDescent="0.25">
      <c r="A768" s="11" t="s">
        <v>748</v>
      </c>
      <c r="B768" s="12">
        <v>6.8049936059117702</v>
      </c>
      <c r="C768" s="12">
        <v>-4.7979050000000001</v>
      </c>
      <c r="D768" s="12">
        <v>-0.85692428571428636</v>
      </c>
      <c r="E768" s="13" t="s">
        <v>5261</v>
      </c>
    </row>
    <row r="769" spans="1:5" x14ac:dyDescent="0.25">
      <c r="A769" s="11" t="s">
        <v>749</v>
      </c>
      <c r="B769" s="12">
        <v>6.3728246419266803</v>
      </c>
      <c r="C769" s="12">
        <v>-4.9349402142857146</v>
      </c>
      <c r="D769" s="12">
        <v>-0.52086471428571457</v>
      </c>
      <c r="E769" s="13" t="s">
        <v>5261</v>
      </c>
    </row>
    <row r="770" spans="1:5" x14ac:dyDescent="0.25">
      <c r="A770" s="11" t="s">
        <v>750</v>
      </c>
      <c r="B770" s="12">
        <v>6.8313893388994602</v>
      </c>
      <c r="C770" s="12">
        <v>-6.8699740714285724</v>
      </c>
      <c r="D770" s="12">
        <v>-2.6080812142857139</v>
      </c>
      <c r="E770" s="13" t="s">
        <v>5261</v>
      </c>
    </row>
    <row r="771" spans="1:5" x14ac:dyDescent="0.25">
      <c r="A771" s="11" t="s">
        <v>751</v>
      </c>
      <c r="B771" s="12">
        <v>6.9113892464091098</v>
      </c>
      <c r="C771" s="12">
        <v>-6.7740158571428566</v>
      </c>
      <c r="D771" s="12">
        <v>-2.5078517857142861</v>
      </c>
      <c r="E771" s="13" t="s">
        <v>5261</v>
      </c>
    </row>
    <row r="772" spans="1:5" x14ac:dyDescent="0.25">
      <c r="A772" s="11" t="s">
        <v>752</v>
      </c>
      <c r="B772" s="12">
        <v>6.4567808390291299</v>
      </c>
      <c r="C772" s="12">
        <v>-5.0906066428571437</v>
      </c>
      <c r="D772" s="12">
        <v>-0.42460235714285788</v>
      </c>
      <c r="E772" s="13" t="s">
        <v>5261</v>
      </c>
    </row>
    <row r="773" spans="1:5" x14ac:dyDescent="0.25">
      <c r="A773" s="11" t="s">
        <v>753</v>
      </c>
      <c r="B773" s="12">
        <v>6.7939292407776399</v>
      </c>
      <c r="C773" s="12">
        <v>-9.2652778571428573</v>
      </c>
      <c r="D773" s="12">
        <v>-2.348295642857142</v>
      </c>
      <c r="E773" s="13" t="s">
        <v>5261</v>
      </c>
    </row>
    <row r="774" spans="1:5" x14ac:dyDescent="0.25">
      <c r="A774" s="11" t="s">
        <v>754</v>
      </c>
      <c r="B774" s="12">
        <v>7.0556078903585799</v>
      </c>
      <c r="C774" s="12">
        <v>-3.2950409285714279</v>
      </c>
      <c r="D774" s="12">
        <v>-0.1043051428571426</v>
      </c>
      <c r="E774" s="13" t="s">
        <v>5261</v>
      </c>
    </row>
    <row r="775" spans="1:5" x14ac:dyDescent="0.25">
      <c r="A775" s="11" t="s">
        <v>755</v>
      </c>
      <c r="B775" s="12">
        <v>6.3027673150121899</v>
      </c>
      <c r="C775" s="12">
        <v>-7.0975813571428574</v>
      </c>
      <c r="D775" s="12">
        <v>-0.62520050000000083</v>
      </c>
      <c r="E775" s="13" t="s">
        <v>5261</v>
      </c>
    </row>
    <row r="776" spans="1:5" x14ac:dyDescent="0.25">
      <c r="A776" s="11" t="s">
        <v>756</v>
      </c>
      <c r="B776" s="12">
        <v>6.2595885117371903</v>
      </c>
      <c r="C776" s="12">
        <v>-5.8525145714285713</v>
      </c>
      <c r="D776" s="12">
        <v>-0.85656707142857158</v>
      </c>
      <c r="E776" s="13" t="s">
        <v>5260</v>
      </c>
    </row>
    <row r="777" spans="1:5" x14ac:dyDescent="0.25">
      <c r="A777" s="11" t="s">
        <v>757</v>
      </c>
      <c r="B777" s="12">
        <v>6.2666092077983997</v>
      </c>
      <c r="C777" s="12">
        <v>-6.3500877857142859</v>
      </c>
      <c r="D777" s="12">
        <v>-0.82104285714285752</v>
      </c>
      <c r="E777" s="13" t="s">
        <v>5261</v>
      </c>
    </row>
    <row r="778" spans="1:5" x14ac:dyDescent="0.25">
      <c r="A778" s="11" t="s">
        <v>758</v>
      </c>
      <c r="B778" s="12">
        <v>6.7476148876220199</v>
      </c>
      <c r="C778" s="12">
        <v>-5.0658379285714279</v>
      </c>
      <c r="D778" s="12">
        <v>-0.96021440476190434</v>
      </c>
      <c r="E778" s="13" t="s">
        <v>5261</v>
      </c>
    </row>
    <row r="779" spans="1:5" x14ac:dyDescent="0.25">
      <c r="A779" s="11" t="s">
        <v>759</v>
      </c>
      <c r="B779" s="12">
        <v>6.3888933402362804</v>
      </c>
      <c r="C779" s="12">
        <v>-7.5602078571428573</v>
      </c>
      <c r="D779" s="12">
        <v>-2.8526295714285719</v>
      </c>
      <c r="E779" s="13" t="s">
        <v>5260</v>
      </c>
    </row>
    <row r="780" spans="1:5" x14ac:dyDescent="0.25">
      <c r="A780" s="11" t="s">
        <v>760</v>
      </c>
      <c r="B780" s="12">
        <v>6.1169985971980196</v>
      </c>
      <c r="C780" s="12">
        <v>-5.7923068571428571</v>
      </c>
      <c r="D780" s="12">
        <v>-1.319725178571429</v>
      </c>
      <c r="E780" s="13" t="s">
        <v>5261</v>
      </c>
    </row>
    <row r="781" spans="1:5" x14ac:dyDescent="0.25">
      <c r="A781" s="11" t="s">
        <v>761</v>
      </c>
      <c r="B781" s="12">
        <v>6.80371972910946</v>
      </c>
      <c r="C781" s="12">
        <v>-6.892537857142857</v>
      </c>
      <c r="D781" s="12">
        <v>-2.6416139285714291</v>
      </c>
      <c r="E781" s="13" t="s">
        <v>5261</v>
      </c>
    </row>
    <row r="782" spans="1:5" x14ac:dyDescent="0.25">
      <c r="A782" s="11" t="s">
        <v>762</v>
      </c>
      <c r="B782" s="12">
        <v>6.7754242975959498</v>
      </c>
      <c r="C782" s="12">
        <v>-5.1898869285714282</v>
      </c>
      <c r="D782" s="12">
        <v>-1.167294250000001</v>
      </c>
      <c r="E782" s="13" t="s">
        <v>5261</v>
      </c>
    </row>
    <row r="783" spans="1:5" x14ac:dyDescent="0.25">
      <c r="A783" s="11" t="s">
        <v>763</v>
      </c>
      <c r="B783" s="12">
        <v>6.8950452994105502</v>
      </c>
      <c r="C783" s="12">
        <v>-4.901976928571429</v>
      </c>
      <c r="D783" s="12">
        <v>-1.5113440357142871</v>
      </c>
      <c r="E783" s="13" t="s">
        <v>5261</v>
      </c>
    </row>
    <row r="784" spans="1:5" x14ac:dyDescent="0.25">
      <c r="A784" s="11" t="s">
        <v>764</v>
      </c>
      <c r="B784" s="12">
        <v>6.3940481947477901</v>
      </c>
      <c r="C784" s="12">
        <v>-7.9506578571428568</v>
      </c>
      <c r="D784" s="12">
        <v>-1.652475428571428</v>
      </c>
      <c r="E784" s="13" t="s">
        <v>5261</v>
      </c>
    </row>
    <row r="785" spans="1:5" x14ac:dyDescent="0.25">
      <c r="A785" s="11" t="s">
        <v>765</v>
      </c>
      <c r="B785" s="12">
        <v>6.7105457484761297</v>
      </c>
      <c r="C785" s="12">
        <v>-6.9992587857142849</v>
      </c>
      <c r="D785" s="12">
        <v>-2.7743868857142862</v>
      </c>
      <c r="E785" s="13" t="s">
        <v>5261</v>
      </c>
    </row>
    <row r="786" spans="1:5" x14ac:dyDescent="0.25">
      <c r="A786" s="11" t="s">
        <v>766</v>
      </c>
      <c r="B786" s="12">
        <v>6.2534494214696501</v>
      </c>
      <c r="C786" s="12">
        <v>-6.853783</v>
      </c>
      <c r="D786" s="12">
        <v>-0.97391885714285764</v>
      </c>
      <c r="E786" s="13" t="s">
        <v>5261</v>
      </c>
    </row>
    <row r="787" spans="1:5" x14ac:dyDescent="0.25">
      <c r="A787" s="11" t="s">
        <v>767</v>
      </c>
      <c r="B787" s="12">
        <v>6.7998703987140496</v>
      </c>
      <c r="C787" s="12">
        <v>-4.3641965000000003</v>
      </c>
      <c r="D787" s="12">
        <v>-0.5437710333333331</v>
      </c>
      <c r="E787" s="13" t="s">
        <v>5261</v>
      </c>
    </row>
    <row r="788" spans="1:5" x14ac:dyDescent="0.25">
      <c r="A788" s="11" t="s">
        <v>768</v>
      </c>
      <c r="B788" s="12">
        <v>6.9122699075368796</v>
      </c>
      <c r="C788" s="12">
        <v>-7.4345328571428571</v>
      </c>
      <c r="D788" s="12">
        <v>-2.382523285714286</v>
      </c>
      <c r="E788" s="13" t="s">
        <v>5261</v>
      </c>
    </row>
    <row r="789" spans="1:5" x14ac:dyDescent="0.25">
      <c r="A789" s="11" t="s">
        <v>769</v>
      </c>
      <c r="B789" s="12">
        <v>6.2267409656358899</v>
      </c>
      <c r="C789" s="12">
        <v>-7.511240714285714</v>
      </c>
      <c r="D789" s="12">
        <v>-2.349776714285714</v>
      </c>
      <c r="E789" s="13" t="s">
        <v>5261</v>
      </c>
    </row>
    <row r="790" spans="1:5" x14ac:dyDescent="0.25">
      <c r="A790" s="11" t="s">
        <v>770</v>
      </c>
      <c r="B790" s="12">
        <v>6.6845165750439399</v>
      </c>
      <c r="C790" s="12">
        <v>-4.3332889999999997</v>
      </c>
      <c r="D790" s="12">
        <v>-0.77426762857142861</v>
      </c>
      <c r="E790" s="13" t="s">
        <v>5261</v>
      </c>
    </row>
    <row r="791" spans="1:5" x14ac:dyDescent="0.25">
      <c r="A791" s="11" t="s">
        <v>771</v>
      </c>
      <c r="B791" s="12">
        <v>6.6144022735903798</v>
      </c>
      <c r="C791" s="12">
        <v>-7.0840294999999998</v>
      </c>
      <c r="D791" s="12">
        <v>-2.8917282857142861</v>
      </c>
      <c r="E791" s="13" t="s">
        <v>5261</v>
      </c>
    </row>
    <row r="792" spans="1:5" x14ac:dyDescent="0.25">
      <c r="A792" s="11" t="s">
        <v>772</v>
      </c>
      <c r="B792" s="12">
        <v>6.96177960014405</v>
      </c>
      <c r="C792" s="12">
        <v>-8.3861921428571424</v>
      </c>
      <c r="D792" s="12">
        <v>-2.2814915</v>
      </c>
      <c r="E792" s="13" t="s">
        <v>5261</v>
      </c>
    </row>
    <row r="793" spans="1:5" x14ac:dyDescent="0.25">
      <c r="A793" s="11" t="s">
        <v>773</v>
      </c>
      <c r="B793" s="12">
        <v>6.1672546429458102</v>
      </c>
      <c r="C793" s="12">
        <v>-7.3885878571428574</v>
      </c>
      <c r="D793" s="12">
        <v>-1.896217285714286</v>
      </c>
      <c r="E793" s="13" t="s">
        <v>5260</v>
      </c>
    </row>
    <row r="794" spans="1:5" x14ac:dyDescent="0.25">
      <c r="A794" s="11" t="s">
        <v>774</v>
      </c>
      <c r="B794" s="12">
        <v>6.30974851430648</v>
      </c>
      <c r="C794" s="12">
        <v>-7.5699135714285717</v>
      </c>
      <c r="D794" s="12">
        <v>-0.94596914285714362</v>
      </c>
      <c r="E794" s="13" t="s">
        <v>5261</v>
      </c>
    </row>
    <row r="795" spans="1:5" x14ac:dyDescent="0.25">
      <c r="A795" s="11" t="s">
        <v>775</v>
      </c>
      <c r="B795" s="12">
        <v>6.6773539544315099</v>
      </c>
      <c r="C795" s="12">
        <v>-7.5732035714285706</v>
      </c>
      <c r="D795" s="12">
        <v>-2.814116857142857</v>
      </c>
      <c r="E795" s="13" t="s">
        <v>5261</v>
      </c>
    </row>
    <row r="796" spans="1:5" x14ac:dyDescent="0.25">
      <c r="A796" s="11" t="s">
        <v>776</v>
      </c>
      <c r="B796" s="12">
        <v>6.5967920231028199</v>
      </c>
      <c r="C796" s="12">
        <v>-5.2511927857142862</v>
      </c>
      <c r="D796" s="12">
        <v>-1.910040785714286</v>
      </c>
      <c r="E796" s="13" t="s">
        <v>5261</v>
      </c>
    </row>
    <row r="797" spans="1:5" x14ac:dyDescent="0.25">
      <c r="A797" s="11" t="s">
        <v>777</v>
      </c>
      <c r="B797" s="12">
        <v>6.2422180835600196</v>
      </c>
      <c r="C797" s="12">
        <v>-4.1181960000000002</v>
      </c>
      <c r="D797" s="12">
        <v>-0.87975644285714283</v>
      </c>
      <c r="E797" s="13" t="s">
        <v>5261</v>
      </c>
    </row>
    <row r="798" spans="1:5" x14ac:dyDescent="0.25">
      <c r="A798" s="11" t="s">
        <v>778</v>
      </c>
      <c r="B798" s="12">
        <v>6.5875990229043104</v>
      </c>
      <c r="C798" s="12">
        <v>-7.8036264285714294</v>
      </c>
      <c r="D798" s="12">
        <v>-2.4470339999999999</v>
      </c>
      <c r="E798" s="13" t="s">
        <v>5261</v>
      </c>
    </row>
    <row r="799" spans="1:5" x14ac:dyDescent="0.25">
      <c r="A799" s="11" t="s">
        <v>779</v>
      </c>
      <c r="B799" s="12">
        <v>7.1203823977830796</v>
      </c>
      <c r="C799" s="12">
        <v>-7.7427649999999986</v>
      </c>
      <c r="D799" s="12">
        <v>-2.9211005293650789</v>
      </c>
      <c r="E799" s="13" t="s">
        <v>5261</v>
      </c>
    </row>
    <row r="800" spans="1:5" x14ac:dyDescent="0.25">
      <c r="A800" s="11" t="s">
        <v>780</v>
      </c>
      <c r="B800" s="12">
        <v>6.60387869751903</v>
      </c>
      <c r="C800" s="12">
        <v>-5.6273505714285719</v>
      </c>
      <c r="D800" s="12">
        <v>-1.189551592857143</v>
      </c>
      <c r="E800" s="13" t="s">
        <v>5261</v>
      </c>
    </row>
    <row r="801" spans="1:5" x14ac:dyDescent="0.25">
      <c r="A801" s="11" t="s">
        <v>781</v>
      </c>
      <c r="B801" s="12">
        <v>6.19386191545341</v>
      </c>
      <c r="C801" s="12">
        <v>-7.3999664285714291</v>
      </c>
      <c r="D801" s="12">
        <v>-2.6670490214285718</v>
      </c>
      <c r="E801" s="13" t="s">
        <v>5261</v>
      </c>
    </row>
    <row r="802" spans="1:5" x14ac:dyDescent="0.25">
      <c r="A802" s="11" t="s">
        <v>782</v>
      </c>
      <c r="B802" s="12">
        <v>6.6213774350140602</v>
      </c>
      <c r="C802" s="12">
        <v>-6.3506699285714294</v>
      </c>
      <c r="D802" s="12">
        <v>-1.3541016166666671</v>
      </c>
      <c r="E802" s="13" t="s">
        <v>5261</v>
      </c>
    </row>
    <row r="803" spans="1:5" x14ac:dyDescent="0.25">
      <c r="A803" s="11" t="s">
        <v>783</v>
      </c>
      <c r="B803" s="12">
        <v>6.7678040453366197</v>
      </c>
      <c r="C803" s="12">
        <v>-5.4982080714285706</v>
      </c>
      <c r="D803" s="12">
        <v>-0.91712795000000014</v>
      </c>
      <c r="E803" s="13" t="s">
        <v>5261</v>
      </c>
    </row>
    <row r="804" spans="1:5" x14ac:dyDescent="0.25">
      <c r="A804" s="11" t="s">
        <v>784</v>
      </c>
      <c r="B804" s="12">
        <v>5.8407686469040296</v>
      </c>
      <c r="C804" s="12">
        <v>-6.5673852857142858</v>
      </c>
      <c r="D804" s="12">
        <v>-0.99021654523809544</v>
      </c>
      <c r="E804" s="13" t="s">
        <v>5261</v>
      </c>
    </row>
    <row r="805" spans="1:5" x14ac:dyDescent="0.25">
      <c r="A805" s="11" t="s">
        <v>785</v>
      </c>
      <c r="B805" s="12">
        <v>7.4982192112748098</v>
      </c>
      <c r="C805" s="12">
        <v>-7.0241013571428574</v>
      </c>
      <c r="D805" s="12">
        <v>-2.8171724214285709</v>
      </c>
      <c r="E805" s="13" t="s">
        <v>5261</v>
      </c>
    </row>
    <row r="806" spans="1:5" x14ac:dyDescent="0.25">
      <c r="A806" s="11" t="s">
        <v>786</v>
      </c>
      <c r="B806" s="12">
        <v>5.8757997801530504</v>
      </c>
      <c r="C806" s="12">
        <v>-7.1021067142857151</v>
      </c>
      <c r="D806" s="12">
        <v>-2.364714035714286</v>
      </c>
      <c r="E806" s="13" t="s">
        <v>5261</v>
      </c>
    </row>
    <row r="807" spans="1:5" x14ac:dyDescent="0.25">
      <c r="A807" s="11" t="s">
        <v>787</v>
      </c>
      <c r="B807" s="12">
        <v>7.1722878293598402</v>
      </c>
      <c r="C807" s="12">
        <v>-6.4098574285714287</v>
      </c>
      <c r="D807" s="12">
        <v>-1.6357122595238101</v>
      </c>
      <c r="E807" s="13" t="s">
        <v>5261</v>
      </c>
    </row>
    <row r="808" spans="1:5" x14ac:dyDescent="0.25">
      <c r="A808" s="11" t="s">
        <v>788</v>
      </c>
      <c r="B808" s="12">
        <v>6.7037822412970902</v>
      </c>
      <c r="C808" s="12">
        <v>-7.2989728571428572</v>
      </c>
      <c r="D808" s="12">
        <v>-3.0871234214285712</v>
      </c>
      <c r="E808" s="13" t="s">
        <v>5261</v>
      </c>
    </row>
    <row r="809" spans="1:5" x14ac:dyDescent="0.25">
      <c r="A809" s="11" t="s">
        <v>789</v>
      </c>
      <c r="B809" s="12">
        <v>6.7780127419281104</v>
      </c>
      <c r="C809" s="12">
        <v>-5.796410714285714</v>
      </c>
      <c r="D809" s="12">
        <v>-1.9211073357142849</v>
      </c>
      <c r="E809" s="13" t="s">
        <v>5261</v>
      </c>
    </row>
    <row r="810" spans="1:5" x14ac:dyDescent="0.25">
      <c r="A810" s="11" t="s">
        <v>5243</v>
      </c>
      <c r="B810" s="12">
        <v>6.8999328897082401</v>
      </c>
      <c r="C810" s="12">
        <v>-8.3978771428571424</v>
      </c>
      <c r="D810" s="12">
        <v>-3.04420952142857</v>
      </c>
      <c r="E810" s="13" t="s">
        <v>5261</v>
      </c>
    </row>
    <row r="811" spans="1:5" x14ac:dyDescent="0.25">
      <c r="A811" s="11" t="s">
        <v>790</v>
      </c>
      <c r="B811" s="12">
        <v>6.2726057154056498</v>
      </c>
      <c r="C811" s="12">
        <v>-7.3287171428571432</v>
      </c>
      <c r="D811" s="12">
        <v>-1.6618575928571431</v>
      </c>
      <c r="E811" s="13" t="s">
        <v>5261</v>
      </c>
    </row>
    <row r="812" spans="1:5" x14ac:dyDescent="0.25">
      <c r="A812" s="11" t="s">
        <v>791</v>
      </c>
      <c r="B812" s="12">
        <v>6.2598556726721997</v>
      </c>
      <c r="C812" s="12">
        <v>-8.5347357142857145</v>
      </c>
      <c r="D812" s="12">
        <v>-2.155094307142857</v>
      </c>
      <c r="E812" s="13" t="s">
        <v>5261</v>
      </c>
    </row>
    <row r="813" spans="1:5" x14ac:dyDescent="0.25">
      <c r="A813" s="11" t="s">
        <v>792</v>
      </c>
      <c r="B813" s="12">
        <v>7.2838630211678197</v>
      </c>
      <c r="C813" s="12">
        <v>-5.3868462142857139</v>
      </c>
      <c r="D813" s="12">
        <v>-1.4817775071428569</v>
      </c>
      <c r="E813" s="13" t="s">
        <v>5261</v>
      </c>
    </row>
    <row r="814" spans="1:5" x14ac:dyDescent="0.25">
      <c r="A814" s="11" t="s">
        <v>793</v>
      </c>
      <c r="B814" s="12">
        <v>6.2754598730450901</v>
      </c>
      <c r="C814" s="12">
        <v>-6.2061062142857137</v>
      </c>
      <c r="D814" s="12">
        <v>-1.4792374500000001</v>
      </c>
      <c r="E814" s="13" t="s">
        <v>5261</v>
      </c>
    </row>
    <row r="815" spans="1:5" x14ac:dyDescent="0.25">
      <c r="A815" s="11" t="s">
        <v>794</v>
      </c>
      <c r="B815" s="12">
        <v>6.7728389604089303</v>
      </c>
      <c r="C815" s="12">
        <v>-8.2069021428571425</v>
      </c>
      <c r="D815" s="12">
        <v>-3.249493907142857</v>
      </c>
      <c r="E815" s="13" t="s">
        <v>5261</v>
      </c>
    </row>
    <row r="816" spans="1:5" x14ac:dyDescent="0.25">
      <c r="A816" s="11" t="s">
        <v>795</v>
      </c>
      <c r="B816" s="12">
        <v>6.8477794481353902</v>
      </c>
      <c r="C816" s="12">
        <v>-8.248602142857143</v>
      </c>
      <c r="D816" s="12">
        <v>-3.301725778571428</v>
      </c>
      <c r="E816" s="13" t="s">
        <v>5261</v>
      </c>
    </row>
    <row r="817" spans="1:5" x14ac:dyDescent="0.25">
      <c r="A817" s="11" t="s">
        <v>796</v>
      </c>
      <c r="B817" s="12">
        <v>6.3141373466502699</v>
      </c>
      <c r="C817" s="12">
        <v>-7.5946642857142859</v>
      </c>
      <c r="D817" s="12">
        <v>-1.579115021428571</v>
      </c>
      <c r="E817" s="13" t="s">
        <v>5261</v>
      </c>
    </row>
    <row r="818" spans="1:5" x14ac:dyDescent="0.25">
      <c r="A818" s="11" t="s">
        <v>797</v>
      </c>
      <c r="B818" s="12">
        <v>6.3849213232365702</v>
      </c>
      <c r="C818" s="12">
        <v>-6.4803017142857149</v>
      </c>
      <c r="D818" s="12">
        <v>-1.988752307142857</v>
      </c>
      <c r="E818" s="13" t="s">
        <v>5261</v>
      </c>
    </row>
    <row r="819" spans="1:5" x14ac:dyDescent="0.25">
      <c r="A819" s="11" t="s">
        <v>798</v>
      </c>
      <c r="B819" s="12">
        <v>6.8123924566264797</v>
      </c>
      <c r="C819" s="12">
        <v>-8.1742985714285705</v>
      </c>
      <c r="D819" s="12">
        <v>-3.2034350785714292</v>
      </c>
      <c r="E819" s="13" t="s">
        <v>5261</v>
      </c>
    </row>
    <row r="820" spans="1:5" x14ac:dyDescent="0.25">
      <c r="A820" s="11" t="s">
        <v>799</v>
      </c>
      <c r="B820" s="12">
        <v>6.6515513072674199</v>
      </c>
      <c r="C820" s="12">
        <v>-6.6476772142857143</v>
      </c>
      <c r="D820" s="12">
        <v>-1.695065878571429</v>
      </c>
      <c r="E820" s="13" t="s">
        <v>5261</v>
      </c>
    </row>
    <row r="821" spans="1:5" x14ac:dyDescent="0.25">
      <c r="A821" s="11" t="s">
        <v>800</v>
      </c>
      <c r="B821" s="12">
        <v>6.5485047573062003</v>
      </c>
      <c r="C821" s="12">
        <v>-9.3284257142857143</v>
      </c>
      <c r="D821" s="12">
        <v>-2.8310565928571432</v>
      </c>
      <c r="E821" s="13" t="s">
        <v>5261</v>
      </c>
    </row>
    <row r="822" spans="1:5" x14ac:dyDescent="0.25">
      <c r="A822" s="11" t="s">
        <v>801</v>
      </c>
      <c r="B822" s="12">
        <v>6.7754767461052801</v>
      </c>
      <c r="C822" s="12">
        <v>-5.0541985</v>
      </c>
      <c r="D822" s="12">
        <v>-1.3387912514285709</v>
      </c>
      <c r="E822" s="13" t="s">
        <v>5261</v>
      </c>
    </row>
    <row r="823" spans="1:5" x14ac:dyDescent="0.25">
      <c r="A823" s="11" t="s">
        <v>802</v>
      </c>
      <c r="B823" s="12">
        <v>6.7494490913567402</v>
      </c>
      <c r="C823" s="12">
        <v>-8.2184435714285708</v>
      </c>
      <c r="D823" s="12">
        <v>-3.2668118357142859</v>
      </c>
      <c r="E823" s="13" t="s">
        <v>5261</v>
      </c>
    </row>
    <row r="824" spans="1:5" x14ac:dyDescent="0.25">
      <c r="A824" s="11" t="s">
        <v>803</v>
      </c>
      <c r="B824" s="12">
        <v>6.8079520334755204</v>
      </c>
      <c r="C824" s="12">
        <v>-6.330990142857142</v>
      </c>
      <c r="D824" s="12">
        <v>-1.938014264285713</v>
      </c>
      <c r="E824" s="13" t="s">
        <v>5261</v>
      </c>
    </row>
    <row r="825" spans="1:5" x14ac:dyDescent="0.25">
      <c r="A825" s="11" t="s">
        <v>804</v>
      </c>
      <c r="B825" s="12">
        <v>6.4415653467448797</v>
      </c>
      <c r="C825" s="12">
        <v>-7.2674535714285708</v>
      </c>
      <c r="D825" s="12">
        <v>-1.0772278071428569</v>
      </c>
      <c r="E825" s="13" t="s">
        <v>5261</v>
      </c>
    </row>
    <row r="826" spans="1:5" x14ac:dyDescent="0.25">
      <c r="A826" s="11" t="s">
        <v>805</v>
      </c>
      <c r="B826" s="12">
        <v>6.9745854274127304</v>
      </c>
      <c r="C826" s="12">
        <v>-5.6267385714285707</v>
      </c>
      <c r="D826" s="12">
        <v>-1.6647614214285711</v>
      </c>
      <c r="E826" s="13" t="s">
        <v>5261</v>
      </c>
    </row>
    <row r="827" spans="1:5" x14ac:dyDescent="0.25">
      <c r="A827" s="11" t="s">
        <v>806</v>
      </c>
      <c r="B827" s="12">
        <v>7.1974186412002998</v>
      </c>
      <c r="C827" s="12">
        <v>-8.1899285714285721</v>
      </c>
      <c r="D827" s="12">
        <v>-3.1322811642857151</v>
      </c>
      <c r="E827" s="13" t="s">
        <v>5261</v>
      </c>
    </row>
    <row r="828" spans="1:5" x14ac:dyDescent="0.25">
      <c r="A828" s="11" t="s">
        <v>807</v>
      </c>
      <c r="B828" s="12">
        <v>6.1974957904418897</v>
      </c>
      <c r="C828" s="12">
        <v>-6.0852842857142857</v>
      </c>
      <c r="D828" s="12">
        <v>-1.879656335714285</v>
      </c>
      <c r="E828" s="13" t="s">
        <v>5261</v>
      </c>
    </row>
    <row r="829" spans="1:5" x14ac:dyDescent="0.25">
      <c r="A829" s="11" t="s">
        <v>808</v>
      </c>
      <c r="B829" s="12">
        <v>6.6718359704659402</v>
      </c>
      <c r="C829" s="12">
        <v>-8.2676821428571436</v>
      </c>
      <c r="D829" s="12">
        <v>-3.334764121428571</v>
      </c>
      <c r="E829" s="13" t="s">
        <v>5261</v>
      </c>
    </row>
    <row r="830" spans="1:5" x14ac:dyDescent="0.25">
      <c r="A830" s="11" t="s">
        <v>809</v>
      </c>
      <c r="B830" s="12">
        <v>6.2957190742293996</v>
      </c>
      <c r="C830" s="12">
        <v>-6.9738134285714279</v>
      </c>
      <c r="D830" s="12">
        <v>-2.8818678071428572</v>
      </c>
      <c r="E830" s="13" t="s">
        <v>5261</v>
      </c>
    </row>
    <row r="831" spans="1:5" x14ac:dyDescent="0.25">
      <c r="A831" s="11" t="s">
        <v>810</v>
      </c>
      <c r="B831" s="12">
        <v>6.1497261321249903</v>
      </c>
      <c r="C831" s="12">
        <v>-8.1028935714285719</v>
      </c>
      <c r="D831" s="12">
        <v>-1.8725495682266009</v>
      </c>
      <c r="E831" s="13" t="s">
        <v>5261</v>
      </c>
    </row>
    <row r="832" spans="1:5" x14ac:dyDescent="0.25">
      <c r="A832" s="11" t="s">
        <v>811</v>
      </c>
      <c r="B832" s="12">
        <v>6.3897276723647796</v>
      </c>
      <c r="C832" s="12">
        <v>-8.495177142857143</v>
      </c>
      <c r="D832" s="12">
        <v>-1.7094744500000001</v>
      </c>
      <c r="E832" s="13" t="s">
        <v>5261</v>
      </c>
    </row>
    <row r="833" spans="1:5" x14ac:dyDescent="0.25">
      <c r="A833" s="11" t="s">
        <v>812</v>
      </c>
      <c r="B833" s="12">
        <v>6.6010160554444104</v>
      </c>
      <c r="C833" s="12">
        <v>-5.7866998571428567</v>
      </c>
      <c r="D833" s="12">
        <v>-1.7508620071428569</v>
      </c>
      <c r="E833" s="13" t="s">
        <v>5261</v>
      </c>
    </row>
    <row r="834" spans="1:5" x14ac:dyDescent="0.25">
      <c r="A834" s="11" t="s">
        <v>813</v>
      </c>
      <c r="B834" s="12">
        <v>6.4553660564787103</v>
      </c>
      <c r="C834" s="12">
        <v>-8.8182192857142869</v>
      </c>
      <c r="D834" s="12">
        <v>-2.237187307142857</v>
      </c>
      <c r="E834" s="13" t="s">
        <v>5261</v>
      </c>
    </row>
    <row r="835" spans="1:5" x14ac:dyDescent="0.25">
      <c r="A835" s="11" t="s">
        <v>814</v>
      </c>
      <c r="B835" s="12">
        <v>7.1002247751485603</v>
      </c>
      <c r="C835" s="12">
        <v>-8.1053814285714285</v>
      </c>
      <c r="D835" s="12">
        <v>-3.096283092857143</v>
      </c>
      <c r="E835" s="13" t="s">
        <v>5261</v>
      </c>
    </row>
    <row r="836" spans="1:5" x14ac:dyDescent="0.25">
      <c r="A836" s="11" t="s">
        <v>815</v>
      </c>
      <c r="B836" s="12">
        <v>6.2371609185030801</v>
      </c>
      <c r="C836" s="12">
        <v>-6.8849935000000002</v>
      </c>
      <c r="D836" s="12">
        <v>-1.660990878571428</v>
      </c>
      <c r="E836" s="13" t="s">
        <v>5261</v>
      </c>
    </row>
    <row r="837" spans="1:5" x14ac:dyDescent="0.25">
      <c r="A837" s="11" t="s">
        <v>816</v>
      </c>
      <c r="B837" s="12">
        <v>6.9581106635264902</v>
      </c>
      <c r="C837" s="12">
        <v>-10.027194285714289</v>
      </c>
      <c r="D837" s="12">
        <v>-2.729499950000001</v>
      </c>
      <c r="E837" s="13" t="s">
        <v>5261</v>
      </c>
    </row>
    <row r="838" spans="1:5" x14ac:dyDescent="0.25">
      <c r="A838" s="11" t="s">
        <v>817</v>
      </c>
      <c r="B838" s="12">
        <v>6.4064516889430996</v>
      </c>
      <c r="C838" s="12">
        <v>-7.9158314285714289</v>
      </c>
      <c r="D838" s="12">
        <v>-1.0401938785714291</v>
      </c>
      <c r="E838" s="13" t="s">
        <v>5261</v>
      </c>
    </row>
    <row r="839" spans="1:5" x14ac:dyDescent="0.25">
      <c r="A839" s="11" t="s">
        <v>818</v>
      </c>
      <c r="B839" s="12">
        <v>6.83574914826346</v>
      </c>
      <c r="C839" s="12">
        <v>-9.1366150000000008</v>
      </c>
      <c r="D839" s="12">
        <v>-2.7901901642857139</v>
      </c>
      <c r="E839" s="13" t="s">
        <v>5261</v>
      </c>
    </row>
    <row r="840" spans="1:5" x14ac:dyDescent="0.25">
      <c r="A840" s="11" t="s">
        <v>819</v>
      </c>
      <c r="B840" s="12">
        <v>6.9915018994745299</v>
      </c>
      <c r="C840" s="12">
        <v>-6.5065347142857144</v>
      </c>
      <c r="D840" s="12">
        <v>-1.8263718785714289</v>
      </c>
      <c r="E840" s="13" t="s">
        <v>5261</v>
      </c>
    </row>
    <row r="841" spans="1:5" x14ac:dyDescent="0.25">
      <c r="A841" s="11" t="s">
        <v>820</v>
      </c>
      <c r="B841" s="12">
        <v>6.5669361852082302</v>
      </c>
      <c r="C841" s="12">
        <v>-6.4086916428571428</v>
      </c>
      <c r="D841" s="12">
        <v>-1.2554340214285711</v>
      </c>
      <c r="E841" s="13" t="s">
        <v>5261</v>
      </c>
    </row>
    <row r="842" spans="1:5" x14ac:dyDescent="0.25">
      <c r="A842" s="11" t="s">
        <v>821</v>
      </c>
      <c r="B842" s="12">
        <v>6.8920965525770104</v>
      </c>
      <c r="C842" s="12">
        <v>-8.1017492857142859</v>
      </c>
      <c r="D842" s="12">
        <v>-3.1006743071428571</v>
      </c>
      <c r="E842" s="13" t="s">
        <v>5261</v>
      </c>
    </row>
    <row r="843" spans="1:5" x14ac:dyDescent="0.25">
      <c r="A843" s="11" t="s">
        <v>822</v>
      </c>
      <c r="B843" s="12">
        <v>6.9551039589702199</v>
      </c>
      <c r="C843" s="12">
        <v>-8.0311457142857154</v>
      </c>
      <c r="D843" s="12">
        <v>-3.0257995214285711</v>
      </c>
      <c r="E843" s="13" t="s">
        <v>5261</v>
      </c>
    </row>
    <row r="844" spans="1:5" x14ac:dyDescent="0.25">
      <c r="A844" s="11" t="s">
        <v>823</v>
      </c>
      <c r="B844" s="12">
        <v>6.6111232508502704</v>
      </c>
      <c r="C844" s="12">
        <v>-6.3458224285714291</v>
      </c>
      <c r="D844" s="12">
        <v>-0.9406360214285715</v>
      </c>
      <c r="E844" s="13" t="s">
        <v>5261</v>
      </c>
    </row>
    <row r="845" spans="1:5" x14ac:dyDescent="0.25">
      <c r="A845" s="11" t="s">
        <v>824</v>
      </c>
      <c r="B845" s="12">
        <v>6.9825336867176402</v>
      </c>
      <c r="C845" s="12">
        <v>-10.60666285714286</v>
      </c>
      <c r="D845" s="12">
        <v>-2.9504985214285702</v>
      </c>
      <c r="E845" s="13" t="s">
        <v>5261</v>
      </c>
    </row>
    <row r="846" spans="1:5" x14ac:dyDescent="0.25">
      <c r="A846" s="11" t="s">
        <v>825</v>
      </c>
      <c r="B846" s="12">
        <v>7.1186698201125003</v>
      </c>
      <c r="C846" s="12">
        <v>-5.5037109285714294</v>
      </c>
      <c r="D846" s="12">
        <v>-1.5737930214285709</v>
      </c>
      <c r="E846" s="13" t="s">
        <v>5261</v>
      </c>
    </row>
    <row r="847" spans="1:5" x14ac:dyDescent="0.25">
      <c r="A847" s="11" t="s">
        <v>826</v>
      </c>
      <c r="B847" s="12">
        <v>6.4385644282402499</v>
      </c>
      <c r="C847" s="12">
        <v>-8.3897842857142866</v>
      </c>
      <c r="D847" s="12">
        <v>-1.1782213071428571</v>
      </c>
      <c r="E847" s="13" t="s">
        <v>5261</v>
      </c>
    </row>
    <row r="848" spans="1:5" x14ac:dyDescent="0.25">
      <c r="A848" s="11" t="s">
        <v>827</v>
      </c>
      <c r="B848" s="12">
        <v>6.3858342406630104</v>
      </c>
      <c r="C848" s="12">
        <v>-7.1069875714285713</v>
      </c>
      <c r="D848" s="12">
        <v>-1.3718579500000001</v>
      </c>
      <c r="E848" s="13" t="s">
        <v>5261</v>
      </c>
    </row>
    <row r="849" spans="1:5" x14ac:dyDescent="0.25">
      <c r="A849" s="11" t="s">
        <v>828</v>
      </c>
      <c r="B849" s="12">
        <v>6.3392434905264397</v>
      </c>
      <c r="C849" s="12">
        <v>-7.7222200000000001</v>
      </c>
      <c r="D849" s="12">
        <v>-1.45399295</v>
      </c>
      <c r="E849" s="13" t="s">
        <v>5261</v>
      </c>
    </row>
    <row r="850" spans="1:5" x14ac:dyDescent="0.25">
      <c r="A850" s="11" t="s">
        <v>829</v>
      </c>
      <c r="B850" s="12">
        <v>7.0395196485617504</v>
      </c>
      <c r="C850" s="12">
        <v>-6.369910142857143</v>
      </c>
      <c r="D850" s="12">
        <v>-1.5251044976190471</v>
      </c>
      <c r="E850" s="13" t="s">
        <v>5261</v>
      </c>
    </row>
    <row r="851" spans="1:5" x14ac:dyDescent="0.25">
      <c r="A851" s="11" t="s">
        <v>830</v>
      </c>
      <c r="B851" s="12">
        <v>6.4918479210619999</v>
      </c>
      <c r="C851" s="12">
        <v>-8.7156578571428565</v>
      </c>
      <c r="D851" s="12">
        <v>-3.2688974499999999</v>
      </c>
      <c r="E851" s="13" t="s">
        <v>5261</v>
      </c>
    </row>
    <row r="852" spans="1:5" x14ac:dyDescent="0.25">
      <c r="A852" s="11" t="s">
        <v>831</v>
      </c>
      <c r="B852" s="12">
        <v>6.3743334094277699</v>
      </c>
      <c r="C852" s="12">
        <v>-6.7645222857142846</v>
      </c>
      <c r="D852" s="12">
        <v>-1.552758485714286</v>
      </c>
      <c r="E852" s="13" t="s">
        <v>5261</v>
      </c>
    </row>
    <row r="853" spans="1:5" x14ac:dyDescent="0.25">
      <c r="A853" s="11" t="s">
        <v>832</v>
      </c>
      <c r="B853" s="12">
        <v>6.8719346326674797</v>
      </c>
      <c r="C853" s="12">
        <v>-8.1159507142857148</v>
      </c>
      <c r="D853" s="12">
        <v>-3.1258446642857138</v>
      </c>
      <c r="E853" s="13" t="s">
        <v>5261</v>
      </c>
    </row>
    <row r="854" spans="1:5" x14ac:dyDescent="0.25">
      <c r="A854" s="11" t="s">
        <v>833</v>
      </c>
      <c r="B854" s="12">
        <v>6.90196643687334</v>
      </c>
      <c r="C854" s="12">
        <v>-6.5356676428571427</v>
      </c>
      <c r="D854" s="12">
        <v>-1.773892842857143</v>
      </c>
      <c r="E854" s="13" t="s">
        <v>5261</v>
      </c>
    </row>
    <row r="855" spans="1:5" x14ac:dyDescent="0.25">
      <c r="A855" s="11" t="s">
        <v>834</v>
      </c>
      <c r="B855" s="12">
        <v>7.1426064360178101</v>
      </c>
      <c r="C855" s="12">
        <v>-7.1111232857142861</v>
      </c>
      <c r="D855" s="12">
        <v>-2.9813082714285719</v>
      </c>
      <c r="E855" s="13" t="s">
        <v>5261</v>
      </c>
    </row>
    <row r="856" spans="1:5" x14ac:dyDescent="0.25">
      <c r="A856" s="11" t="s">
        <v>835</v>
      </c>
      <c r="B856" s="12">
        <v>6.5101019995659799</v>
      </c>
      <c r="C856" s="12">
        <v>-9.1417214285714277</v>
      </c>
      <c r="D856" s="12">
        <v>-2.1043568785714291</v>
      </c>
      <c r="E856" s="13" t="s">
        <v>5261</v>
      </c>
    </row>
    <row r="857" spans="1:5" x14ac:dyDescent="0.25">
      <c r="A857" s="11" t="s">
        <v>836</v>
      </c>
      <c r="B857" s="12">
        <v>6.7935464018373004</v>
      </c>
      <c r="C857" s="12">
        <v>-8.1928285714285725</v>
      </c>
      <c r="D857" s="12">
        <v>-3.2287745499999998</v>
      </c>
      <c r="E857" s="13" t="s">
        <v>5261</v>
      </c>
    </row>
    <row r="858" spans="1:5" x14ac:dyDescent="0.25">
      <c r="A858" s="11" t="s">
        <v>837</v>
      </c>
      <c r="B858" s="12">
        <v>6.4162839628431296</v>
      </c>
      <c r="C858" s="12">
        <v>-8.1669035714285716</v>
      </c>
      <c r="D858" s="12">
        <v>-1.5478573071428581</v>
      </c>
      <c r="E858" s="13" t="s">
        <v>5261</v>
      </c>
    </row>
    <row r="859" spans="1:5" x14ac:dyDescent="0.25">
      <c r="A859" s="11" t="s">
        <v>838</v>
      </c>
      <c r="B859" s="12">
        <v>7.0970653809982496</v>
      </c>
      <c r="C859" s="12">
        <v>-5.5832726428571444</v>
      </c>
      <c r="D859" s="12">
        <v>-1.0236650547619051</v>
      </c>
      <c r="E859" s="13" t="s">
        <v>5261</v>
      </c>
    </row>
    <row r="860" spans="1:5" x14ac:dyDescent="0.25">
      <c r="A860" s="11" t="s">
        <v>839</v>
      </c>
      <c r="B860" s="12">
        <v>6.9571459465644097</v>
      </c>
      <c r="C860" s="12">
        <v>-8.6987935714285705</v>
      </c>
      <c r="D860" s="12">
        <v>-2.9076018785714282</v>
      </c>
      <c r="E860" s="13" t="s">
        <v>5261</v>
      </c>
    </row>
    <row r="861" spans="1:5" x14ac:dyDescent="0.25">
      <c r="A861" s="11" t="s">
        <v>840</v>
      </c>
      <c r="B861" s="12">
        <v>6.3588981366875101</v>
      </c>
      <c r="C861" s="12">
        <v>-8.707865714285715</v>
      </c>
      <c r="D861" s="12">
        <v>-2.8072195928571442</v>
      </c>
      <c r="E861" s="13" t="s">
        <v>5261</v>
      </c>
    </row>
    <row r="862" spans="1:5" x14ac:dyDescent="0.25">
      <c r="A862" s="11" t="s">
        <v>841</v>
      </c>
      <c r="B862" s="12">
        <v>6.8849099935099698</v>
      </c>
      <c r="C862" s="12">
        <v>-5.7763437142857148</v>
      </c>
      <c r="D862" s="12">
        <v>-1.4781402214285719</v>
      </c>
      <c r="E862" s="13" t="s">
        <v>5261</v>
      </c>
    </row>
    <row r="863" spans="1:5" x14ac:dyDescent="0.25">
      <c r="A863" s="11" t="s">
        <v>842</v>
      </c>
      <c r="B863" s="12">
        <v>6.8127238940547903</v>
      </c>
      <c r="C863" s="12">
        <v>-8.2631971428571429</v>
      </c>
      <c r="D863" s="12">
        <v>-3.3317138071428571</v>
      </c>
      <c r="E863" s="13" t="s">
        <v>5261</v>
      </c>
    </row>
    <row r="864" spans="1:5" x14ac:dyDescent="0.25">
      <c r="A864" s="11" t="s">
        <v>843</v>
      </c>
      <c r="B864" s="12">
        <v>6.8273127789730896</v>
      </c>
      <c r="C864" s="12">
        <v>-9.5440942857142854</v>
      </c>
      <c r="D864" s="12">
        <v>-2.7002115214285718</v>
      </c>
      <c r="E864" s="13" t="s">
        <v>5261</v>
      </c>
    </row>
    <row r="865" spans="1:5" x14ac:dyDescent="0.25">
      <c r="A865" s="11" t="s">
        <v>844</v>
      </c>
      <c r="B865" s="12">
        <v>6.3542152022264098</v>
      </c>
      <c r="C865" s="12">
        <v>-8.6467792857142864</v>
      </c>
      <c r="D865" s="12">
        <v>-2.415226592857143</v>
      </c>
      <c r="E865" s="13" t="s">
        <v>5261</v>
      </c>
    </row>
    <row r="866" spans="1:5" x14ac:dyDescent="0.25">
      <c r="A866" s="11" t="s">
        <v>845</v>
      </c>
      <c r="B866" s="12">
        <v>6.4181594836017002</v>
      </c>
      <c r="C866" s="12">
        <v>-8.8072678571428575</v>
      </c>
      <c r="D866" s="12">
        <v>-1.444141307142857</v>
      </c>
      <c r="E866" s="13" t="s">
        <v>5261</v>
      </c>
    </row>
    <row r="867" spans="1:5" x14ac:dyDescent="0.25">
      <c r="A867" s="11" t="s">
        <v>846</v>
      </c>
      <c r="B867" s="12">
        <v>6.7670522317213102</v>
      </c>
      <c r="C867" s="12">
        <v>-8.7560392857142855</v>
      </c>
      <c r="D867" s="12">
        <v>-3.2577704499999989</v>
      </c>
      <c r="E867" s="13" t="s">
        <v>5261</v>
      </c>
    </row>
    <row r="868" spans="1:5" x14ac:dyDescent="0.25">
      <c r="A868" s="11" t="s">
        <v>847</v>
      </c>
      <c r="B868" s="12">
        <v>6.64188229839601</v>
      </c>
      <c r="C868" s="12">
        <v>-7.3761921428571426</v>
      </c>
      <c r="D868" s="12">
        <v>-3.2958580214285709</v>
      </c>
      <c r="E868" s="13" t="s">
        <v>5261</v>
      </c>
    </row>
    <row r="869" spans="1:5" x14ac:dyDescent="0.25">
      <c r="A869" s="11" t="s">
        <v>848</v>
      </c>
      <c r="B869" s="12">
        <v>6.3375839330980703</v>
      </c>
      <c r="C869" s="12">
        <v>-6.0345335714285708</v>
      </c>
      <c r="D869" s="12">
        <v>-2.0569118928571419</v>
      </c>
      <c r="E869" s="13" t="s">
        <v>5261</v>
      </c>
    </row>
    <row r="870" spans="1:5" x14ac:dyDescent="0.25">
      <c r="A870" s="11" t="s">
        <v>849</v>
      </c>
      <c r="B870" s="12">
        <v>6.5774575211663402</v>
      </c>
      <c r="C870" s="12">
        <v>-8.9646799999999995</v>
      </c>
      <c r="D870" s="12">
        <v>-2.8689054500000002</v>
      </c>
      <c r="E870" s="13" t="s">
        <v>5261</v>
      </c>
    </row>
    <row r="871" spans="1:5" x14ac:dyDescent="0.25">
      <c r="A871" s="11" t="s">
        <v>850</v>
      </c>
      <c r="B871" s="12">
        <v>6.8749878493492496</v>
      </c>
      <c r="C871" s="12">
        <v>-7.0695445000000001</v>
      </c>
      <c r="D871" s="12">
        <v>-2.0912840650793649</v>
      </c>
      <c r="E871" s="13" t="s">
        <v>5261</v>
      </c>
    </row>
    <row r="872" spans="1:5" x14ac:dyDescent="0.25">
      <c r="A872" s="11" t="s">
        <v>851</v>
      </c>
      <c r="B872" s="12">
        <v>6.2568033796574198</v>
      </c>
      <c r="C872" s="12">
        <v>-4.9202571428571433</v>
      </c>
      <c r="D872" s="12">
        <v>-0.32586219999999999</v>
      </c>
      <c r="E872" s="13" t="s">
        <v>5261</v>
      </c>
    </row>
    <row r="873" spans="1:5" x14ac:dyDescent="0.25">
      <c r="A873" s="11" t="s">
        <v>852</v>
      </c>
      <c r="B873" s="12">
        <v>5.77535266730915</v>
      </c>
      <c r="C873" s="12">
        <v>-7.2544878571428573</v>
      </c>
      <c r="D873" s="12">
        <v>-2.3649744857142871</v>
      </c>
      <c r="E873" s="13" t="s">
        <v>5260</v>
      </c>
    </row>
    <row r="874" spans="1:5" x14ac:dyDescent="0.25">
      <c r="A874" s="11" t="s">
        <v>853</v>
      </c>
      <c r="B874" s="12">
        <v>6.2987243348802098</v>
      </c>
      <c r="C874" s="12">
        <v>-5.8352229285714294</v>
      </c>
      <c r="D874" s="12">
        <v>-0.68205865238095342</v>
      </c>
      <c r="E874" s="13" t="s">
        <v>5261</v>
      </c>
    </row>
    <row r="875" spans="1:5" x14ac:dyDescent="0.25">
      <c r="A875" s="11" t="s">
        <v>854</v>
      </c>
      <c r="B875" s="12">
        <v>6.31262684839065</v>
      </c>
      <c r="C875" s="12">
        <v>-4.8114814285714287</v>
      </c>
      <c r="D875" s="12">
        <v>-7.3805342857143436E-2</v>
      </c>
      <c r="E875" s="13" t="s">
        <v>5261</v>
      </c>
    </row>
    <row r="876" spans="1:5" x14ac:dyDescent="0.25">
      <c r="A876" s="11" t="s">
        <v>855</v>
      </c>
      <c r="B876" s="12">
        <v>5.28538915088237</v>
      </c>
      <c r="C876" s="12">
        <v>-6.6416535714285709</v>
      </c>
      <c r="D876" s="12">
        <v>-0.90788886666666613</v>
      </c>
      <c r="E876" s="13" t="s">
        <v>5261</v>
      </c>
    </row>
    <row r="877" spans="1:5" x14ac:dyDescent="0.25">
      <c r="A877" s="11" t="s">
        <v>856</v>
      </c>
      <c r="B877" s="12">
        <v>7.0635736877998303</v>
      </c>
      <c r="C877" s="12">
        <v>-5.8715889285714287</v>
      </c>
      <c r="D877" s="12">
        <v>-1.508064028571428</v>
      </c>
      <c r="E877" s="13" t="s">
        <v>5261</v>
      </c>
    </row>
    <row r="878" spans="1:5" x14ac:dyDescent="0.25">
      <c r="A878" s="11" t="s">
        <v>857</v>
      </c>
      <c r="B878" s="12">
        <v>5.4292668726579398</v>
      </c>
      <c r="C878" s="12">
        <v>-6.4197896428571424</v>
      </c>
      <c r="D878" s="12">
        <v>-1.525801</v>
      </c>
      <c r="E878" s="13" t="s">
        <v>5261</v>
      </c>
    </row>
    <row r="879" spans="1:5" x14ac:dyDescent="0.25">
      <c r="A879" s="11" t="s">
        <v>858</v>
      </c>
      <c r="B879" s="12">
        <v>6.6500464236331398</v>
      </c>
      <c r="C879" s="12">
        <v>-5.7815494999999997</v>
      </c>
      <c r="D879" s="12">
        <v>-0.85080836666666726</v>
      </c>
      <c r="E879" s="13" t="s">
        <v>5261</v>
      </c>
    </row>
    <row r="880" spans="1:5" x14ac:dyDescent="0.25">
      <c r="A880" s="11" t="s">
        <v>859</v>
      </c>
      <c r="B880" s="12">
        <v>6.3569867063520196</v>
      </c>
      <c r="C880" s="12">
        <v>-6.169504857142857</v>
      </c>
      <c r="D880" s="12">
        <v>-1.801059457142858</v>
      </c>
      <c r="E880" s="13" t="s">
        <v>5261</v>
      </c>
    </row>
    <row r="881" spans="1:5" x14ac:dyDescent="0.25">
      <c r="A881" s="11" t="s">
        <v>860</v>
      </c>
      <c r="B881" s="12">
        <v>6.4049817175541701</v>
      </c>
      <c r="C881" s="12">
        <v>-4.8574402142857149</v>
      </c>
      <c r="D881" s="12">
        <v>-0.82554087142857158</v>
      </c>
      <c r="E881" s="13" t="s">
        <v>5261</v>
      </c>
    </row>
    <row r="882" spans="1:5" x14ac:dyDescent="0.25">
      <c r="A882" s="11" t="s">
        <v>4960</v>
      </c>
      <c r="B882" s="12">
        <v>5.7233433162354901</v>
      </c>
      <c r="C882" s="12">
        <v>-6.8377827857142863</v>
      </c>
      <c r="D882" s="12">
        <v>-1.0143272714285709</v>
      </c>
      <c r="E882" s="13" t="s">
        <v>5260</v>
      </c>
    </row>
    <row r="883" spans="1:5" x14ac:dyDescent="0.25">
      <c r="A883" s="11" t="s">
        <v>861</v>
      </c>
      <c r="B883" s="12">
        <v>5.7387874936998298</v>
      </c>
      <c r="C883" s="12">
        <v>-7.8658228571428577</v>
      </c>
      <c r="D883" s="12">
        <v>-1.329585485714285</v>
      </c>
      <c r="E883" s="13" t="s">
        <v>5260</v>
      </c>
    </row>
    <row r="884" spans="1:5" x14ac:dyDescent="0.25">
      <c r="A884" s="11" t="s">
        <v>862</v>
      </c>
      <c r="B884" s="12">
        <v>5.8568566165463398</v>
      </c>
      <c r="C884" s="12">
        <v>-5.5193492857142852</v>
      </c>
      <c r="D884" s="12">
        <v>-0.63588455714285685</v>
      </c>
      <c r="E884" s="13" t="s">
        <v>5261</v>
      </c>
    </row>
    <row r="885" spans="1:5" x14ac:dyDescent="0.25">
      <c r="A885" s="11" t="s">
        <v>863</v>
      </c>
      <c r="B885" s="12">
        <v>6.5248047403523897</v>
      </c>
      <c r="C885" s="12">
        <v>-7.6592085714285716</v>
      </c>
      <c r="D885" s="12">
        <v>-2.5452043714285719</v>
      </c>
      <c r="E885" s="13" t="s">
        <v>5261</v>
      </c>
    </row>
    <row r="886" spans="1:5" x14ac:dyDescent="0.25">
      <c r="A886" s="11" t="s">
        <v>864</v>
      </c>
      <c r="B886" s="12">
        <v>6.4716581117238201</v>
      </c>
      <c r="C886" s="12">
        <v>-7.7050457142857143</v>
      </c>
      <c r="D886" s="12">
        <v>-2.601573385714286</v>
      </c>
      <c r="E886" s="13" t="s">
        <v>5261</v>
      </c>
    </row>
    <row r="887" spans="1:5" x14ac:dyDescent="0.25">
      <c r="A887" s="11" t="s">
        <v>4961</v>
      </c>
      <c r="B887" s="12">
        <v>6.6728012768931499</v>
      </c>
      <c r="C887" s="12">
        <v>-8.7804521428571416</v>
      </c>
      <c r="D887" s="12">
        <v>-2.032771628571429</v>
      </c>
      <c r="E887" s="13" t="s">
        <v>5261</v>
      </c>
    </row>
    <row r="888" spans="1:5" x14ac:dyDescent="0.25">
      <c r="A888" s="11" t="s">
        <v>865</v>
      </c>
      <c r="B888" s="12">
        <v>5.7461916070079297</v>
      </c>
      <c r="C888" s="12">
        <v>-7.2582585714285717</v>
      </c>
      <c r="D888" s="12">
        <v>-1.086113342857143</v>
      </c>
      <c r="E888" s="13" t="s">
        <v>5260</v>
      </c>
    </row>
    <row r="889" spans="1:5" x14ac:dyDescent="0.25">
      <c r="A889" s="11" t="s">
        <v>866</v>
      </c>
      <c r="B889" s="12">
        <v>5.9727330092093798</v>
      </c>
      <c r="C889" s="12">
        <v>-6.1614680714285717</v>
      </c>
      <c r="D889" s="12">
        <v>-1.5133227</v>
      </c>
      <c r="E889" s="13" t="s">
        <v>5260</v>
      </c>
    </row>
    <row r="890" spans="1:5" x14ac:dyDescent="0.25">
      <c r="A890" s="11" t="s">
        <v>867</v>
      </c>
      <c r="B890" s="12">
        <v>6.5774423897966896</v>
      </c>
      <c r="C890" s="12">
        <v>-7.6041985714285714</v>
      </c>
      <c r="D890" s="12">
        <v>-2.476739114285714</v>
      </c>
      <c r="E890" s="13" t="s">
        <v>5261</v>
      </c>
    </row>
    <row r="891" spans="1:5" x14ac:dyDescent="0.25">
      <c r="A891" s="11" t="s">
        <v>868</v>
      </c>
      <c r="B891" s="12">
        <v>6.1374073958922599</v>
      </c>
      <c r="C891" s="12">
        <v>-6.0492574285714289</v>
      </c>
      <c r="D891" s="12">
        <v>-0.94005012857142844</v>
      </c>
      <c r="E891" s="13" t="s">
        <v>5261</v>
      </c>
    </row>
    <row r="892" spans="1:5" x14ac:dyDescent="0.25">
      <c r="A892" s="11" t="s">
        <v>869</v>
      </c>
      <c r="B892" s="12">
        <v>6.2776188335334604</v>
      </c>
      <c r="C892" s="12">
        <v>-8.9788207142857139</v>
      </c>
      <c r="D892" s="12">
        <v>-2.324855628571429</v>
      </c>
      <c r="E892" s="13" t="s">
        <v>5261</v>
      </c>
    </row>
    <row r="893" spans="1:5" x14ac:dyDescent="0.25">
      <c r="A893" s="11" t="s">
        <v>870</v>
      </c>
      <c r="B893" s="12">
        <v>6.4679847148223004</v>
      </c>
      <c r="C893" s="12">
        <v>-4.2141802857142858</v>
      </c>
      <c r="D893" s="12">
        <v>-0.34217707285714283</v>
      </c>
      <c r="E893" s="13" t="s">
        <v>5261</v>
      </c>
    </row>
    <row r="894" spans="1:5" x14ac:dyDescent="0.25">
      <c r="A894" s="11" t="s">
        <v>871</v>
      </c>
      <c r="B894" s="12">
        <v>6.49625570656191</v>
      </c>
      <c r="C894" s="12">
        <v>-7.6822400000000002</v>
      </c>
      <c r="D894" s="12">
        <v>-2.574012300000001</v>
      </c>
      <c r="E894" s="13" t="s">
        <v>5261</v>
      </c>
    </row>
    <row r="895" spans="1:5" x14ac:dyDescent="0.25">
      <c r="A895" s="11" t="s">
        <v>872</v>
      </c>
      <c r="B895" s="12">
        <v>6.3246769541593801</v>
      </c>
      <c r="C895" s="12">
        <v>-5.7830236428571444</v>
      </c>
      <c r="D895" s="12">
        <v>-1.2334518000000001</v>
      </c>
      <c r="E895" s="13" t="s">
        <v>5261</v>
      </c>
    </row>
    <row r="896" spans="1:5" x14ac:dyDescent="0.25">
      <c r="A896" s="11" t="s">
        <v>873</v>
      </c>
      <c r="B896" s="12">
        <v>6.1534928118116401</v>
      </c>
      <c r="C896" s="12">
        <v>-6.7878761428571428</v>
      </c>
      <c r="D896" s="12">
        <v>-0.44105441428571468</v>
      </c>
      <c r="E896" s="13" t="s">
        <v>5261</v>
      </c>
    </row>
    <row r="897" spans="1:5" x14ac:dyDescent="0.25">
      <c r="A897" s="11" t="s">
        <v>874</v>
      </c>
      <c r="B897" s="12">
        <v>6.6788854310761101</v>
      </c>
      <c r="C897" s="12">
        <v>-5.0852723571428573</v>
      </c>
      <c r="D897" s="12">
        <v>-0.96669924285714315</v>
      </c>
      <c r="E897" s="13" t="s">
        <v>5261</v>
      </c>
    </row>
    <row r="898" spans="1:5" x14ac:dyDescent="0.25">
      <c r="A898" s="11" t="s">
        <v>875</v>
      </c>
      <c r="B898" s="12">
        <v>6.77948545737061</v>
      </c>
      <c r="C898" s="12">
        <v>-7.2687371428571428</v>
      </c>
      <c r="D898" s="12">
        <v>-2.054493771428572</v>
      </c>
      <c r="E898" s="13" t="s">
        <v>5261</v>
      </c>
    </row>
    <row r="899" spans="1:5" x14ac:dyDescent="0.25">
      <c r="A899" s="11" t="s">
        <v>876</v>
      </c>
      <c r="B899" s="12">
        <v>5.79610811691495</v>
      </c>
      <c r="C899" s="12">
        <v>-5.4921445000000002</v>
      </c>
      <c r="D899" s="12">
        <v>-1.129920585714286</v>
      </c>
      <c r="E899" s="13" t="s">
        <v>5261</v>
      </c>
    </row>
    <row r="900" spans="1:5" x14ac:dyDescent="0.25">
      <c r="A900" s="11" t="s">
        <v>877</v>
      </c>
      <c r="B900" s="12">
        <v>6.3981078702041403</v>
      </c>
      <c r="C900" s="12">
        <v>-7.7741899999999999</v>
      </c>
      <c r="D900" s="12">
        <v>-2.684676014285714</v>
      </c>
      <c r="E900" s="13" t="s">
        <v>5261</v>
      </c>
    </row>
    <row r="901" spans="1:5" x14ac:dyDescent="0.25">
      <c r="A901" s="11" t="s">
        <v>878</v>
      </c>
      <c r="B901" s="12">
        <v>5.9417992056103301</v>
      </c>
      <c r="C901" s="12">
        <v>-6.0782196428571416</v>
      </c>
      <c r="D901" s="12">
        <v>-1.829678057142857</v>
      </c>
      <c r="E901" s="13" t="s">
        <v>5261</v>
      </c>
    </row>
    <row r="902" spans="1:5" x14ac:dyDescent="0.25">
      <c r="A902" s="11" t="s">
        <v>879</v>
      </c>
      <c r="B902" s="12">
        <v>5.9267331819886904</v>
      </c>
      <c r="C902" s="12">
        <v>-7.7137442857142853</v>
      </c>
      <c r="D902" s="12">
        <v>-1.3268043182266009</v>
      </c>
      <c r="E902" s="13" t="s">
        <v>5260</v>
      </c>
    </row>
    <row r="903" spans="1:5" x14ac:dyDescent="0.25">
      <c r="A903" s="11" t="s">
        <v>880</v>
      </c>
      <c r="B903" s="12">
        <v>5.9881385420100903</v>
      </c>
      <c r="C903" s="12">
        <v>-8.163036428571429</v>
      </c>
      <c r="D903" s="12">
        <v>-1.220737771428571</v>
      </c>
      <c r="E903" s="13" t="s">
        <v>5261</v>
      </c>
    </row>
    <row r="904" spans="1:5" x14ac:dyDescent="0.25">
      <c r="A904" s="11" t="s">
        <v>881</v>
      </c>
      <c r="B904" s="12">
        <v>6.2690745516669404</v>
      </c>
      <c r="C904" s="12">
        <v>-5.1926196428571432</v>
      </c>
      <c r="D904" s="12">
        <v>-1.000185828571428</v>
      </c>
      <c r="E904" s="13" t="s">
        <v>5261</v>
      </c>
    </row>
    <row r="905" spans="1:5" x14ac:dyDescent="0.25">
      <c r="A905" s="11" t="s">
        <v>882</v>
      </c>
      <c r="B905" s="12">
        <v>6.0927733030985802</v>
      </c>
      <c r="C905" s="12">
        <v>-8.5247235714285718</v>
      </c>
      <c r="D905" s="12">
        <v>-1.7870956285714299</v>
      </c>
      <c r="E905" s="13" t="s">
        <v>5261</v>
      </c>
    </row>
    <row r="906" spans="1:5" x14ac:dyDescent="0.25">
      <c r="A906" s="11" t="s">
        <v>883</v>
      </c>
      <c r="B906" s="12">
        <v>6.8314708933233703</v>
      </c>
      <c r="C906" s="12">
        <v>-7.4556371428571424</v>
      </c>
      <c r="D906" s="12">
        <v>-2.2899428428571418</v>
      </c>
      <c r="E906" s="13" t="s">
        <v>5261</v>
      </c>
    </row>
    <row r="907" spans="1:5" x14ac:dyDescent="0.25">
      <c r="A907" s="11" t="s">
        <v>884</v>
      </c>
      <c r="B907" s="12">
        <v>5.7783212426665598</v>
      </c>
      <c r="C907" s="12">
        <v>-6.2806347857142857</v>
      </c>
      <c r="D907" s="12">
        <v>-0.9000361999999994</v>
      </c>
      <c r="E907" s="13" t="s">
        <v>5261</v>
      </c>
    </row>
    <row r="908" spans="1:5" x14ac:dyDescent="0.25">
      <c r="A908" s="11" t="s">
        <v>885</v>
      </c>
      <c r="B908" s="12">
        <v>6.5129855640766801</v>
      </c>
      <c r="C908" s="12">
        <v>-9.455622142857143</v>
      </c>
      <c r="D908" s="12">
        <v>-2.0013318428571432</v>
      </c>
      <c r="E908" s="13" t="s">
        <v>5261</v>
      </c>
    </row>
    <row r="909" spans="1:5" x14ac:dyDescent="0.25">
      <c r="A909" s="11" t="s">
        <v>886</v>
      </c>
      <c r="B909" s="12">
        <v>6.0989668127107803</v>
      </c>
      <c r="C909" s="12">
        <v>-7.4080242857142853</v>
      </c>
      <c r="D909" s="12">
        <v>-0.37579077142857192</v>
      </c>
      <c r="E909" s="13" t="s">
        <v>5261</v>
      </c>
    </row>
    <row r="910" spans="1:5" x14ac:dyDescent="0.25">
      <c r="A910" s="11" t="s">
        <v>887</v>
      </c>
      <c r="B910" s="12">
        <v>6.5701521590259597</v>
      </c>
      <c r="C910" s="12">
        <v>-8.6110749999999996</v>
      </c>
      <c r="D910" s="12">
        <v>-2.1080541999999989</v>
      </c>
      <c r="E910" s="13" t="s">
        <v>5261</v>
      </c>
    </row>
    <row r="911" spans="1:5" x14ac:dyDescent="0.25">
      <c r="A911" s="11" t="s">
        <v>888</v>
      </c>
      <c r="B911" s="12">
        <v>6.61879374385693</v>
      </c>
      <c r="C911" s="12">
        <v>-5.6103540714285716</v>
      </c>
      <c r="D911" s="12">
        <v>-0.77359527142857176</v>
      </c>
      <c r="E911" s="13" t="s">
        <v>5261</v>
      </c>
    </row>
    <row r="912" spans="1:5" x14ac:dyDescent="0.25">
      <c r="A912" s="11" t="s">
        <v>889</v>
      </c>
      <c r="B912" s="12">
        <v>6.0922874707600698</v>
      </c>
      <c r="C912" s="12">
        <v>-5.8083113571428573</v>
      </c>
      <c r="D912" s="12">
        <v>-0.49845777142857117</v>
      </c>
      <c r="E912" s="13" t="s">
        <v>5261</v>
      </c>
    </row>
    <row r="913" spans="1:5" x14ac:dyDescent="0.25">
      <c r="A913" s="11" t="s">
        <v>890</v>
      </c>
      <c r="B913" s="12">
        <v>6.6697396936873599</v>
      </c>
      <c r="C913" s="12">
        <v>-7.4898764285714288</v>
      </c>
      <c r="D913" s="12">
        <v>-2.3322054857142849</v>
      </c>
      <c r="E913" s="13" t="s">
        <v>5261</v>
      </c>
    </row>
    <row r="914" spans="1:5" x14ac:dyDescent="0.25">
      <c r="A914" s="11" t="s">
        <v>891</v>
      </c>
      <c r="B914" s="12">
        <v>6.7460897671316298</v>
      </c>
      <c r="C914" s="12">
        <v>-7.3855878571428573</v>
      </c>
      <c r="D914" s="12">
        <v>-2.2236457000000001</v>
      </c>
      <c r="E914" s="13" t="s">
        <v>5261</v>
      </c>
    </row>
    <row r="915" spans="1:5" x14ac:dyDescent="0.25">
      <c r="A915" s="11" t="s">
        <v>892</v>
      </c>
      <c r="B915" s="12">
        <v>6.1899779372245396</v>
      </c>
      <c r="C915" s="12">
        <v>-5.8509345714285717</v>
      </c>
      <c r="D915" s="12">
        <v>-0.28915219999999919</v>
      </c>
      <c r="E915" s="13" t="s">
        <v>5261</v>
      </c>
    </row>
    <row r="916" spans="1:5" x14ac:dyDescent="0.25">
      <c r="A916" s="11" t="s">
        <v>893</v>
      </c>
      <c r="B916" s="12">
        <v>6.48927117460231</v>
      </c>
      <c r="C916" s="12">
        <v>-9.4177128571428579</v>
      </c>
      <c r="D916" s="12">
        <v>-1.6049525571428569</v>
      </c>
      <c r="E916" s="13" t="s">
        <v>5261</v>
      </c>
    </row>
    <row r="917" spans="1:5" x14ac:dyDescent="0.25">
      <c r="A917" s="11" t="s">
        <v>894</v>
      </c>
      <c r="B917" s="12">
        <v>6.8398749781888197</v>
      </c>
      <c r="C917" s="12">
        <v>-4.9905422857142856</v>
      </c>
      <c r="D917" s="12">
        <v>-0.90402841428571434</v>
      </c>
      <c r="E917" s="13" t="s">
        <v>5261</v>
      </c>
    </row>
    <row r="918" spans="1:5" x14ac:dyDescent="0.25">
      <c r="A918" s="11" t="s">
        <v>895</v>
      </c>
      <c r="B918" s="12">
        <v>5.9907047505586304</v>
      </c>
      <c r="C918" s="12">
        <v>-8.0253357142857134</v>
      </c>
      <c r="D918" s="12">
        <v>-0.65717677142857156</v>
      </c>
      <c r="E918" s="13" t="s">
        <v>5261</v>
      </c>
    </row>
    <row r="919" spans="1:5" x14ac:dyDescent="0.25">
      <c r="A919" s="11" t="s">
        <v>896</v>
      </c>
      <c r="B919" s="12">
        <v>5.98928867911384</v>
      </c>
      <c r="C919" s="12">
        <v>-6.6095509285714291</v>
      </c>
      <c r="D919" s="12">
        <v>-0.7178253428571425</v>
      </c>
      <c r="E919" s="13" t="s">
        <v>5260</v>
      </c>
    </row>
    <row r="920" spans="1:5" x14ac:dyDescent="0.25">
      <c r="A920" s="11" t="s">
        <v>897</v>
      </c>
      <c r="B920" s="12">
        <v>5.9518355190517802</v>
      </c>
      <c r="C920" s="12">
        <v>-7.1471357142857146</v>
      </c>
      <c r="D920" s="12">
        <v>-0.72231269999999925</v>
      </c>
      <c r="E920" s="13" t="s">
        <v>5261</v>
      </c>
    </row>
    <row r="921" spans="1:5" x14ac:dyDescent="0.25">
      <c r="A921" s="11" t="s">
        <v>898</v>
      </c>
      <c r="B921" s="12">
        <v>6.49114974336758</v>
      </c>
      <c r="C921" s="12">
        <v>-5.7661913571428576</v>
      </c>
      <c r="D921" s="12">
        <v>-0.76478974761904794</v>
      </c>
      <c r="E921" s="13" t="s">
        <v>5261</v>
      </c>
    </row>
    <row r="922" spans="1:5" x14ac:dyDescent="0.25">
      <c r="A922" s="11" t="s">
        <v>899</v>
      </c>
      <c r="B922" s="12">
        <v>6.1972304367403197</v>
      </c>
      <c r="C922" s="12">
        <v>-8.2668507142857148</v>
      </c>
      <c r="D922" s="12">
        <v>-2.663494342857144</v>
      </c>
      <c r="E922" s="13" t="s">
        <v>5261</v>
      </c>
    </row>
    <row r="923" spans="1:5" x14ac:dyDescent="0.25">
      <c r="A923" s="11" t="s">
        <v>900</v>
      </c>
      <c r="B923" s="12">
        <v>5.7855087101697498</v>
      </c>
      <c r="C923" s="12">
        <v>-6.7243295000000014</v>
      </c>
      <c r="D923" s="12">
        <v>-1.355969735714285</v>
      </c>
      <c r="E923" s="13" t="s">
        <v>5261</v>
      </c>
    </row>
    <row r="924" spans="1:5" x14ac:dyDescent="0.25">
      <c r="A924" s="11" t="s">
        <v>901</v>
      </c>
      <c r="B924" s="12">
        <v>6.7519710737697904</v>
      </c>
      <c r="C924" s="12">
        <v>-7.5288007142857154</v>
      </c>
      <c r="D924" s="12">
        <v>-2.3820986999999989</v>
      </c>
      <c r="E924" s="13" t="s">
        <v>5261</v>
      </c>
    </row>
    <row r="925" spans="1:5" x14ac:dyDescent="0.25">
      <c r="A925" s="11" t="s">
        <v>902</v>
      </c>
      <c r="B925" s="12">
        <v>6.3999013492891104</v>
      </c>
      <c r="C925" s="12">
        <v>-5.8681732857142856</v>
      </c>
      <c r="D925" s="12">
        <v>-0.94980252142857124</v>
      </c>
      <c r="E925" s="13" t="s">
        <v>5261</v>
      </c>
    </row>
    <row r="926" spans="1:5" x14ac:dyDescent="0.25">
      <c r="A926" s="11" t="s">
        <v>903</v>
      </c>
      <c r="B926" s="12">
        <v>6.6016745866467703</v>
      </c>
      <c r="C926" s="12">
        <v>-5.925744428571428</v>
      </c>
      <c r="D926" s="12">
        <v>-1.639333449999999</v>
      </c>
      <c r="E926" s="13" t="s">
        <v>5261</v>
      </c>
    </row>
    <row r="927" spans="1:5" x14ac:dyDescent="0.25">
      <c r="A927" s="11" t="s">
        <v>904</v>
      </c>
      <c r="B927" s="12">
        <v>6.1387312142077901</v>
      </c>
      <c r="C927" s="12">
        <v>-8.881773571428571</v>
      </c>
      <c r="D927" s="12">
        <v>-1.6878130571428569</v>
      </c>
      <c r="E927" s="13" t="s">
        <v>5261</v>
      </c>
    </row>
    <row r="928" spans="1:5" x14ac:dyDescent="0.25">
      <c r="A928" s="11" t="s">
        <v>905</v>
      </c>
      <c r="B928" s="12">
        <v>6.5504290568957497</v>
      </c>
      <c r="C928" s="12">
        <v>-7.6336285714285719</v>
      </c>
      <c r="D928" s="12">
        <v>-2.512978585714285</v>
      </c>
      <c r="E928" s="13" t="s">
        <v>5261</v>
      </c>
    </row>
    <row r="929" spans="1:5" x14ac:dyDescent="0.25">
      <c r="A929" s="11" t="s">
        <v>906</v>
      </c>
      <c r="B929" s="12">
        <v>5.9464144748022001</v>
      </c>
      <c r="C929" s="12">
        <v>-7.7177192857142858</v>
      </c>
      <c r="D929" s="12">
        <v>-0.94207705714285639</v>
      </c>
      <c r="E929" s="13" t="s">
        <v>5261</v>
      </c>
    </row>
    <row r="930" spans="1:5" x14ac:dyDescent="0.25">
      <c r="A930" s="11" t="s">
        <v>907</v>
      </c>
      <c r="B930" s="12">
        <v>6.62964832761305</v>
      </c>
      <c r="C930" s="12">
        <v>-5.0845700714285718</v>
      </c>
      <c r="D930" s="12">
        <v>-0.36836651904761908</v>
      </c>
      <c r="E930" s="13" t="s">
        <v>5261</v>
      </c>
    </row>
    <row r="931" spans="1:5" x14ac:dyDescent="0.25">
      <c r="A931" s="11" t="s">
        <v>908</v>
      </c>
      <c r="B931" s="12">
        <v>6.7251614418217196</v>
      </c>
      <c r="C931" s="12">
        <v>-8.2025385714285708</v>
      </c>
      <c r="D931" s="12">
        <v>-2.2547509142857138</v>
      </c>
      <c r="E931" s="13" t="s">
        <v>5261</v>
      </c>
    </row>
    <row r="932" spans="1:5" x14ac:dyDescent="0.25">
      <c r="A932" s="11" t="s">
        <v>909</v>
      </c>
      <c r="B932" s="12">
        <v>5.99498388636579</v>
      </c>
      <c r="C932" s="12">
        <v>-8.3742978571428583</v>
      </c>
      <c r="D932" s="12">
        <v>-2.3170557714285711</v>
      </c>
      <c r="E932" s="13" t="s">
        <v>5261</v>
      </c>
    </row>
    <row r="933" spans="1:5" x14ac:dyDescent="0.25">
      <c r="A933" s="11" t="s">
        <v>910</v>
      </c>
      <c r="B933" s="12">
        <v>6.5418827561916997</v>
      </c>
      <c r="C933" s="12">
        <v>-5.0097650714285722</v>
      </c>
      <c r="D933" s="12">
        <v>-0.55496561428571467</v>
      </c>
      <c r="E933" s="13" t="s">
        <v>5261</v>
      </c>
    </row>
    <row r="934" spans="1:5" x14ac:dyDescent="0.25">
      <c r="A934" s="11" t="s">
        <v>911</v>
      </c>
      <c r="B934" s="12">
        <v>6.4451358151377702</v>
      </c>
      <c r="C934" s="12">
        <v>-7.7322714285714289</v>
      </c>
      <c r="D934" s="12">
        <v>-2.644192128571428</v>
      </c>
      <c r="E934" s="13" t="s">
        <v>5261</v>
      </c>
    </row>
    <row r="935" spans="1:5" x14ac:dyDescent="0.25">
      <c r="A935" s="11" t="s">
        <v>912</v>
      </c>
      <c r="B935" s="12">
        <v>6.6024963604770202</v>
      </c>
      <c r="C935" s="12">
        <v>-8.9765164285714274</v>
      </c>
      <c r="D935" s="12">
        <v>-1.9760377</v>
      </c>
      <c r="E935" s="13" t="s">
        <v>5261</v>
      </c>
    </row>
    <row r="936" spans="1:5" x14ac:dyDescent="0.25">
      <c r="A936" s="11" t="s">
        <v>913</v>
      </c>
      <c r="B936" s="12">
        <v>5.8244146456374803</v>
      </c>
      <c r="C936" s="12">
        <v>-8.1371564285714282</v>
      </c>
      <c r="D936" s="12">
        <v>-1.7490077714285719</v>
      </c>
      <c r="E936" s="13" t="s">
        <v>5260</v>
      </c>
    </row>
    <row r="937" spans="1:5" x14ac:dyDescent="0.25">
      <c r="A937" s="11" t="s">
        <v>914</v>
      </c>
      <c r="B937" s="12">
        <v>6.0144862501566898</v>
      </c>
      <c r="C937" s="12">
        <v>-8.5281407142857137</v>
      </c>
      <c r="D937" s="12">
        <v>-1.008418199999999</v>
      </c>
      <c r="E937" s="13" t="s">
        <v>5261</v>
      </c>
    </row>
    <row r="938" spans="1:5" x14ac:dyDescent="0.25">
      <c r="A938" s="11" t="s">
        <v>915</v>
      </c>
      <c r="B938" s="12">
        <v>6.5123394016812401</v>
      </c>
      <c r="C938" s="12">
        <v>-8.2116757142857146</v>
      </c>
      <c r="D938" s="12">
        <v>-2.5568109142857129</v>
      </c>
      <c r="E938" s="13" t="s">
        <v>5261</v>
      </c>
    </row>
    <row r="939" spans="1:5" x14ac:dyDescent="0.25">
      <c r="A939" s="11" t="s">
        <v>916</v>
      </c>
      <c r="B939" s="12">
        <v>6.2698284032970797</v>
      </c>
      <c r="C939" s="12">
        <v>-6.3904017857142863</v>
      </c>
      <c r="D939" s="12">
        <v>-2.1534716999999999</v>
      </c>
      <c r="E939" s="13" t="s">
        <v>5261</v>
      </c>
    </row>
    <row r="940" spans="1:5" x14ac:dyDescent="0.25">
      <c r="A940" s="11" t="s">
        <v>917</v>
      </c>
      <c r="B940" s="12">
        <v>5.9831913914193597</v>
      </c>
      <c r="C940" s="12">
        <v>-5.1743754285714294</v>
      </c>
      <c r="D940" s="12">
        <v>-1.040157785714285</v>
      </c>
      <c r="E940" s="13" t="s">
        <v>5261</v>
      </c>
    </row>
    <row r="941" spans="1:5" x14ac:dyDescent="0.25">
      <c r="A941" s="11" t="s">
        <v>918</v>
      </c>
      <c r="B941" s="12">
        <v>6.3322199083678496</v>
      </c>
      <c r="C941" s="12">
        <v>-8.569844999999999</v>
      </c>
      <c r="D941" s="12">
        <v>-2.317474485714285</v>
      </c>
      <c r="E941" s="13" t="s">
        <v>5261</v>
      </c>
    </row>
    <row r="942" spans="1:5" x14ac:dyDescent="0.25">
      <c r="A942" s="11" t="s">
        <v>919</v>
      </c>
      <c r="B942" s="12">
        <v>6.8598634864701697</v>
      </c>
      <c r="C942" s="12">
        <v>-7.6229571428571434</v>
      </c>
      <c r="D942" s="12">
        <v>-2.2883057793650798</v>
      </c>
      <c r="E942" s="13" t="s">
        <v>5261</v>
      </c>
    </row>
    <row r="943" spans="1:5" x14ac:dyDescent="0.25">
      <c r="A943" s="11" t="s">
        <v>920</v>
      </c>
      <c r="B943" s="12">
        <v>6.3669806722617999</v>
      </c>
      <c r="C943" s="12">
        <v>-6.0323620714285724</v>
      </c>
      <c r="D943" s="12">
        <v>-1.0815762</v>
      </c>
      <c r="E943" s="13" t="s">
        <v>5261</v>
      </c>
    </row>
    <row r="944" spans="1:5" x14ac:dyDescent="0.25">
      <c r="A944" s="11" t="s">
        <v>921</v>
      </c>
      <c r="B944" s="12">
        <v>5.8303324580273204</v>
      </c>
      <c r="C944" s="12">
        <v>-7.7072164285714289</v>
      </c>
      <c r="D944" s="12">
        <v>-2.461312128571429</v>
      </c>
      <c r="E944" s="13" t="s">
        <v>5261</v>
      </c>
    </row>
    <row r="945" spans="1:5" x14ac:dyDescent="0.25">
      <c r="A945" s="11" t="s">
        <v>922</v>
      </c>
      <c r="B945" s="12">
        <v>6.3282554975429104</v>
      </c>
      <c r="C945" s="12">
        <v>-6.3123039999999992</v>
      </c>
      <c r="D945" s="12">
        <v>-0.80274879523809517</v>
      </c>
      <c r="E945" s="13" t="s">
        <v>5261</v>
      </c>
    </row>
    <row r="946" spans="1:5" x14ac:dyDescent="0.25">
      <c r="A946" s="11" t="s">
        <v>923</v>
      </c>
      <c r="B946" s="12">
        <v>6.4030540984076003</v>
      </c>
      <c r="C946" s="12">
        <v>-5.7638729999999994</v>
      </c>
      <c r="D946" s="12">
        <v>-0.66980598571428573</v>
      </c>
      <c r="E946" s="13" t="s">
        <v>5261</v>
      </c>
    </row>
    <row r="947" spans="1:5" x14ac:dyDescent="0.25">
      <c r="A947" s="11" t="s">
        <v>924</v>
      </c>
      <c r="B947" s="12">
        <v>5.3573404118493198</v>
      </c>
      <c r="C947" s="12">
        <v>-7.1703278571428566</v>
      </c>
      <c r="D947" s="12">
        <v>-1.080172223809525</v>
      </c>
      <c r="E947" s="13" t="s">
        <v>5261</v>
      </c>
    </row>
    <row r="948" spans="1:5" x14ac:dyDescent="0.25">
      <c r="A948" s="11" t="s">
        <v>925</v>
      </c>
      <c r="B948" s="12">
        <v>6.8866783498496398</v>
      </c>
      <c r="C948" s="12">
        <v>-6.8449096428571421</v>
      </c>
      <c r="D948" s="12">
        <v>-2.1249938142857139</v>
      </c>
      <c r="E948" s="13" t="s">
        <v>5261</v>
      </c>
    </row>
    <row r="949" spans="1:5" x14ac:dyDescent="0.25">
      <c r="A949" s="11" t="s">
        <v>926</v>
      </c>
      <c r="B949" s="12">
        <v>5.4282928138443802</v>
      </c>
      <c r="C949" s="12">
        <v>-7.2691564285714287</v>
      </c>
      <c r="D949" s="12">
        <v>-2.018776857142857</v>
      </c>
      <c r="E949" s="13" t="s">
        <v>5261</v>
      </c>
    </row>
    <row r="950" spans="1:5" x14ac:dyDescent="0.25">
      <c r="A950" s="11" t="s">
        <v>927</v>
      </c>
      <c r="B950" s="12">
        <v>6.6896772210983499</v>
      </c>
      <c r="C950" s="12">
        <v>-6.3567482142857141</v>
      </c>
      <c r="D950" s="12">
        <v>-1.069616152380952</v>
      </c>
      <c r="E950" s="13" t="s">
        <v>5261</v>
      </c>
    </row>
    <row r="951" spans="1:5" x14ac:dyDescent="0.25">
      <c r="A951" s="11" t="s">
        <v>928</v>
      </c>
      <c r="B951" s="12">
        <v>6.37633777120229</v>
      </c>
      <c r="C951" s="12">
        <v>-7.1717421428571431</v>
      </c>
      <c r="D951" s="12">
        <v>-2.446905814285715</v>
      </c>
      <c r="E951" s="13" t="s">
        <v>5261</v>
      </c>
    </row>
    <row r="952" spans="1:5" x14ac:dyDescent="0.25">
      <c r="A952" s="11" t="s">
        <v>929</v>
      </c>
      <c r="B952" s="12">
        <v>6.4339659663334201</v>
      </c>
      <c r="C952" s="12">
        <v>-5.7213384999999999</v>
      </c>
      <c r="D952" s="12">
        <v>-1.333048228571428</v>
      </c>
      <c r="E952" s="13" t="s">
        <v>5261</v>
      </c>
    </row>
    <row r="953" spans="1:5" x14ac:dyDescent="0.25">
      <c r="A953" s="11" t="s">
        <v>930</v>
      </c>
      <c r="B953" s="12">
        <v>6.55177401401175</v>
      </c>
      <c r="C953" s="12">
        <v>-8.1971471428571423</v>
      </c>
      <c r="D953" s="12">
        <v>-2.3304926285714278</v>
      </c>
      <c r="E953" s="13" t="s">
        <v>5261</v>
      </c>
    </row>
    <row r="954" spans="1:5" x14ac:dyDescent="0.25">
      <c r="A954" s="11" t="s">
        <v>931</v>
      </c>
      <c r="B954" s="12">
        <v>5.7235684359199404</v>
      </c>
      <c r="C954" s="12">
        <v>-7.3081764285714286</v>
      </c>
      <c r="D954" s="12">
        <v>-1.1283299857142861</v>
      </c>
      <c r="E954" s="13" t="s">
        <v>5260</v>
      </c>
    </row>
    <row r="955" spans="1:5" x14ac:dyDescent="0.25">
      <c r="A955" s="11" t="s">
        <v>4962</v>
      </c>
      <c r="B955" s="12">
        <v>5.9939263313983302</v>
      </c>
      <c r="C955" s="12">
        <v>-8.6451271428571435</v>
      </c>
      <c r="D955" s="12">
        <v>-1.7524988428571431</v>
      </c>
      <c r="E955" s="13" t="s">
        <v>5261</v>
      </c>
    </row>
    <row r="956" spans="1:5" x14ac:dyDescent="0.25">
      <c r="A956" s="11" t="s">
        <v>932</v>
      </c>
      <c r="B956" s="12">
        <v>5.9217878430616198</v>
      </c>
      <c r="C956" s="12">
        <v>-6.4139187857142863</v>
      </c>
      <c r="D956" s="12">
        <v>-1.1740631285714289</v>
      </c>
      <c r="E956" s="13" t="s">
        <v>5261</v>
      </c>
    </row>
    <row r="957" spans="1:5" x14ac:dyDescent="0.25">
      <c r="A957" s="11" t="s">
        <v>933</v>
      </c>
      <c r="B957" s="12">
        <v>6.5597802986275102</v>
      </c>
      <c r="C957" s="12">
        <v>-7.9097585714285712</v>
      </c>
      <c r="D957" s="12">
        <v>-2.4393634428571431</v>
      </c>
      <c r="E957" s="13" t="s">
        <v>5261</v>
      </c>
    </row>
    <row r="958" spans="1:5" x14ac:dyDescent="0.25">
      <c r="A958" s="11" t="s">
        <v>934</v>
      </c>
      <c r="B958" s="12">
        <v>6.5132493251614996</v>
      </c>
      <c r="C958" s="12">
        <v>-8.2037221428571421</v>
      </c>
      <c r="D958" s="12">
        <v>-2.7438588857142858</v>
      </c>
      <c r="E958" s="13" t="s">
        <v>5261</v>
      </c>
    </row>
    <row r="959" spans="1:5" x14ac:dyDescent="0.25">
      <c r="A959" s="11" t="s">
        <v>4963</v>
      </c>
      <c r="B959" s="12">
        <v>6.6613736808995601</v>
      </c>
      <c r="C959" s="12">
        <v>-9.5176192857142858</v>
      </c>
      <c r="D959" s="12">
        <v>-2.4135478428571431</v>
      </c>
      <c r="E959" s="13" t="s">
        <v>5261</v>
      </c>
    </row>
    <row r="960" spans="1:5" x14ac:dyDescent="0.25">
      <c r="A960" s="11" t="s">
        <v>935</v>
      </c>
      <c r="B960" s="12">
        <v>5.9282737612938599</v>
      </c>
      <c r="C960" s="12">
        <v>-7.9301849999999998</v>
      </c>
      <c r="D960" s="12">
        <v>-1.401648842857143</v>
      </c>
      <c r="E960" s="13" t="s">
        <v>5260</v>
      </c>
    </row>
    <row r="961" spans="1:5" x14ac:dyDescent="0.25">
      <c r="A961" s="11" t="s">
        <v>936</v>
      </c>
      <c r="B961" s="12">
        <v>6.0353450754321196</v>
      </c>
      <c r="C961" s="12">
        <v>-6.631639714285714</v>
      </c>
      <c r="D961" s="12">
        <v>-1.6271034142857139</v>
      </c>
      <c r="E961" s="13" t="s">
        <v>5261</v>
      </c>
    </row>
    <row r="962" spans="1:5" x14ac:dyDescent="0.25">
      <c r="A962" s="11" t="s">
        <v>937</v>
      </c>
      <c r="B962" s="12">
        <v>6.6068697556087299</v>
      </c>
      <c r="C962" s="12">
        <v>-8.1070342857142865</v>
      </c>
      <c r="D962" s="12">
        <v>-2.6231839000000008</v>
      </c>
      <c r="E962" s="13" t="s">
        <v>5261</v>
      </c>
    </row>
    <row r="963" spans="1:5" x14ac:dyDescent="0.25">
      <c r="A963" s="11" t="s">
        <v>938</v>
      </c>
      <c r="B963" s="12">
        <v>6.3453631999224296</v>
      </c>
      <c r="C963" s="12">
        <v>-6.638083</v>
      </c>
      <c r="D963" s="12">
        <v>-1.172484771428572</v>
      </c>
      <c r="E963" s="13" t="s">
        <v>5261</v>
      </c>
    </row>
    <row r="964" spans="1:5" x14ac:dyDescent="0.25">
      <c r="A964" s="11" t="s">
        <v>939</v>
      </c>
      <c r="B964" s="12">
        <v>6.3888763900932899</v>
      </c>
      <c r="C964" s="12">
        <v>-9.4676850000000012</v>
      </c>
      <c r="D964" s="12">
        <v>-2.457328985714287</v>
      </c>
      <c r="E964" s="13" t="s">
        <v>5261</v>
      </c>
    </row>
    <row r="965" spans="1:5" x14ac:dyDescent="0.25">
      <c r="A965" s="11" t="s">
        <v>940</v>
      </c>
      <c r="B965" s="12">
        <v>6.5893603514212398</v>
      </c>
      <c r="C965" s="12">
        <v>-5.2438318571428573</v>
      </c>
      <c r="D965" s="12">
        <v>-1.015437715714286</v>
      </c>
      <c r="E965" s="13" t="s">
        <v>5261</v>
      </c>
    </row>
    <row r="966" spans="1:5" x14ac:dyDescent="0.25">
      <c r="A966" s="11" t="s">
        <v>941</v>
      </c>
      <c r="B966" s="12">
        <v>6.5338167457544003</v>
      </c>
      <c r="C966" s="12">
        <v>-8.1815300000000004</v>
      </c>
      <c r="D966" s="12">
        <v>-2.716911371428572</v>
      </c>
      <c r="E966" s="13" t="s">
        <v>5261</v>
      </c>
    </row>
    <row r="967" spans="1:5" x14ac:dyDescent="0.25">
      <c r="A967" s="11" t="s">
        <v>942</v>
      </c>
      <c r="B967" s="12">
        <v>6.3943312763594804</v>
      </c>
      <c r="C967" s="12">
        <v>-6.3033693571428566</v>
      </c>
      <c r="D967" s="12">
        <v>-1.3974065857142861</v>
      </c>
      <c r="E967" s="13" t="s">
        <v>5261</v>
      </c>
    </row>
    <row r="968" spans="1:5" x14ac:dyDescent="0.25">
      <c r="A968" s="11" t="s">
        <v>943</v>
      </c>
      <c r="B968" s="12">
        <v>6.1897545996737602</v>
      </c>
      <c r="C968" s="12">
        <v>-7.2645878571428568</v>
      </c>
      <c r="D968" s="12">
        <v>-0.56137519999999996</v>
      </c>
      <c r="E968" s="13" t="s">
        <v>5261</v>
      </c>
    </row>
    <row r="969" spans="1:5" x14ac:dyDescent="0.25">
      <c r="A969" s="11" t="s">
        <v>944</v>
      </c>
      <c r="B969" s="12">
        <v>6.6795044418156699</v>
      </c>
      <c r="C969" s="12">
        <v>-6.3831120714285712</v>
      </c>
      <c r="D969" s="12">
        <v>-1.908148028571429</v>
      </c>
      <c r="E969" s="13" t="s">
        <v>5261</v>
      </c>
    </row>
    <row r="970" spans="1:5" x14ac:dyDescent="0.25">
      <c r="A970" s="11" t="s">
        <v>945</v>
      </c>
      <c r="B970" s="12">
        <v>6.9579953945645601</v>
      </c>
      <c r="C970" s="12">
        <v>-8.0399257142857135</v>
      </c>
      <c r="D970" s="12">
        <v>-2.4692914142857139</v>
      </c>
      <c r="E970" s="13" t="s">
        <v>5261</v>
      </c>
    </row>
    <row r="971" spans="1:5" x14ac:dyDescent="0.25">
      <c r="A971" s="11" t="s">
        <v>946</v>
      </c>
      <c r="B971" s="12">
        <v>5.8382301554401099</v>
      </c>
      <c r="C971" s="12">
        <v>-6.7531920714285718</v>
      </c>
      <c r="D971" s="12">
        <v>-2.034577228571429</v>
      </c>
      <c r="E971" s="13" t="s">
        <v>5261</v>
      </c>
    </row>
    <row r="972" spans="1:5" x14ac:dyDescent="0.25">
      <c r="A972" s="11" t="s">
        <v>947</v>
      </c>
      <c r="B972" s="12">
        <v>6.4366496500049903</v>
      </c>
      <c r="C972" s="12">
        <v>-8.2683700000000009</v>
      </c>
      <c r="D972" s="12">
        <v>-2.822465085714287</v>
      </c>
      <c r="E972" s="13" t="s">
        <v>5261</v>
      </c>
    </row>
    <row r="973" spans="1:5" x14ac:dyDescent="0.25">
      <c r="A973" s="11" t="s">
        <v>948</v>
      </c>
      <c r="B973" s="12">
        <v>5.9132995545011804</v>
      </c>
      <c r="C973" s="12">
        <v>-6.9386455714285713</v>
      </c>
      <c r="D973" s="12">
        <v>-2.333713057142857</v>
      </c>
      <c r="E973" s="13" t="s">
        <v>5261</v>
      </c>
    </row>
    <row r="974" spans="1:5" x14ac:dyDescent="0.25">
      <c r="A974" s="11" t="s">
        <v>949</v>
      </c>
      <c r="B974" s="12">
        <v>6.0405706185507499</v>
      </c>
      <c r="C974" s="12">
        <v>-8.3057221428571424</v>
      </c>
      <c r="D974" s="12">
        <v>-1.562391246798029</v>
      </c>
      <c r="E974" s="13" t="s">
        <v>5260</v>
      </c>
    </row>
    <row r="975" spans="1:5" x14ac:dyDescent="0.25">
      <c r="A975" s="11" t="s">
        <v>950</v>
      </c>
      <c r="B975" s="12">
        <v>6.0191322517670001</v>
      </c>
      <c r="C975" s="12">
        <v>-8.6524964285714283</v>
      </c>
      <c r="D975" s="12">
        <v>-1.353806842857143</v>
      </c>
      <c r="E975" s="13" t="s">
        <v>5261</v>
      </c>
    </row>
    <row r="976" spans="1:5" x14ac:dyDescent="0.25">
      <c r="A976" s="11" t="s">
        <v>951</v>
      </c>
      <c r="B976" s="12">
        <v>6.2780459636219197</v>
      </c>
      <c r="C976" s="12">
        <v>-6.4822817142857136</v>
      </c>
      <c r="D976" s="12">
        <v>-1.933456971428571</v>
      </c>
      <c r="E976" s="13" t="s">
        <v>5261</v>
      </c>
    </row>
    <row r="977" spans="1:5" x14ac:dyDescent="0.25">
      <c r="A977" s="11" t="s">
        <v>952</v>
      </c>
      <c r="B977" s="12">
        <v>6.1004765044388796</v>
      </c>
      <c r="C977" s="12">
        <v>-8.9414092857142862</v>
      </c>
      <c r="D977" s="12">
        <v>-1.847390414285714</v>
      </c>
      <c r="E977" s="13" t="s">
        <v>5261</v>
      </c>
    </row>
    <row r="978" spans="1:5" x14ac:dyDescent="0.25">
      <c r="A978" s="11" t="s">
        <v>953</v>
      </c>
      <c r="B978" s="12">
        <v>6.63950769037658</v>
      </c>
      <c r="C978" s="12">
        <v>-7.935505</v>
      </c>
      <c r="D978" s="12">
        <v>-2.4134197714285719</v>
      </c>
      <c r="E978" s="13" t="s">
        <v>5261</v>
      </c>
    </row>
    <row r="979" spans="1:5" x14ac:dyDescent="0.25">
      <c r="A979" s="11" t="s">
        <v>954</v>
      </c>
      <c r="B979" s="12">
        <v>5.8333311661184997</v>
      </c>
      <c r="C979" s="12">
        <v>-6.9404052857142853</v>
      </c>
      <c r="D979" s="12">
        <v>-1.2034157714285709</v>
      </c>
      <c r="E979" s="13" t="s">
        <v>5261</v>
      </c>
    </row>
    <row r="980" spans="1:5" x14ac:dyDescent="0.25">
      <c r="A980" s="11" t="s">
        <v>955</v>
      </c>
      <c r="B980" s="12">
        <v>6.5310448713128402</v>
      </c>
      <c r="C980" s="12">
        <v>-9.8524921428571428</v>
      </c>
      <c r="D980" s="12">
        <v>-2.0418109142857142</v>
      </c>
      <c r="E980" s="13" t="s">
        <v>5261</v>
      </c>
    </row>
    <row r="981" spans="1:5" x14ac:dyDescent="0.25">
      <c r="A981" s="11" t="s">
        <v>956</v>
      </c>
      <c r="B981" s="12">
        <v>6.04392510591898</v>
      </c>
      <c r="C981" s="12">
        <v>-7.7144057142857134</v>
      </c>
      <c r="D981" s="12">
        <v>-0.32578127142857127</v>
      </c>
      <c r="E981" s="13" t="s">
        <v>5261</v>
      </c>
    </row>
    <row r="982" spans="1:5" x14ac:dyDescent="0.25">
      <c r="A982" s="11" t="s">
        <v>957</v>
      </c>
      <c r="B982" s="12">
        <v>6.7174319119144101</v>
      </c>
      <c r="C982" s="12">
        <v>-8.9370092857142858</v>
      </c>
      <c r="D982" s="12">
        <v>-2.0775975571428571</v>
      </c>
      <c r="E982" s="13" t="s">
        <v>5261</v>
      </c>
    </row>
    <row r="983" spans="1:5" x14ac:dyDescent="0.25">
      <c r="A983" s="11" t="s">
        <v>958</v>
      </c>
      <c r="B983" s="12">
        <v>6.8591591248056503</v>
      </c>
      <c r="C983" s="12">
        <v>-6.5816175000000001</v>
      </c>
      <c r="D983" s="12">
        <v>-1.388467771428572</v>
      </c>
      <c r="E983" s="13" t="s">
        <v>5261</v>
      </c>
    </row>
    <row r="984" spans="1:5" x14ac:dyDescent="0.25">
      <c r="A984" s="11" t="s">
        <v>959</v>
      </c>
      <c r="B984" s="12">
        <v>6.17334863248779</v>
      </c>
      <c r="C984" s="12">
        <v>-6.528580571428571</v>
      </c>
      <c r="D984" s="12">
        <v>-0.86233605714285688</v>
      </c>
      <c r="E984" s="13" t="s">
        <v>5261</v>
      </c>
    </row>
    <row r="985" spans="1:5" x14ac:dyDescent="0.25">
      <c r="A985" s="11" t="s">
        <v>960</v>
      </c>
      <c r="B985" s="12">
        <v>6.8158750625315196</v>
      </c>
      <c r="C985" s="12">
        <v>-8.0166071428571435</v>
      </c>
      <c r="D985" s="12">
        <v>-2.5025452714285712</v>
      </c>
      <c r="E985" s="13" t="s">
        <v>5261</v>
      </c>
    </row>
    <row r="986" spans="1:5" x14ac:dyDescent="0.25">
      <c r="A986" s="11" t="s">
        <v>961</v>
      </c>
      <c r="B986" s="12">
        <v>6.6723330325084298</v>
      </c>
      <c r="C986" s="12">
        <v>-7.9036685714285708</v>
      </c>
      <c r="D986" s="12">
        <v>-2.3853354857142852</v>
      </c>
      <c r="E986" s="13" t="s">
        <v>5261</v>
      </c>
    </row>
    <row r="987" spans="1:5" x14ac:dyDescent="0.25">
      <c r="A987" s="11" t="s">
        <v>962</v>
      </c>
      <c r="B987" s="12">
        <v>6.2150111574308298</v>
      </c>
      <c r="C987" s="12">
        <v>-6.3764781428571444</v>
      </c>
      <c r="D987" s="12">
        <v>-0.45830484285714329</v>
      </c>
      <c r="E987" s="13" t="s">
        <v>5261</v>
      </c>
    </row>
    <row r="988" spans="1:5" x14ac:dyDescent="0.25">
      <c r="A988" s="11" t="s">
        <v>963</v>
      </c>
      <c r="B988" s="12">
        <v>6.7992853296184999</v>
      </c>
      <c r="C988" s="12">
        <v>-9.9445107142857143</v>
      </c>
      <c r="D988" s="12">
        <v>-1.775359485714286</v>
      </c>
      <c r="E988" s="13" t="s">
        <v>5261</v>
      </c>
    </row>
    <row r="989" spans="1:5" x14ac:dyDescent="0.25">
      <c r="A989" s="11" t="s">
        <v>964</v>
      </c>
      <c r="B989" s="12">
        <v>6.8512214816674604</v>
      </c>
      <c r="C989" s="12">
        <v>-6.2893875714285716</v>
      </c>
      <c r="D989" s="12">
        <v>-1.8464827714285721</v>
      </c>
      <c r="E989" s="13" t="s">
        <v>5261</v>
      </c>
    </row>
    <row r="990" spans="1:5" x14ac:dyDescent="0.25">
      <c r="A990" s="11" t="s">
        <v>965</v>
      </c>
      <c r="B990" s="12">
        <v>6.0277117377113996</v>
      </c>
      <c r="C990" s="12">
        <v>-8.3526421428571425</v>
      </c>
      <c r="D990" s="12">
        <v>-0.62809227142857138</v>
      </c>
      <c r="E990" s="13" t="s">
        <v>5261</v>
      </c>
    </row>
    <row r="991" spans="1:5" x14ac:dyDescent="0.25">
      <c r="A991" s="11" t="s">
        <v>966</v>
      </c>
      <c r="B991" s="12">
        <v>6.0381489408496103</v>
      </c>
      <c r="C991" s="12">
        <v>-7.0572019285714287</v>
      </c>
      <c r="D991" s="12">
        <v>-0.80908541428571412</v>
      </c>
      <c r="E991" s="13" t="s">
        <v>5261</v>
      </c>
    </row>
    <row r="992" spans="1:5" x14ac:dyDescent="0.25">
      <c r="A992" s="11" t="s">
        <v>967</v>
      </c>
      <c r="B992" s="12">
        <v>5.99229139452477</v>
      </c>
      <c r="C992" s="12">
        <v>-7.595815</v>
      </c>
      <c r="D992" s="12">
        <v>-0.81460105714285702</v>
      </c>
      <c r="E992" s="13" t="s">
        <v>5261</v>
      </c>
    </row>
    <row r="993" spans="1:5" x14ac:dyDescent="0.25">
      <c r="A993" s="11" t="s">
        <v>968</v>
      </c>
      <c r="B993" s="12">
        <v>6.6107923669264999</v>
      </c>
      <c r="C993" s="12">
        <v>-6.3651402142857147</v>
      </c>
      <c r="D993" s="12">
        <v>-1.007347676190476</v>
      </c>
      <c r="E993" s="13" t="s">
        <v>5261</v>
      </c>
    </row>
    <row r="994" spans="1:5" x14ac:dyDescent="0.25">
      <c r="A994" s="11" t="s">
        <v>969</v>
      </c>
      <c r="B994" s="12">
        <v>6.2397721949731402</v>
      </c>
      <c r="C994" s="12">
        <v>-8.7557078571428573</v>
      </c>
      <c r="D994" s="12">
        <v>-2.7959605571428581</v>
      </c>
      <c r="E994" s="13" t="s">
        <v>5261</v>
      </c>
    </row>
    <row r="995" spans="1:5" x14ac:dyDescent="0.25">
      <c r="A995" s="11" t="s">
        <v>970</v>
      </c>
      <c r="B995" s="12">
        <v>5.9527896313623501</v>
      </c>
      <c r="C995" s="12">
        <v>-7.1143426428571432</v>
      </c>
      <c r="D995" s="12">
        <v>-1.38959195</v>
      </c>
      <c r="E995" s="13" t="s">
        <v>5261</v>
      </c>
    </row>
    <row r="996" spans="1:5" x14ac:dyDescent="0.25">
      <c r="A996" s="11" t="s">
        <v>971</v>
      </c>
      <c r="B996" s="12">
        <v>6.6587121525362098</v>
      </c>
      <c r="C996" s="12">
        <v>-8.0208542857142859</v>
      </c>
      <c r="D996" s="12">
        <v>-2.5177613428571428</v>
      </c>
      <c r="E996" s="13" t="s">
        <v>5261</v>
      </c>
    </row>
    <row r="997" spans="1:5" x14ac:dyDescent="0.25">
      <c r="A997" s="11" t="s">
        <v>972</v>
      </c>
      <c r="B997" s="12">
        <v>6.7358168589463201</v>
      </c>
      <c r="C997" s="12">
        <v>-6.6011331428571429</v>
      </c>
      <c r="D997" s="12">
        <v>-1.3263714499999999</v>
      </c>
      <c r="E997" s="13" t="s">
        <v>5261</v>
      </c>
    </row>
    <row r="998" spans="1:5" x14ac:dyDescent="0.25">
      <c r="A998" s="11" t="s">
        <v>973</v>
      </c>
      <c r="B998" s="12">
        <v>6.6228781947746</v>
      </c>
      <c r="C998" s="12">
        <v>-6.9232641428571426</v>
      </c>
      <c r="D998" s="12">
        <v>-2.2804622357142859</v>
      </c>
      <c r="E998" s="13" t="s">
        <v>5261</v>
      </c>
    </row>
    <row r="999" spans="1:5" x14ac:dyDescent="0.25">
      <c r="A999" s="11" t="s">
        <v>974</v>
      </c>
      <c r="B999" s="12">
        <v>6.1099729434453698</v>
      </c>
      <c r="C999" s="12">
        <v>-9.2701214285714286</v>
      </c>
      <c r="D999" s="12">
        <v>-1.7197699857142861</v>
      </c>
      <c r="E999" s="13" t="s">
        <v>5261</v>
      </c>
    </row>
    <row r="1000" spans="1:5" x14ac:dyDescent="0.25">
      <c r="A1000" s="11" t="s">
        <v>975</v>
      </c>
      <c r="B1000" s="12">
        <v>6.5826820850168399</v>
      </c>
      <c r="C1000" s="12">
        <v>-8.1351414285714281</v>
      </c>
      <c r="D1000" s="12">
        <v>-2.658100514285715</v>
      </c>
      <c r="E1000" s="13" t="s">
        <v>5261</v>
      </c>
    </row>
    <row r="1001" spans="1:5" x14ac:dyDescent="0.25">
      <c r="A1001" s="11" t="s">
        <v>976</v>
      </c>
      <c r="B1001" s="12">
        <v>6.0570855284726299</v>
      </c>
      <c r="C1001" s="12">
        <v>-8.2195007142857133</v>
      </c>
      <c r="D1001" s="12">
        <v>-1.0874675571428569</v>
      </c>
      <c r="E1001" s="13" t="s">
        <v>5261</v>
      </c>
    </row>
    <row r="1002" spans="1:5" x14ac:dyDescent="0.25">
      <c r="A1002" s="11" t="s">
        <v>977</v>
      </c>
      <c r="B1002" s="12">
        <v>6.7167426951399403</v>
      </c>
      <c r="C1002" s="12">
        <v>-5.8494052857142851</v>
      </c>
      <c r="D1002" s="12">
        <v>-0.77681080476190445</v>
      </c>
      <c r="E1002" s="13" t="s">
        <v>5261</v>
      </c>
    </row>
    <row r="1003" spans="1:5" x14ac:dyDescent="0.25">
      <c r="A1003" s="11" t="s">
        <v>4964</v>
      </c>
      <c r="B1003" s="12">
        <v>7.3968038087729502</v>
      </c>
      <c r="C1003" s="12">
        <v>-8.7986535714285719</v>
      </c>
      <c r="D1003" s="12">
        <v>-2.4944749857142861</v>
      </c>
      <c r="E1003" s="13" t="s">
        <v>5261</v>
      </c>
    </row>
    <row r="1004" spans="1:5" x14ac:dyDescent="0.25">
      <c r="A1004" s="11" t="s">
        <v>978</v>
      </c>
      <c r="B1004" s="12">
        <v>6.0734983795363</v>
      </c>
      <c r="C1004" s="12">
        <v>-8.8388921428571425</v>
      </c>
      <c r="D1004" s="12">
        <v>-2.4252591285714278</v>
      </c>
      <c r="E1004" s="13" t="s">
        <v>5261</v>
      </c>
    </row>
    <row r="1005" spans="1:5" x14ac:dyDescent="0.25">
      <c r="A1005" s="11" t="s">
        <v>979</v>
      </c>
      <c r="B1005" s="12">
        <v>7.0528183590821296</v>
      </c>
      <c r="C1005" s="12">
        <v>-6.2308085000000002</v>
      </c>
      <c r="D1005" s="12">
        <v>-1.4196181142857141</v>
      </c>
      <c r="E1005" s="13" t="s">
        <v>5261</v>
      </c>
    </row>
    <row r="1006" spans="1:5" x14ac:dyDescent="0.25">
      <c r="A1006" s="11" t="s">
        <v>980</v>
      </c>
      <c r="B1006" s="12">
        <v>6.5562344206635199</v>
      </c>
      <c r="C1006" s="12">
        <v>-8.2351864285714278</v>
      </c>
      <c r="D1006" s="12">
        <v>-2.790716199999999</v>
      </c>
      <c r="E1006" s="13" t="s">
        <v>5261</v>
      </c>
    </row>
    <row r="1007" spans="1:5" x14ac:dyDescent="0.25">
      <c r="A1007" s="11" t="s">
        <v>981</v>
      </c>
      <c r="B1007" s="12">
        <v>6.6615509839211597</v>
      </c>
      <c r="C1007" s="12">
        <v>-9.5740564285714278</v>
      </c>
      <c r="D1007" s="12">
        <v>-2.217186771428572</v>
      </c>
      <c r="E1007" s="13" t="s">
        <v>5261</v>
      </c>
    </row>
    <row r="1008" spans="1:5" x14ac:dyDescent="0.25">
      <c r="A1008" s="11" t="s">
        <v>982</v>
      </c>
      <c r="B1008" s="12">
        <v>5.9087866478095004</v>
      </c>
      <c r="C1008" s="12">
        <v>-8.6937228571428573</v>
      </c>
      <c r="D1008" s="12">
        <v>-1.949183271428572</v>
      </c>
      <c r="E1008" s="13" t="s">
        <v>5261</v>
      </c>
    </row>
    <row r="1009" spans="1:5" x14ac:dyDescent="0.25">
      <c r="A1009" s="11" t="s">
        <v>983</v>
      </c>
      <c r="B1009" s="12">
        <v>6.0424863798877402</v>
      </c>
      <c r="C1009" s="12">
        <v>-8.9784392857142858</v>
      </c>
      <c r="D1009" s="12">
        <v>-1.102325842857143</v>
      </c>
      <c r="E1009" s="13" t="s">
        <v>5261</v>
      </c>
    </row>
    <row r="1010" spans="1:5" x14ac:dyDescent="0.25">
      <c r="A1010" s="11" t="s">
        <v>984</v>
      </c>
      <c r="B1010" s="12">
        <v>6.5504254718673103</v>
      </c>
      <c r="C1010" s="12">
        <v>-8.7120728571428572</v>
      </c>
      <c r="D1010" s="12">
        <v>-2.7008171285714289</v>
      </c>
      <c r="E1010" s="13" t="s">
        <v>5261</v>
      </c>
    </row>
    <row r="1011" spans="1:5" x14ac:dyDescent="0.25">
      <c r="A1011" s="11" t="s">
        <v>985</v>
      </c>
      <c r="B1011" s="12">
        <v>6.3330394177368703</v>
      </c>
      <c r="C1011" s="12">
        <v>-7.2723942857142854</v>
      </c>
      <c r="D1011" s="12">
        <v>-2.679073271428571</v>
      </c>
      <c r="E1011" s="13" t="s">
        <v>5261</v>
      </c>
    </row>
    <row r="1012" spans="1:5" x14ac:dyDescent="0.25">
      <c r="A1012" s="11" t="s">
        <v>986</v>
      </c>
      <c r="B1012" s="12">
        <v>5.9767131598856196</v>
      </c>
      <c r="C1012" s="12">
        <v>-6.001613857142857</v>
      </c>
      <c r="D1012" s="12">
        <v>-1.5110052857142859</v>
      </c>
      <c r="E1012" s="13" t="s">
        <v>5261</v>
      </c>
    </row>
    <row r="1013" spans="1:5" x14ac:dyDescent="0.25">
      <c r="A1013" s="11" t="s">
        <v>987</v>
      </c>
      <c r="B1013" s="12">
        <v>6.3755109736989102</v>
      </c>
      <c r="C1013" s="12">
        <v>-9.0461778571428564</v>
      </c>
      <c r="D1013" s="12">
        <v>-2.4374164142857149</v>
      </c>
      <c r="E1013" s="13" t="s">
        <v>5261</v>
      </c>
    </row>
    <row r="1014" spans="1:5" x14ac:dyDescent="0.25">
      <c r="A1014" s="11" t="s">
        <v>988</v>
      </c>
      <c r="B1014" s="12">
        <v>7.8747448769237796</v>
      </c>
      <c r="C1014" s="12">
        <v>-6.6202812142857139</v>
      </c>
      <c r="D1014" s="12">
        <v>-2.522916200793651</v>
      </c>
      <c r="E1014" s="13" t="s">
        <v>5261</v>
      </c>
    </row>
    <row r="1015" spans="1:5" x14ac:dyDescent="0.25">
      <c r="A1015" s="11" t="s">
        <v>4965</v>
      </c>
      <c r="B1015" s="12">
        <v>6.9938651358939099</v>
      </c>
      <c r="C1015" s="12">
        <v>-3.815401</v>
      </c>
      <c r="D1015" s="12">
        <v>-0.1019014785714286</v>
      </c>
      <c r="E1015" s="13" t="s">
        <v>5261</v>
      </c>
    </row>
    <row r="1016" spans="1:5" x14ac:dyDescent="0.25">
      <c r="A1016" s="11" t="s">
        <v>989</v>
      </c>
      <c r="B1016" s="12">
        <v>6.7420860740393902</v>
      </c>
      <c r="C1016" s="12">
        <v>-4.9313159285714283</v>
      </c>
      <c r="D1016" s="12">
        <v>-0.65904707380952388</v>
      </c>
      <c r="E1016" s="13" t="s">
        <v>5261</v>
      </c>
    </row>
    <row r="1017" spans="1:5" x14ac:dyDescent="0.25">
      <c r="A1017" s="11" t="s">
        <v>990</v>
      </c>
      <c r="B1017" s="12">
        <v>6.8252831161209304</v>
      </c>
      <c r="C1017" s="12">
        <v>-3.9739874285714292</v>
      </c>
      <c r="D1017" s="12">
        <v>-0.1172067642857146</v>
      </c>
      <c r="E1017" s="13" t="s">
        <v>5261</v>
      </c>
    </row>
    <row r="1018" spans="1:5" x14ac:dyDescent="0.25">
      <c r="A1018" s="11" t="s">
        <v>991</v>
      </c>
      <c r="B1018" s="12">
        <v>7.3492713039298696</v>
      </c>
      <c r="C1018" s="12">
        <v>-4.5821280714285706</v>
      </c>
      <c r="D1018" s="12">
        <v>-1.099498592857143</v>
      </c>
      <c r="E1018" s="13" t="s">
        <v>5261</v>
      </c>
    </row>
    <row r="1019" spans="1:5" x14ac:dyDescent="0.25">
      <c r="A1019" s="11" t="s">
        <v>992</v>
      </c>
      <c r="B1019" s="12">
        <v>7.1248920631036299</v>
      </c>
      <c r="C1019" s="12">
        <v>-7.4784885714285716</v>
      </c>
      <c r="D1019" s="12">
        <v>-2.8491204071428582</v>
      </c>
      <c r="E1019" s="13" t="s">
        <v>5261</v>
      </c>
    </row>
    <row r="1020" spans="1:5" x14ac:dyDescent="0.25">
      <c r="A1020" s="11" t="s">
        <v>993</v>
      </c>
      <c r="B1020" s="12">
        <v>6.3240071408209797</v>
      </c>
      <c r="C1020" s="12">
        <v>-5.6236125000000001</v>
      </c>
      <c r="D1020" s="12">
        <v>-0.68105240714285742</v>
      </c>
      <c r="E1020" s="13" t="s">
        <v>5261</v>
      </c>
    </row>
    <row r="1021" spans="1:5" x14ac:dyDescent="0.25">
      <c r="A1021" s="11" t="s">
        <v>994</v>
      </c>
      <c r="B1021" s="12">
        <v>6.5197841826945302</v>
      </c>
      <c r="C1021" s="12">
        <v>-7.1075375714285718</v>
      </c>
      <c r="D1021" s="12">
        <v>-1.4521956214285721</v>
      </c>
      <c r="E1021" s="13" t="s">
        <v>5261</v>
      </c>
    </row>
    <row r="1022" spans="1:5" x14ac:dyDescent="0.25">
      <c r="A1022" s="11" t="s">
        <v>995</v>
      </c>
      <c r="B1022" s="12">
        <v>6.4810661657359399</v>
      </c>
      <c r="C1022" s="12">
        <v>-4.2729240714285712</v>
      </c>
      <c r="D1022" s="12">
        <v>-0.27035476428571459</v>
      </c>
      <c r="E1022" s="13" t="s">
        <v>5261</v>
      </c>
    </row>
    <row r="1023" spans="1:5" x14ac:dyDescent="0.25">
      <c r="A1023" s="11" t="s">
        <v>996</v>
      </c>
      <c r="B1023" s="12">
        <v>7.2535248577390403</v>
      </c>
      <c r="C1023" s="12">
        <v>-6.8782126428571431</v>
      </c>
      <c r="D1023" s="12">
        <v>-2.6451038642857152</v>
      </c>
      <c r="E1023" s="13" t="s">
        <v>5261</v>
      </c>
    </row>
    <row r="1024" spans="1:5" x14ac:dyDescent="0.25">
      <c r="A1024" s="11" t="s">
        <v>4966</v>
      </c>
      <c r="B1024" s="12">
        <v>7.1931431694073096</v>
      </c>
      <c r="C1024" s="12">
        <v>-6.886958428571428</v>
      </c>
      <c r="D1024" s="12">
        <v>-2.664381521428572</v>
      </c>
      <c r="E1024" s="13" t="s">
        <v>5261</v>
      </c>
    </row>
    <row r="1025" spans="1:5" x14ac:dyDescent="0.25">
      <c r="A1025" s="11" t="s">
        <v>997</v>
      </c>
      <c r="B1025" s="12">
        <v>6.3944508446352097</v>
      </c>
      <c r="C1025" s="12">
        <v>-6.1224741428571434</v>
      </c>
      <c r="D1025" s="12">
        <v>-0.83122433571428544</v>
      </c>
      <c r="E1025" s="13" t="s">
        <v>5261</v>
      </c>
    </row>
    <row r="1026" spans="1:5" x14ac:dyDescent="0.25">
      <c r="A1026" s="11" t="s">
        <v>998</v>
      </c>
      <c r="B1026" s="12">
        <v>7.3304833259749698</v>
      </c>
      <c r="C1026" s="12">
        <v>-6.864683928571429</v>
      </c>
      <c r="D1026" s="12">
        <v>-2.6181198928571439</v>
      </c>
      <c r="E1026" s="13" t="s">
        <v>5261</v>
      </c>
    </row>
    <row r="1027" spans="1:5" x14ac:dyDescent="0.25">
      <c r="A1027" s="11" t="s">
        <v>999</v>
      </c>
      <c r="B1027" s="12">
        <v>6.6067834915204804</v>
      </c>
      <c r="C1027" s="12">
        <v>-5.2573389285714276</v>
      </c>
      <c r="D1027" s="12">
        <v>-1.0290270500000001</v>
      </c>
      <c r="E1027" s="13" t="s">
        <v>5261</v>
      </c>
    </row>
    <row r="1028" spans="1:5" x14ac:dyDescent="0.25">
      <c r="A1028" s="11" t="s">
        <v>4967</v>
      </c>
      <c r="B1028" s="12">
        <v>6.8739964980030797</v>
      </c>
      <c r="C1028" s="12">
        <v>-8.4030907142857139</v>
      </c>
      <c r="D1028" s="12">
        <v>-2.6300210499999999</v>
      </c>
      <c r="E1028" s="13" t="s">
        <v>5261</v>
      </c>
    </row>
    <row r="1029" spans="1:5" x14ac:dyDescent="0.25">
      <c r="A1029" s="11" t="s">
        <v>1000</v>
      </c>
      <c r="B1029" s="12">
        <v>6.95362578006395</v>
      </c>
      <c r="C1029" s="12">
        <v>-3.0392108571428569</v>
      </c>
      <c r="D1029" s="12">
        <v>-4.8103065714285673E-2</v>
      </c>
      <c r="E1029" s="13" t="s">
        <v>5261</v>
      </c>
    </row>
    <row r="1030" spans="1:5" x14ac:dyDescent="0.25">
      <c r="A1030" s="11" t="s">
        <v>1001</v>
      </c>
      <c r="B1030" s="12">
        <v>7.0523201064409697</v>
      </c>
      <c r="C1030" s="12">
        <v>-4.8569023571428573</v>
      </c>
      <c r="D1030" s="12">
        <v>-1.1882259357142859</v>
      </c>
      <c r="E1030" s="13" t="s">
        <v>5261</v>
      </c>
    </row>
    <row r="1031" spans="1:5" x14ac:dyDescent="0.25">
      <c r="A1031" s="11" t="s">
        <v>1002</v>
      </c>
      <c r="B1031" s="12">
        <v>6.9906518678217298</v>
      </c>
      <c r="C1031" s="12">
        <v>-3.1800857142857142</v>
      </c>
      <c r="D1031" s="12">
        <v>5.7591978571428469E-2</v>
      </c>
      <c r="E1031" s="13" t="s">
        <v>5261</v>
      </c>
    </row>
    <row r="1032" spans="1:5" x14ac:dyDescent="0.25">
      <c r="A1032" s="11" t="s">
        <v>1003</v>
      </c>
      <c r="B1032" s="12">
        <v>7.65919728391862</v>
      </c>
      <c r="C1032" s="12">
        <v>-6.9283257857142857</v>
      </c>
      <c r="D1032" s="12">
        <v>-2.5949778357142859</v>
      </c>
      <c r="E1032" s="13" t="s">
        <v>5261</v>
      </c>
    </row>
    <row r="1033" spans="1:5" x14ac:dyDescent="0.25">
      <c r="A1033" s="11" t="s">
        <v>1004</v>
      </c>
      <c r="B1033" s="12">
        <v>6.7686140186940804</v>
      </c>
      <c r="C1033" s="12">
        <v>-4.0318957857142861</v>
      </c>
      <c r="D1033" s="12">
        <v>-0.55056729285714312</v>
      </c>
      <c r="E1033" s="13" t="s">
        <v>5261</v>
      </c>
    </row>
    <row r="1034" spans="1:5" x14ac:dyDescent="0.25">
      <c r="A1034" s="11" t="s">
        <v>1005</v>
      </c>
      <c r="B1034" s="12">
        <v>7.0900112127581298</v>
      </c>
      <c r="C1034" s="12">
        <v>-6.8992470714285714</v>
      </c>
      <c r="D1034" s="12">
        <v>-2.6906285071428568</v>
      </c>
      <c r="E1034" s="13" t="s">
        <v>5261</v>
      </c>
    </row>
    <row r="1035" spans="1:5" x14ac:dyDescent="0.25">
      <c r="A1035" s="11" t="s">
        <v>4968</v>
      </c>
      <c r="B1035" s="12">
        <v>6.56693272025755</v>
      </c>
      <c r="C1035" s="12">
        <v>-6.765672785714286</v>
      </c>
      <c r="D1035" s="12">
        <v>-1.259628239655173</v>
      </c>
      <c r="E1035" s="13" t="s">
        <v>5261</v>
      </c>
    </row>
    <row r="1036" spans="1:5" x14ac:dyDescent="0.25">
      <c r="A1036" s="11" t="s">
        <v>1006</v>
      </c>
      <c r="B1036" s="12">
        <v>6.68522197810774</v>
      </c>
      <c r="C1036" s="12">
        <v>-7.3688685714285711</v>
      </c>
      <c r="D1036" s="12">
        <v>-1.307465335714286</v>
      </c>
      <c r="E1036" s="13" t="s">
        <v>5261</v>
      </c>
    </row>
    <row r="1037" spans="1:5" x14ac:dyDescent="0.25">
      <c r="A1037" s="11" t="s">
        <v>1007</v>
      </c>
      <c r="B1037" s="12">
        <v>6.6324783334071098</v>
      </c>
      <c r="C1037" s="12">
        <v>-3.3497417857142859</v>
      </c>
      <c r="D1037" s="12">
        <v>-3.8203392857143213E-2</v>
      </c>
      <c r="E1037" s="13" t="s">
        <v>5261</v>
      </c>
    </row>
    <row r="1038" spans="1:5" x14ac:dyDescent="0.25">
      <c r="A1038" s="11" t="s">
        <v>1008</v>
      </c>
      <c r="B1038" s="12">
        <v>6.7918683848786197</v>
      </c>
      <c r="C1038" s="12">
        <v>-7.7377214285714286</v>
      </c>
      <c r="D1038" s="12">
        <v>-1.880988907142858</v>
      </c>
      <c r="E1038" s="13" t="s">
        <v>5261</v>
      </c>
    </row>
    <row r="1039" spans="1:5" x14ac:dyDescent="0.25">
      <c r="A1039" s="11" t="s">
        <v>1009</v>
      </c>
      <c r="B1039" s="12">
        <v>7.5338256024092596</v>
      </c>
      <c r="C1039" s="12">
        <v>-6.7975511428571433</v>
      </c>
      <c r="D1039" s="12">
        <v>-2.512752264285715</v>
      </c>
      <c r="E1039" s="13" t="s">
        <v>5261</v>
      </c>
    </row>
    <row r="1040" spans="1:5" x14ac:dyDescent="0.25">
      <c r="A1040" s="11" t="s">
        <v>1010</v>
      </c>
      <c r="B1040" s="12">
        <v>6.3852939683735803</v>
      </c>
      <c r="C1040" s="12">
        <v>-5.0449132142857138</v>
      </c>
      <c r="D1040" s="12">
        <v>-0.54521004999999945</v>
      </c>
      <c r="E1040" s="13" t="s">
        <v>5261</v>
      </c>
    </row>
    <row r="1041" spans="1:5" x14ac:dyDescent="0.25">
      <c r="A1041" s="11" t="s">
        <v>1011</v>
      </c>
      <c r="B1041" s="12">
        <v>7.0528044020653899</v>
      </c>
      <c r="C1041" s="12">
        <v>-9.0186207142857135</v>
      </c>
      <c r="D1041" s="12">
        <v>-2.445225835714286</v>
      </c>
      <c r="E1041" s="13" t="s">
        <v>5261</v>
      </c>
    </row>
    <row r="1042" spans="1:5" x14ac:dyDescent="0.25">
      <c r="A1042" s="11" t="s">
        <v>1012</v>
      </c>
      <c r="B1042" s="12">
        <v>6.6212778750938197</v>
      </c>
      <c r="C1042" s="12">
        <v>-6.7133962857142864</v>
      </c>
      <c r="D1042" s="12">
        <v>-0.56205819285714342</v>
      </c>
      <c r="E1042" s="13" t="s">
        <v>5261</v>
      </c>
    </row>
    <row r="1043" spans="1:5" x14ac:dyDescent="0.25">
      <c r="A1043" s="11" t="s">
        <v>1013</v>
      </c>
      <c r="B1043" s="12">
        <v>7.33503767770718</v>
      </c>
      <c r="C1043" s="12">
        <v>-8.3381464285714291</v>
      </c>
      <c r="D1043" s="12">
        <v>-2.7160210500000002</v>
      </c>
      <c r="E1043" s="13" t="s">
        <v>5261</v>
      </c>
    </row>
    <row r="1044" spans="1:5" x14ac:dyDescent="0.25">
      <c r="A1044" s="11" t="s">
        <v>1014</v>
      </c>
      <c r="B1044" s="12">
        <v>7.0371710161338301</v>
      </c>
      <c r="C1044" s="12">
        <v>-4.8432435714285713</v>
      </c>
      <c r="D1044" s="12">
        <v>-0.88738019285714287</v>
      </c>
      <c r="E1044" s="13" t="s">
        <v>5261</v>
      </c>
    </row>
    <row r="1045" spans="1:5" x14ac:dyDescent="0.25">
      <c r="A1045" s="11" t="s">
        <v>1015</v>
      </c>
      <c r="B1045" s="12">
        <v>6.7660811348361696</v>
      </c>
      <c r="C1045" s="12">
        <v>-4.9327780714285714</v>
      </c>
      <c r="D1045" s="12">
        <v>-0.50381990714285707</v>
      </c>
      <c r="E1045" s="13" t="s">
        <v>5261</v>
      </c>
    </row>
    <row r="1046" spans="1:5" x14ac:dyDescent="0.25">
      <c r="A1046" s="11" t="s">
        <v>1016</v>
      </c>
      <c r="B1046" s="12">
        <v>6.6878772356804301</v>
      </c>
      <c r="C1046" s="12">
        <v>-5.2099951428571432</v>
      </c>
      <c r="D1046" s="12">
        <v>-0.52910819285714283</v>
      </c>
      <c r="E1046" s="13" t="s">
        <v>5261</v>
      </c>
    </row>
    <row r="1047" spans="1:5" x14ac:dyDescent="0.25">
      <c r="A1047" s="11" t="s">
        <v>1017</v>
      </c>
      <c r="B1047" s="12">
        <v>7.1363957291739801</v>
      </c>
      <c r="C1047" s="12">
        <v>-3.062017857142858</v>
      </c>
      <c r="D1047" s="12">
        <v>0.14360059285714249</v>
      </c>
      <c r="E1047" s="13" t="s">
        <v>5261</v>
      </c>
    </row>
    <row r="1048" spans="1:5" x14ac:dyDescent="0.25">
      <c r="A1048" s="11" t="s">
        <v>1018</v>
      </c>
      <c r="B1048" s="12">
        <v>6.7496893335945103</v>
      </c>
      <c r="C1048" s="12">
        <v>-7.3163357142857146</v>
      </c>
      <c r="D1048" s="12">
        <v>-0.82907219285714362</v>
      </c>
      <c r="E1048" s="13" t="s">
        <v>5261</v>
      </c>
    </row>
    <row r="1049" spans="1:5" x14ac:dyDescent="0.25">
      <c r="A1049" s="11" t="s">
        <v>1019</v>
      </c>
      <c r="B1049" s="12">
        <v>6.5605386460204</v>
      </c>
      <c r="C1049" s="12">
        <v>-5.7578369285714288</v>
      </c>
      <c r="D1049" s="12">
        <v>-0.74700676428571455</v>
      </c>
      <c r="E1049" s="13" t="s">
        <v>5261</v>
      </c>
    </row>
    <row r="1050" spans="1:5" x14ac:dyDescent="0.25">
      <c r="A1050" s="11" t="s">
        <v>1020</v>
      </c>
      <c r="B1050" s="12">
        <v>6.9946738026605102</v>
      </c>
      <c r="C1050" s="12">
        <v>-5.0871207857142853</v>
      </c>
      <c r="D1050" s="12">
        <v>-0.96661459761904722</v>
      </c>
      <c r="E1050" s="13" t="s">
        <v>5261</v>
      </c>
    </row>
    <row r="1051" spans="1:5" x14ac:dyDescent="0.25">
      <c r="A1051" s="11" t="s">
        <v>1021</v>
      </c>
      <c r="B1051" s="12">
        <v>6.39597305130438</v>
      </c>
      <c r="C1051" s="12">
        <v>-5.7595628571428579</v>
      </c>
      <c r="D1051" s="12">
        <v>-1.2720985142857151</v>
      </c>
      <c r="E1051" s="13" t="s">
        <v>5261</v>
      </c>
    </row>
    <row r="1052" spans="1:5" x14ac:dyDescent="0.25">
      <c r="A1052" s="11" t="s">
        <v>1022</v>
      </c>
      <c r="B1052" s="12">
        <v>6.8788192138225499</v>
      </c>
      <c r="C1052" s="12">
        <v>-5.3295268571428576</v>
      </c>
      <c r="D1052" s="12">
        <v>-1.292051514285715</v>
      </c>
      <c r="E1052" s="13" t="s">
        <v>5261</v>
      </c>
    </row>
    <row r="1053" spans="1:5" x14ac:dyDescent="0.25">
      <c r="A1053" s="11" t="s">
        <v>1023</v>
      </c>
      <c r="B1053" s="12">
        <v>7.8506884974848399</v>
      </c>
      <c r="C1053" s="12">
        <v>-4.9560121428571424</v>
      </c>
      <c r="D1053" s="12">
        <v>-1.5504965857142861</v>
      </c>
      <c r="E1053" s="13" t="s">
        <v>5261</v>
      </c>
    </row>
    <row r="1054" spans="1:5" x14ac:dyDescent="0.25">
      <c r="A1054" s="11" t="s">
        <v>1024</v>
      </c>
      <c r="B1054" s="12">
        <v>6.6886420928139501</v>
      </c>
      <c r="C1054" s="12">
        <v>-8.1024707142857135</v>
      </c>
      <c r="D1054" s="12">
        <v>-1.789405621428571</v>
      </c>
      <c r="E1054" s="13" t="s">
        <v>5261</v>
      </c>
    </row>
    <row r="1055" spans="1:5" x14ac:dyDescent="0.25">
      <c r="A1055" s="11" t="s">
        <v>1025</v>
      </c>
      <c r="B1055" s="12">
        <v>7.2400395319227604</v>
      </c>
      <c r="C1055" s="12">
        <v>-6.8703410000000007</v>
      </c>
      <c r="D1055" s="12">
        <v>-2.6305864357142861</v>
      </c>
      <c r="E1055" s="13" t="s">
        <v>5261</v>
      </c>
    </row>
    <row r="1056" spans="1:5" x14ac:dyDescent="0.25">
      <c r="A1056" s="11" t="s">
        <v>1026</v>
      </c>
      <c r="B1056" s="12">
        <v>6.6117465159741897</v>
      </c>
      <c r="C1056" s="12">
        <v>-6.930268857142857</v>
      </c>
      <c r="D1056" s="12">
        <v>-1.03552205</v>
      </c>
      <c r="E1056" s="13" t="s">
        <v>5261</v>
      </c>
    </row>
    <row r="1057" spans="1:5" x14ac:dyDescent="0.25">
      <c r="A1057" s="11" t="s">
        <v>1027</v>
      </c>
      <c r="B1057" s="12">
        <v>7.0335686887078896</v>
      </c>
      <c r="C1057" s="12">
        <v>-4.5467304285714283</v>
      </c>
      <c r="D1057" s="12">
        <v>-0.71142229761904774</v>
      </c>
      <c r="E1057" s="13" t="s">
        <v>5261</v>
      </c>
    </row>
    <row r="1058" spans="1:5" x14ac:dyDescent="0.25">
      <c r="A1058" s="11" t="s">
        <v>1028</v>
      </c>
      <c r="B1058" s="12">
        <v>7.2241115503772297</v>
      </c>
      <c r="C1058" s="12">
        <v>-7.9043185714285711</v>
      </c>
      <c r="D1058" s="12">
        <v>-2.8374263357142859</v>
      </c>
      <c r="E1058" s="13" t="s">
        <v>5261</v>
      </c>
    </row>
    <row r="1059" spans="1:5" x14ac:dyDescent="0.25">
      <c r="A1059" s="11" t="s">
        <v>1029</v>
      </c>
      <c r="B1059" s="12">
        <v>6.5324041663757697</v>
      </c>
      <c r="C1059" s="12">
        <v>-7.4714078571428573</v>
      </c>
      <c r="D1059" s="12">
        <v>-2.2950611928571441</v>
      </c>
      <c r="E1059" s="13" t="s">
        <v>5261</v>
      </c>
    </row>
    <row r="1060" spans="1:5" x14ac:dyDescent="0.25">
      <c r="A1060" s="11" t="s">
        <v>1030</v>
      </c>
      <c r="B1060" s="12">
        <v>7.2859964410144604</v>
      </c>
      <c r="C1060" s="12">
        <v>-4.1780804285714286</v>
      </c>
      <c r="D1060" s="12">
        <v>-0.60417639285714286</v>
      </c>
      <c r="E1060" s="13" t="s">
        <v>5261</v>
      </c>
    </row>
    <row r="1061" spans="1:5" x14ac:dyDescent="0.25">
      <c r="A1061" s="11" t="s">
        <v>1031</v>
      </c>
      <c r="B1061" s="12">
        <v>7.0601725505326796</v>
      </c>
      <c r="C1061" s="12">
        <v>-8.6193164285714285</v>
      </c>
      <c r="D1061" s="12">
        <v>-2.4997331214285721</v>
      </c>
      <c r="E1061" s="13" t="s">
        <v>5261</v>
      </c>
    </row>
    <row r="1062" spans="1:5" x14ac:dyDescent="0.25">
      <c r="A1062" s="11" t="s">
        <v>1032</v>
      </c>
      <c r="B1062" s="12">
        <v>6.6625085423367301</v>
      </c>
      <c r="C1062" s="12">
        <v>-7.7273399999999999</v>
      </c>
      <c r="D1062" s="12">
        <v>-1.0885129071428581</v>
      </c>
      <c r="E1062" s="13" t="s">
        <v>5261</v>
      </c>
    </row>
    <row r="1063" spans="1:5" x14ac:dyDescent="0.25">
      <c r="A1063" s="11" t="s">
        <v>4969</v>
      </c>
      <c r="B1063" s="12">
        <v>7.2470074978845203</v>
      </c>
      <c r="C1063" s="12">
        <v>-7.428247857142857</v>
      </c>
      <c r="D1063" s="12">
        <v>-2.654278478571428</v>
      </c>
      <c r="E1063" s="13" t="s">
        <v>5261</v>
      </c>
    </row>
    <row r="1064" spans="1:5" x14ac:dyDescent="0.25">
      <c r="A1064" s="11" t="s">
        <v>1033</v>
      </c>
      <c r="B1064" s="12">
        <v>6.5462696779654399</v>
      </c>
      <c r="C1064" s="12">
        <v>-3.860616928571428</v>
      </c>
      <c r="D1064" s="12">
        <v>-0.60729470714285738</v>
      </c>
      <c r="E1064" s="13" t="s">
        <v>5261</v>
      </c>
    </row>
    <row r="1065" spans="1:5" x14ac:dyDescent="0.25">
      <c r="A1065" s="11" t="s">
        <v>1034</v>
      </c>
      <c r="B1065" s="12">
        <v>6.9287628591156203</v>
      </c>
      <c r="C1065" s="12">
        <v>-6.5200487142857142</v>
      </c>
      <c r="D1065" s="12">
        <v>-2.0117836722222222</v>
      </c>
      <c r="E1065" s="13" t="s">
        <v>5261</v>
      </c>
    </row>
    <row r="1066" spans="1:5" x14ac:dyDescent="0.25">
      <c r="A1066" s="11" t="s">
        <v>1035</v>
      </c>
      <c r="B1066" s="12">
        <v>6.2431458874330499</v>
      </c>
      <c r="C1066" s="12">
        <v>-4.1629968571428568</v>
      </c>
      <c r="D1066" s="12">
        <v>-3.8597307142857022E-2</v>
      </c>
      <c r="E1066" s="13" t="s">
        <v>5261</v>
      </c>
    </row>
    <row r="1067" spans="1:5" x14ac:dyDescent="0.25">
      <c r="A1067" s="11" t="s">
        <v>1036</v>
      </c>
      <c r="B1067" s="12">
        <v>5.7740674056512802</v>
      </c>
      <c r="C1067" s="12">
        <v>-6.689451142857143</v>
      </c>
      <c r="D1067" s="12">
        <v>-2.2699331642857139</v>
      </c>
      <c r="E1067" s="13" t="s">
        <v>5260</v>
      </c>
    </row>
    <row r="1068" spans="1:5" x14ac:dyDescent="0.25">
      <c r="A1068" s="11" t="s">
        <v>1037</v>
      </c>
      <c r="B1068" s="12">
        <v>6.2927219960693197</v>
      </c>
      <c r="C1068" s="12">
        <v>-5.3200527857142861</v>
      </c>
      <c r="D1068" s="12">
        <v>-0.63688390238095238</v>
      </c>
      <c r="E1068" s="13" t="s">
        <v>5261</v>
      </c>
    </row>
    <row r="1069" spans="1:5" x14ac:dyDescent="0.25">
      <c r="A1069" s="11" t="s">
        <v>1038</v>
      </c>
      <c r="B1069" s="12">
        <v>6.3271525376148796</v>
      </c>
      <c r="C1069" s="12">
        <v>-4.1702873571428567</v>
      </c>
      <c r="D1069" s="12">
        <v>9.7393335714285864E-2</v>
      </c>
      <c r="E1069" s="13" t="s">
        <v>5261</v>
      </c>
    </row>
    <row r="1070" spans="1:5" x14ac:dyDescent="0.25">
      <c r="A1070" s="11" t="s">
        <v>1039</v>
      </c>
      <c r="B1070" s="12">
        <v>5.2738898679421302</v>
      </c>
      <c r="C1070" s="12">
        <v>-6.2239397857142862</v>
      </c>
      <c r="D1070" s="12">
        <v>-0.96017047380952447</v>
      </c>
      <c r="E1070" s="13" t="s">
        <v>5261</v>
      </c>
    </row>
    <row r="1071" spans="1:5" x14ac:dyDescent="0.25">
      <c r="A1071" s="11" t="s">
        <v>1040</v>
      </c>
      <c r="B1071" s="12">
        <v>6.9041116543720902</v>
      </c>
      <c r="C1071" s="12">
        <v>-5.0798208571428569</v>
      </c>
      <c r="D1071" s="12">
        <v>-1.1862913500000001</v>
      </c>
      <c r="E1071" s="13" t="s">
        <v>5261</v>
      </c>
    </row>
    <row r="1072" spans="1:5" x14ac:dyDescent="0.25">
      <c r="A1072" s="11" t="s">
        <v>1041</v>
      </c>
      <c r="B1072" s="12">
        <v>5.4444918066565302</v>
      </c>
      <c r="C1072" s="12">
        <v>-5.675408142857143</v>
      </c>
      <c r="D1072" s="12">
        <v>-1.2514148928571429</v>
      </c>
      <c r="E1072" s="13" t="s">
        <v>5261</v>
      </c>
    </row>
    <row r="1073" spans="1:5" x14ac:dyDescent="0.25">
      <c r="A1073" s="11" t="s">
        <v>1042</v>
      </c>
      <c r="B1073" s="12">
        <v>6.67376291827226</v>
      </c>
      <c r="C1073" s="12">
        <v>-5.2265241428571434</v>
      </c>
      <c r="D1073" s="12">
        <v>-0.76577840238095263</v>
      </c>
      <c r="E1073" s="13" t="s">
        <v>5261</v>
      </c>
    </row>
    <row r="1074" spans="1:5" x14ac:dyDescent="0.25">
      <c r="A1074" s="11" t="s">
        <v>1043</v>
      </c>
      <c r="B1074" s="12">
        <v>6.51158509833538</v>
      </c>
      <c r="C1074" s="12">
        <v>-5.4542362857142859</v>
      </c>
      <c r="D1074" s="12">
        <v>-1.555786278571428</v>
      </c>
      <c r="E1074" s="13" t="s">
        <v>5261</v>
      </c>
    </row>
    <row r="1075" spans="1:5" x14ac:dyDescent="0.25">
      <c r="A1075" s="11" t="s">
        <v>1044</v>
      </c>
      <c r="B1075" s="12">
        <v>6.4043532716831404</v>
      </c>
      <c r="C1075" s="12">
        <v>-4.0726456428571423</v>
      </c>
      <c r="D1075" s="12">
        <v>-0.51074169285714233</v>
      </c>
      <c r="E1075" s="13" t="s">
        <v>5261</v>
      </c>
    </row>
    <row r="1076" spans="1:5" x14ac:dyDescent="0.25">
      <c r="A1076" s="11" t="s">
        <v>1045</v>
      </c>
      <c r="B1076" s="12">
        <v>6.94502137443361</v>
      </c>
      <c r="C1076" s="12">
        <v>-7.519583571428571</v>
      </c>
      <c r="D1076" s="12">
        <v>-2.4793153785714281</v>
      </c>
      <c r="E1076" s="13" t="s">
        <v>5261</v>
      </c>
    </row>
    <row r="1077" spans="1:5" x14ac:dyDescent="0.25">
      <c r="A1077" s="11" t="s">
        <v>1046</v>
      </c>
      <c r="B1077" s="12">
        <v>5.7447476449955097</v>
      </c>
      <c r="C1077" s="12">
        <v>-6.3182894999999997</v>
      </c>
      <c r="D1077" s="12">
        <v>-0.96482937857142814</v>
      </c>
      <c r="E1077" s="13" t="s">
        <v>5260</v>
      </c>
    </row>
    <row r="1078" spans="1:5" x14ac:dyDescent="0.25">
      <c r="A1078" s="11" t="s">
        <v>1047</v>
      </c>
      <c r="B1078" s="12">
        <v>5.9157109782767998</v>
      </c>
      <c r="C1078" s="12">
        <v>-7.6902971428571423</v>
      </c>
      <c r="D1078" s="12">
        <v>-1.6240551642857139</v>
      </c>
      <c r="E1078" s="13" t="s">
        <v>5260</v>
      </c>
    </row>
    <row r="1079" spans="1:5" x14ac:dyDescent="0.25">
      <c r="A1079" s="11" t="s">
        <v>5244</v>
      </c>
      <c r="B1079" s="12">
        <v>5.8894458498230504</v>
      </c>
      <c r="C1079" s="12">
        <v>-4.8604288571428569</v>
      </c>
      <c r="D1079" s="12">
        <v>-0.44695952142857098</v>
      </c>
      <c r="E1079" s="13" t="s">
        <v>5261</v>
      </c>
    </row>
    <row r="1080" spans="1:5" x14ac:dyDescent="0.25">
      <c r="A1080" s="11" t="s">
        <v>1048</v>
      </c>
      <c r="B1080" s="12">
        <v>6.5381178931836903</v>
      </c>
      <c r="C1080" s="12">
        <v>-7.084520071428571</v>
      </c>
      <c r="D1080" s="12">
        <v>-2.4405112642857141</v>
      </c>
      <c r="E1080" s="13" t="s">
        <v>5261</v>
      </c>
    </row>
    <row r="1081" spans="1:5" x14ac:dyDescent="0.25">
      <c r="A1081" s="11" t="s">
        <v>1049</v>
      </c>
      <c r="B1081" s="12">
        <v>6.4850629448924204</v>
      </c>
      <c r="C1081" s="12">
        <v>-7.1294852857142859</v>
      </c>
      <c r="D1081" s="12">
        <v>-2.4960083499999999</v>
      </c>
      <c r="E1081" s="13" t="s">
        <v>5261</v>
      </c>
    </row>
    <row r="1082" spans="1:5" x14ac:dyDescent="0.25">
      <c r="A1082" s="11" t="s">
        <v>1050</v>
      </c>
      <c r="B1082" s="12">
        <v>6.7169956227639904</v>
      </c>
      <c r="C1082" s="12">
        <v>-8.2221335714285715</v>
      </c>
      <c r="D1082" s="12">
        <v>-1.9444484500000001</v>
      </c>
      <c r="E1082" s="13" t="s">
        <v>5261</v>
      </c>
    </row>
    <row r="1083" spans="1:5" x14ac:dyDescent="0.25">
      <c r="A1083" s="11" t="s">
        <v>1051</v>
      </c>
      <c r="B1083" s="12">
        <v>5.77911177307658</v>
      </c>
      <c r="C1083" s="12">
        <v>-6.7859277857142857</v>
      </c>
      <c r="D1083" s="12">
        <v>-1.08377795</v>
      </c>
      <c r="E1083" s="13" t="s">
        <v>5260</v>
      </c>
    </row>
    <row r="1084" spans="1:5" x14ac:dyDescent="0.25">
      <c r="A1084" s="11" t="s">
        <v>1052</v>
      </c>
      <c r="B1084" s="12">
        <v>5.9755760953475301</v>
      </c>
      <c r="C1084" s="12">
        <v>-5.5973835000000003</v>
      </c>
      <c r="D1084" s="12">
        <v>-1.419233521428571</v>
      </c>
      <c r="E1084" s="13" t="s">
        <v>5260</v>
      </c>
    </row>
    <row r="1085" spans="1:5" x14ac:dyDescent="0.25">
      <c r="A1085" s="11" t="s">
        <v>1053</v>
      </c>
      <c r="B1085" s="12">
        <v>6.5917387005797901</v>
      </c>
      <c r="C1085" s="12">
        <v>-7.0310147857142864</v>
      </c>
      <c r="D1085" s="12">
        <v>-2.3735507214285718</v>
      </c>
      <c r="E1085" s="13" t="s">
        <v>5261</v>
      </c>
    </row>
    <row r="1086" spans="1:5" x14ac:dyDescent="0.25">
      <c r="A1086" s="11" t="s">
        <v>1054</v>
      </c>
      <c r="B1086" s="12">
        <v>6.1127123375095698</v>
      </c>
      <c r="C1086" s="12">
        <v>-5.6929857142857143</v>
      </c>
      <c r="D1086" s="12">
        <v>-1.053773807142858</v>
      </c>
      <c r="E1086" s="13" t="s">
        <v>5261</v>
      </c>
    </row>
    <row r="1087" spans="1:5" x14ac:dyDescent="0.25">
      <c r="A1087" s="11" t="s">
        <v>1055</v>
      </c>
      <c r="B1087" s="12">
        <v>6.3301546192831299</v>
      </c>
      <c r="C1087" s="12">
        <v>-8.6730407142857135</v>
      </c>
      <c r="D1087" s="12">
        <v>-2.489071021428571</v>
      </c>
      <c r="E1087" s="13" t="s">
        <v>5261</v>
      </c>
    </row>
    <row r="1088" spans="1:5" x14ac:dyDescent="0.25">
      <c r="A1088" s="11" t="s">
        <v>1056</v>
      </c>
      <c r="B1088" s="12">
        <v>6.5149980262837799</v>
      </c>
      <c r="C1088" s="12">
        <v>-3.4403542857142861</v>
      </c>
      <c r="D1088" s="12">
        <v>-3.8346465714285308E-2</v>
      </c>
      <c r="E1088" s="13" t="s">
        <v>5261</v>
      </c>
    </row>
    <row r="1089" spans="1:5" x14ac:dyDescent="0.25">
      <c r="A1089" s="11" t="s">
        <v>1057</v>
      </c>
      <c r="B1089" s="12">
        <v>6.5094899724033999</v>
      </c>
      <c r="C1089" s="12">
        <v>-7.095364142857143</v>
      </c>
      <c r="D1089" s="12">
        <v>-2.4571318357142862</v>
      </c>
      <c r="E1089" s="13" t="s">
        <v>5261</v>
      </c>
    </row>
    <row r="1090" spans="1:5" x14ac:dyDescent="0.25">
      <c r="A1090" s="11" t="s">
        <v>1058</v>
      </c>
      <c r="B1090" s="12">
        <v>6.3539454579647296</v>
      </c>
      <c r="C1090" s="12">
        <v>-5.2397193571428584</v>
      </c>
      <c r="D1090" s="12">
        <v>-1.1601429071428571</v>
      </c>
      <c r="E1090" s="13" t="s">
        <v>5261</v>
      </c>
    </row>
    <row r="1091" spans="1:5" x14ac:dyDescent="0.25">
      <c r="A1091" s="11" t="s">
        <v>1059</v>
      </c>
      <c r="B1091" s="12">
        <v>6.1698813988693004</v>
      </c>
      <c r="C1091" s="12">
        <v>-6.3315094285714286</v>
      </c>
      <c r="D1091" s="12">
        <v>-0.4546830928571427</v>
      </c>
      <c r="E1091" s="13" t="s">
        <v>5261</v>
      </c>
    </row>
    <row r="1092" spans="1:5" x14ac:dyDescent="0.25">
      <c r="A1092" s="11" t="s">
        <v>1060</v>
      </c>
      <c r="B1092" s="12">
        <v>6.7651301757916498</v>
      </c>
      <c r="C1092" s="12">
        <v>-3.979059071428571</v>
      </c>
      <c r="D1092" s="12">
        <v>-0.33048134999999951</v>
      </c>
      <c r="E1092" s="13" t="s">
        <v>5261</v>
      </c>
    </row>
    <row r="1093" spans="1:5" x14ac:dyDescent="0.25">
      <c r="A1093" s="11" t="s">
        <v>1061</v>
      </c>
      <c r="B1093" s="12">
        <v>6.7905726507939503</v>
      </c>
      <c r="C1093" s="12">
        <v>-6.9327460714285722</v>
      </c>
      <c r="D1093" s="12">
        <v>-2.1884980928571429</v>
      </c>
      <c r="E1093" s="13" t="s">
        <v>5261</v>
      </c>
    </row>
    <row r="1094" spans="1:5" x14ac:dyDescent="0.25">
      <c r="A1094" s="11" t="s">
        <v>1062</v>
      </c>
      <c r="B1094" s="12">
        <v>5.7992663850234196</v>
      </c>
      <c r="C1094" s="12">
        <v>-4.4123720000000004</v>
      </c>
      <c r="D1094" s="12">
        <v>-0.52014347857142795</v>
      </c>
      <c r="E1094" s="13" t="s">
        <v>5261</v>
      </c>
    </row>
    <row r="1095" spans="1:5" x14ac:dyDescent="0.25">
      <c r="A1095" s="11" t="s">
        <v>1063</v>
      </c>
      <c r="B1095" s="12">
        <v>6.4075089260007498</v>
      </c>
      <c r="C1095" s="12">
        <v>-7.1973535714285717</v>
      </c>
      <c r="D1095" s="12">
        <v>-2.577834978571429</v>
      </c>
      <c r="E1095" s="13" t="s">
        <v>5261</v>
      </c>
    </row>
    <row r="1096" spans="1:5" x14ac:dyDescent="0.25">
      <c r="A1096" s="11" t="s">
        <v>1064</v>
      </c>
      <c r="B1096" s="12">
        <v>5.98310192338813</v>
      </c>
      <c r="C1096" s="12">
        <v>-5.2486835714285718</v>
      </c>
      <c r="D1096" s="12">
        <v>-1.470137378571428</v>
      </c>
      <c r="E1096" s="13" t="s">
        <v>5261</v>
      </c>
    </row>
    <row r="1097" spans="1:5" x14ac:dyDescent="0.25">
      <c r="A1097" s="11" t="s">
        <v>1065</v>
      </c>
      <c r="B1097" s="12">
        <v>5.8420317613803299</v>
      </c>
      <c r="C1097" s="12">
        <v>-7.3558700000000004</v>
      </c>
      <c r="D1097" s="12">
        <v>-1.4389254253694581</v>
      </c>
      <c r="E1097" s="13" t="s">
        <v>5260</v>
      </c>
    </row>
    <row r="1098" spans="1:5" x14ac:dyDescent="0.25">
      <c r="A1098" s="11" t="s">
        <v>1066</v>
      </c>
      <c r="B1098" s="12">
        <v>6.05247656028458</v>
      </c>
      <c r="C1098" s="12">
        <v>-7.7618300000000007</v>
      </c>
      <c r="D1098" s="12">
        <v>-1.2895267357142861</v>
      </c>
      <c r="E1098" s="13" t="s">
        <v>5261</v>
      </c>
    </row>
    <row r="1099" spans="1:5" x14ac:dyDescent="0.25">
      <c r="A1099" s="11" t="s">
        <v>1067</v>
      </c>
      <c r="B1099" s="12">
        <v>6.3566532269500504</v>
      </c>
      <c r="C1099" s="12">
        <v>-4.0299529999999999</v>
      </c>
      <c r="D1099" s="12">
        <v>-0.30751457857142839</v>
      </c>
      <c r="E1099" s="13" t="s">
        <v>5261</v>
      </c>
    </row>
    <row r="1100" spans="1:5" x14ac:dyDescent="0.25">
      <c r="A1100" s="11" t="s">
        <v>1068</v>
      </c>
      <c r="B1100" s="12">
        <v>6.1462516884851404</v>
      </c>
      <c r="C1100" s="12">
        <v>-8.1300292857142846</v>
      </c>
      <c r="D1100" s="12">
        <v>-1.862396735714285</v>
      </c>
      <c r="E1100" s="13" t="s">
        <v>5261</v>
      </c>
    </row>
    <row r="1101" spans="1:5" x14ac:dyDescent="0.25">
      <c r="A1101" s="11" t="s">
        <v>1069</v>
      </c>
      <c r="B1101" s="12">
        <v>6.72211549789444</v>
      </c>
      <c r="C1101" s="12">
        <v>-6.869017214285714</v>
      </c>
      <c r="D1101" s="12">
        <v>-2.173318307142857</v>
      </c>
      <c r="E1101" s="13" t="s">
        <v>5261</v>
      </c>
    </row>
    <row r="1102" spans="1:5" x14ac:dyDescent="0.25">
      <c r="A1102" s="11" t="s">
        <v>1070</v>
      </c>
      <c r="B1102" s="12">
        <v>5.8053033674909802</v>
      </c>
      <c r="C1102" s="12">
        <v>-5.693730357142857</v>
      </c>
      <c r="D1102" s="12">
        <v>-0.78312716428571405</v>
      </c>
      <c r="E1102" s="13" t="s">
        <v>5261</v>
      </c>
    </row>
    <row r="1103" spans="1:5" x14ac:dyDescent="0.25">
      <c r="A1103" s="11" t="s">
        <v>1071</v>
      </c>
      <c r="B1103" s="12">
        <v>6.8060762544171904</v>
      </c>
      <c r="C1103" s="12">
        <v>-9.1019221428571431</v>
      </c>
      <c r="D1103" s="12">
        <v>-2.117627235714286</v>
      </c>
      <c r="E1103" s="13" t="s">
        <v>5261</v>
      </c>
    </row>
    <row r="1104" spans="1:5" x14ac:dyDescent="0.25">
      <c r="A1104" s="11" t="s">
        <v>1072</v>
      </c>
      <c r="B1104" s="12">
        <v>6.0931164040986197</v>
      </c>
      <c r="C1104" s="12">
        <v>-6.9707701428571429</v>
      </c>
      <c r="D1104" s="12">
        <v>-0.40853202142857159</v>
      </c>
      <c r="E1104" s="13" t="s">
        <v>5261</v>
      </c>
    </row>
    <row r="1105" spans="1:5" x14ac:dyDescent="0.25">
      <c r="A1105" s="11" t="s">
        <v>1073</v>
      </c>
      <c r="B1105" s="12">
        <v>6.72919725001237</v>
      </c>
      <c r="C1105" s="12">
        <v>-8.3230035714285702</v>
      </c>
      <c r="D1105" s="12">
        <v>-2.289978164285714</v>
      </c>
      <c r="E1105" s="13" t="s">
        <v>5261</v>
      </c>
    </row>
    <row r="1106" spans="1:5" x14ac:dyDescent="0.25">
      <c r="A1106" s="11" t="s">
        <v>1074</v>
      </c>
      <c r="B1106" s="12">
        <v>6.6100583363152401</v>
      </c>
      <c r="C1106" s="12">
        <v>-5.0393414285714284</v>
      </c>
      <c r="D1106" s="12">
        <v>-0.67257802142857159</v>
      </c>
      <c r="E1106" s="13" t="s">
        <v>5261</v>
      </c>
    </row>
    <row r="1107" spans="1:5" x14ac:dyDescent="0.25">
      <c r="A1107" s="11" t="s">
        <v>1075</v>
      </c>
      <c r="B1107" s="12">
        <v>6.1485060344615796</v>
      </c>
      <c r="C1107" s="12">
        <v>-5.2704134999999992</v>
      </c>
      <c r="D1107" s="12">
        <v>-0.43055530714285639</v>
      </c>
      <c r="E1107" s="13" t="s">
        <v>5261</v>
      </c>
    </row>
    <row r="1108" spans="1:5" x14ac:dyDescent="0.25">
      <c r="A1108" s="11" t="s">
        <v>1076</v>
      </c>
      <c r="B1108" s="12">
        <v>6.6813644644275598</v>
      </c>
      <c r="C1108" s="12">
        <v>-6.9190166428571427</v>
      </c>
      <c r="D1108" s="12">
        <v>-2.231341092857142</v>
      </c>
      <c r="E1108" s="13" t="s">
        <v>5261</v>
      </c>
    </row>
    <row r="1109" spans="1:5" x14ac:dyDescent="0.25">
      <c r="A1109" s="11" t="s">
        <v>1077</v>
      </c>
      <c r="B1109" s="12">
        <v>6.7567197124760403</v>
      </c>
      <c r="C1109" s="12">
        <v>-6.8169088571428569</v>
      </c>
      <c r="D1109" s="12">
        <v>-2.124962092857142</v>
      </c>
      <c r="E1109" s="13" t="s">
        <v>5261</v>
      </c>
    </row>
    <row r="1110" spans="1:5" x14ac:dyDescent="0.25">
      <c r="A1110" s="11" t="s">
        <v>1078</v>
      </c>
      <c r="B1110" s="12">
        <v>6.2456398169023801</v>
      </c>
      <c r="C1110" s="12">
        <v>-5.4177593571428568</v>
      </c>
      <c r="D1110" s="12">
        <v>-0.32597237857142808</v>
      </c>
      <c r="E1110" s="13" t="s">
        <v>5261</v>
      </c>
    </row>
    <row r="1111" spans="1:5" x14ac:dyDescent="0.25">
      <c r="A1111" s="11" t="s">
        <v>1079</v>
      </c>
      <c r="B1111" s="12">
        <v>6.6524880043582897</v>
      </c>
      <c r="C1111" s="12">
        <v>-9.5886607142857141</v>
      </c>
      <c r="D1111" s="12">
        <v>-2.245895807142857</v>
      </c>
      <c r="E1111" s="13" t="s">
        <v>5261</v>
      </c>
    </row>
    <row r="1112" spans="1:5" x14ac:dyDescent="0.25">
      <c r="A1112" s="11" t="s">
        <v>1080</v>
      </c>
      <c r="B1112" s="12">
        <v>6.9099944981878103</v>
      </c>
      <c r="C1112" s="12">
        <v>-3.8124096428571428</v>
      </c>
      <c r="D1112" s="12">
        <v>-0.19589116428571429</v>
      </c>
      <c r="E1112" s="13" t="s">
        <v>5261</v>
      </c>
    </row>
    <row r="1113" spans="1:5" x14ac:dyDescent="0.25">
      <c r="A1113" s="11" t="s">
        <v>1081</v>
      </c>
      <c r="B1113" s="12">
        <v>6.0449645812565498</v>
      </c>
      <c r="C1113" s="12">
        <v>-7.5898892857142846</v>
      </c>
      <c r="D1113" s="12">
        <v>-0.69172573571428531</v>
      </c>
      <c r="E1113" s="13" t="s">
        <v>5261</v>
      </c>
    </row>
    <row r="1114" spans="1:5" x14ac:dyDescent="0.25">
      <c r="A1114" s="11" t="s">
        <v>1082</v>
      </c>
      <c r="B1114" s="12">
        <v>6.0691774557593501</v>
      </c>
      <c r="C1114" s="12">
        <v>-6.123396071428572</v>
      </c>
      <c r="D1114" s="12">
        <v>-0.70166587857142859</v>
      </c>
      <c r="E1114" s="13" t="s">
        <v>5260</v>
      </c>
    </row>
    <row r="1115" spans="1:5" x14ac:dyDescent="0.25">
      <c r="A1115" s="11" t="s">
        <v>1083</v>
      </c>
      <c r="B1115" s="12">
        <v>6.0623539455125597</v>
      </c>
      <c r="C1115" s="12">
        <v>-6.7164545714285717</v>
      </c>
      <c r="D1115" s="12">
        <v>-0.76162695000000014</v>
      </c>
      <c r="E1115" s="13" t="s">
        <v>5261</v>
      </c>
    </row>
    <row r="1116" spans="1:5" x14ac:dyDescent="0.25">
      <c r="A1116" s="11" t="s">
        <v>1084</v>
      </c>
      <c r="B1116" s="12">
        <v>6.6440507230149599</v>
      </c>
      <c r="C1116" s="12">
        <v>-5.2927948571428569</v>
      </c>
      <c r="D1116" s="12">
        <v>-0.76138864047618937</v>
      </c>
      <c r="E1116" s="13" t="s">
        <v>5261</v>
      </c>
    </row>
    <row r="1117" spans="1:5" x14ac:dyDescent="0.25">
      <c r="A1117" s="11" t="s">
        <v>1085</v>
      </c>
      <c r="B1117" s="12">
        <v>6.2102662431247602</v>
      </c>
      <c r="C1117" s="12">
        <v>-7.6887549999999996</v>
      </c>
      <c r="D1117" s="12">
        <v>-2.555394021428572</v>
      </c>
      <c r="E1117" s="13" t="s">
        <v>5261</v>
      </c>
    </row>
    <row r="1118" spans="1:5" x14ac:dyDescent="0.25">
      <c r="A1118" s="11" t="s">
        <v>1086</v>
      </c>
      <c r="B1118" s="12">
        <v>5.8504093988616699</v>
      </c>
      <c r="C1118" s="12">
        <v>-6.4034730714285706</v>
      </c>
      <c r="D1118" s="12">
        <v>-1.5051087000000001</v>
      </c>
      <c r="E1118" s="13" t="s">
        <v>5261</v>
      </c>
    </row>
    <row r="1119" spans="1:5" x14ac:dyDescent="0.25">
      <c r="A1119" s="11" t="s">
        <v>1087</v>
      </c>
      <c r="B1119" s="12">
        <v>6.6556795152836701</v>
      </c>
      <c r="C1119" s="12">
        <v>-6.9443054999999996</v>
      </c>
      <c r="D1119" s="12">
        <v>-2.2675988785714281</v>
      </c>
      <c r="E1119" s="13" t="s">
        <v>5261</v>
      </c>
    </row>
    <row r="1120" spans="1:5" x14ac:dyDescent="0.25">
      <c r="A1120" s="11" t="s">
        <v>1088</v>
      </c>
      <c r="B1120" s="12">
        <v>6.5380433657043104</v>
      </c>
      <c r="C1120" s="12">
        <v>-5.5530404999999998</v>
      </c>
      <c r="D1120" s="12">
        <v>-1.104665128571428</v>
      </c>
      <c r="E1120" s="13" t="s">
        <v>5261</v>
      </c>
    </row>
    <row r="1121" spans="1:5" x14ac:dyDescent="0.25">
      <c r="A1121" s="11" t="s">
        <v>1089</v>
      </c>
      <c r="B1121" s="12">
        <v>6.6806112606163897</v>
      </c>
      <c r="C1121" s="12">
        <v>-5.2030717142857137</v>
      </c>
      <c r="D1121" s="12">
        <v>-1.3866561285714281</v>
      </c>
      <c r="E1121" s="13" t="s">
        <v>5261</v>
      </c>
    </row>
    <row r="1122" spans="1:5" x14ac:dyDescent="0.25">
      <c r="A1122" s="11" t="s">
        <v>1090</v>
      </c>
      <c r="B1122" s="12">
        <v>6.1585799052282404</v>
      </c>
      <c r="C1122" s="12">
        <v>-8.5123250000000006</v>
      </c>
      <c r="D1122" s="12">
        <v>-1.788359878571429</v>
      </c>
      <c r="E1122" s="13" t="s">
        <v>5261</v>
      </c>
    </row>
    <row r="1123" spans="1:5" x14ac:dyDescent="0.25">
      <c r="A1123" s="11" t="s">
        <v>1091</v>
      </c>
      <c r="B1123" s="12">
        <v>6.5632572249630998</v>
      </c>
      <c r="C1123" s="12">
        <v>-7.0594055000000004</v>
      </c>
      <c r="D1123" s="12">
        <v>-2.4087509071428568</v>
      </c>
      <c r="E1123" s="13" t="s">
        <v>5261</v>
      </c>
    </row>
    <row r="1124" spans="1:5" x14ac:dyDescent="0.25">
      <c r="A1124" s="11" t="s">
        <v>1092</v>
      </c>
      <c r="B1124" s="12">
        <v>6.0223732071719898</v>
      </c>
      <c r="C1124" s="12">
        <v>-7.2487642857142864</v>
      </c>
      <c r="D1124" s="12">
        <v>-0.94311744999999958</v>
      </c>
      <c r="E1124" s="13" t="s">
        <v>5261</v>
      </c>
    </row>
    <row r="1125" spans="1:5" x14ac:dyDescent="0.25">
      <c r="A1125" s="11" t="s">
        <v>1093</v>
      </c>
      <c r="B1125" s="12">
        <v>6.7412055445899401</v>
      </c>
      <c r="C1125" s="12">
        <v>-4.6528700000000001</v>
      </c>
      <c r="D1125" s="12">
        <v>-0.4066618404761902</v>
      </c>
      <c r="E1125" s="13" t="s">
        <v>5261</v>
      </c>
    </row>
    <row r="1126" spans="1:5" x14ac:dyDescent="0.25">
      <c r="A1126" s="11" t="s">
        <v>1094</v>
      </c>
      <c r="B1126" s="12">
        <v>6.7904884155660197</v>
      </c>
      <c r="C1126" s="12">
        <v>-7.8460771428571423</v>
      </c>
      <c r="D1126" s="12">
        <v>-2.3682848785714281</v>
      </c>
      <c r="E1126" s="13" t="s">
        <v>5261</v>
      </c>
    </row>
    <row r="1127" spans="1:5" x14ac:dyDescent="0.25">
      <c r="A1127" s="11" t="s">
        <v>1095</v>
      </c>
      <c r="B1127" s="12">
        <v>6.0162646782500699</v>
      </c>
      <c r="C1127" s="12">
        <v>-8.0017192857142856</v>
      </c>
      <c r="D1127" s="12">
        <v>-2.414472592857142</v>
      </c>
      <c r="E1127" s="13" t="s">
        <v>5261</v>
      </c>
    </row>
    <row r="1128" spans="1:5" x14ac:dyDescent="0.25">
      <c r="A1128" s="11" t="s">
        <v>1096</v>
      </c>
      <c r="B1128" s="12">
        <v>6.5051727989477603</v>
      </c>
      <c r="C1128" s="12">
        <v>-4.4782138571428574</v>
      </c>
      <c r="D1128" s="12">
        <v>-0.49340979285714281</v>
      </c>
      <c r="E1128" s="13" t="s">
        <v>5261</v>
      </c>
    </row>
    <row r="1129" spans="1:5" x14ac:dyDescent="0.25">
      <c r="A1129" s="11" t="s">
        <v>1097</v>
      </c>
      <c r="B1129" s="12">
        <v>6.5277617588124901</v>
      </c>
      <c r="C1129" s="12">
        <v>-7.1622114285714291</v>
      </c>
      <c r="D1129" s="12">
        <v>-2.544127521428571</v>
      </c>
      <c r="E1129" s="13" t="s">
        <v>5261</v>
      </c>
    </row>
    <row r="1130" spans="1:5" x14ac:dyDescent="0.25">
      <c r="A1130" s="11" t="s">
        <v>1098</v>
      </c>
      <c r="B1130" s="12">
        <v>6.7721548425086899</v>
      </c>
      <c r="C1130" s="12">
        <v>-8.7254435714285723</v>
      </c>
      <c r="D1130" s="12">
        <v>-2.1949602357142859</v>
      </c>
      <c r="E1130" s="13" t="s">
        <v>5261</v>
      </c>
    </row>
    <row r="1131" spans="1:5" x14ac:dyDescent="0.25">
      <c r="A1131" s="11" t="s">
        <v>1099</v>
      </c>
      <c r="B1131" s="12">
        <v>5.9310425043873503</v>
      </c>
      <c r="C1131" s="12">
        <v>-7.8089057142857143</v>
      </c>
      <c r="D1131" s="12">
        <v>-1.8907524499999999</v>
      </c>
      <c r="E1131" s="13" t="s">
        <v>5261</v>
      </c>
    </row>
    <row r="1132" spans="1:5" x14ac:dyDescent="0.25">
      <c r="A1132" s="11" t="s">
        <v>1100</v>
      </c>
      <c r="B1132" s="12">
        <v>6.0671889740485696</v>
      </c>
      <c r="C1132" s="12">
        <v>-8.1615121428571431</v>
      </c>
      <c r="D1132" s="12">
        <v>-1.1117850214285721</v>
      </c>
      <c r="E1132" s="13" t="s">
        <v>5261</v>
      </c>
    </row>
    <row r="1133" spans="1:5" x14ac:dyDescent="0.25">
      <c r="A1133" s="11" t="s">
        <v>1101</v>
      </c>
      <c r="B1133" s="12">
        <v>6.5254255593031498</v>
      </c>
      <c r="C1133" s="12">
        <v>-7.635160714285715</v>
      </c>
      <c r="D1133" s="12">
        <v>-2.4502913071428569</v>
      </c>
      <c r="E1133" s="13" t="s">
        <v>5261</v>
      </c>
    </row>
    <row r="1134" spans="1:5" x14ac:dyDescent="0.25">
      <c r="A1134" s="11" t="s">
        <v>1102</v>
      </c>
      <c r="B1134" s="12">
        <v>6.3582417773763398</v>
      </c>
      <c r="C1134" s="12">
        <v>-5.5597361428571421</v>
      </c>
      <c r="D1134" s="12">
        <v>-1.7928014499999989</v>
      </c>
      <c r="E1134" s="13" t="s">
        <v>5261</v>
      </c>
    </row>
    <row r="1135" spans="1:5" x14ac:dyDescent="0.25">
      <c r="A1135" s="11" t="s">
        <v>1103</v>
      </c>
      <c r="B1135" s="12">
        <v>5.98179842914963</v>
      </c>
      <c r="C1135" s="12">
        <v>-4.4237167142857148</v>
      </c>
      <c r="D1135" s="12">
        <v>-0.75949446428571421</v>
      </c>
      <c r="E1135" s="13" t="s">
        <v>5261</v>
      </c>
    </row>
    <row r="1136" spans="1:5" x14ac:dyDescent="0.25">
      <c r="A1136" s="11" t="s">
        <v>1104</v>
      </c>
      <c r="B1136" s="12">
        <v>6.3685458872038403</v>
      </c>
      <c r="C1136" s="12">
        <v>-8.241757857142856</v>
      </c>
      <c r="D1136" s="12">
        <v>-2.4593827357142861</v>
      </c>
      <c r="E1136" s="13" t="s">
        <v>5261</v>
      </c>
    </row>
    <row r="1137" spans="1:5" x14ac:dyDescent="0.25">
      <c r="A1137" s="11" t="s">
        <v>4970</v>
      </c>
      <c r="B1137" s="12">
        <v>6.1395914789772004</v>
      </c>
      <c r="C1137" s="12">
        <v>-7.2379971428571421</v>
      </c>
      <c r="D1137" s="12">
        <v>-2.7032094285714292</v>
      </c>
      <c r="E1137" s="13" t="s">
        <v>5261</v>
      </c>
    </row>
    <row r="1138" spans="1:5" x14ac:dyDescent="0.25">
      <c r="A1138" s="11" t="s">
        <v>4971</v>
      </c>
      <c r="B1138" s="12">
        <v>5.7664495630874999</v>
      </c>
      <c r="C1138" s="12">
        <v>-6.4867025714285713</v>
      </c>
      <c r="D1138" s="12">
        <v>-1.107663523809524</v>
      </c>
      <c r="E1138" s="13" t="s">
        <v>5261</v>
      </c>
    </row>
    <row r="1139" spans="1:5" x14ac:dyDescent="0.25">
      <c r="A1139" s="11" t="s">
        <v>4972</v>
      </c>
      <c r="B1139" s="12">
        <v>5.8274833109772102</v>
      </c>
      <c r="C1139" s="12">
        <v>-6.6787690714285706</v>
      </c>
      <c r="D1139" s="12">
        <v>-2.1395060857142858</v>
      </c>
      <c r="E1139" s="13" t="s">
        <v>5261</v>
      </c>
    </row>
    <row r="1140" spans="1:5" x14ac:dyDescent="0.25">
      <c r="A1140" s="11" t="s">
        <v>4973</v>
      </c>
      <c r="B1140" s="12">
        <v>8.0527641961575096</v>
      </c>
      <c r="C1140" s="12">
        <v>-5.0165497142857154</v>
      </c>
      <c r="D1140" s="12">
        <v>-1.3096106999999999</v>
      </c>
      <c r="E1140" s="13" t="s">
        <v>5261</v>
      </c>
    </row>
    <row r="1141" spans="1:5" x14ac:dyDescent="0.25">
      <c r="A1141" s="11" t="s">
        <v>1105</v>
      </c>
      <c r="B1141" s="12">
        <v>6.9546209033981796</v>
      </c>
      <c r="C1141" s="12">
        <v>-9.5176757142857138</v>
      </c>
      <c r="D1141" s="12">
        <v>-3.1247208571428571</v>
      </c>
      <c r="E1141" s="13" t="s">
        <v>5261</v>
      </c>
    </row>
    <row r="1142" spans="1:5" x14ac:dyDescent="0.25">
      <c r="A1142" s="11" t="s">
        <v>4974</v>
      </c>
      <c r="B1142" s="12">
        <v>6.3829073147348101</v>
      </c>
      <c r="C1142" s="12">
        <v>-6.3618110714285709</v>
      </c>
      <c r="D1142" s="12">
        <v>-2.0683913571428572</v>
      </c>
      <c r="E1142" s="13" t="s">
        <v>5261</v>
      </c>
    </row>
    <row r="1143" spans="1:5" x14ac:dyDescent="0.25">
      <c r="A1143" s="11" t="s">
        <v>4975</v>
      </c>
      <c r="B1143" s="12">
        <v>6.8514143563263303</v>
      </c>
      <c r="C1143" s="12">
        <v>-4.6668035714285718</v>
      </c>
      <c r="D1143" s="12">
        <v>-1.149526015714285</v>
      </c>
      <c r="E1143" s="13" t="s">
        <v>5261</v>
      </c>
    </row>
    <row r="1144" spans="1:5" x14ac:dyDescent="0.25">
      <c r="A1144" s="11" t="s">
        <v>4976</v>
      </c>
      <c r="B1144" s="12">
        <v>6.7672123853183797</v>
      </c>
      <c r="C1144" s="12">
        <v>-8.0290842857142852</v>
      </c>
      <c r="D1144" s="12">
        <v>-3.2755822428571428</v>
      </c>
      <c r="E1144" s="13" t="s">
        <v>5261</v>
      </c>
    </row>
    <row r="1145" spans="1:5" x14ac:dyDescent="0.25">
      <c r="A1145" s="11" t="s">
        <v>4977</v>
      </c>
      <c r="B1145" s="12">
        <v>6.4163735134560298</v>
      </c>
      <c r="C1145" s="12">
        <v>-7.0903396428571428</v>
      </c>
      <c r="D1145" s="12">
        <v>-1.098243571428571</v>
      </c>
      <c r="E1145" s="13" t="s">
        <v>5261</v>
      </c>
    </row>
    <row r="1146" spans="1:5" x14ac:dyDescent="0.25">
      <c r="A1146" s="11" t="s">
        <v>4978</v>
      </c>
      <c r="B1146" s="12">
        <v>7.23855282706689</v>
      </c>
      <c r="C1146" s="12">
        <v>-5.084834714285714</v>
      </c>
      <c r="D1146" s="12">
        <v>-1.3209872571428569</v>
      </c>
      <c r="E1146" s="13" t="s">
        <v>5261</v>
      </c>
    </row>
    <row r="1147" spans="1:5" x14ac:dyDescent="0.25">
      <c r="A1147" s="11" t="s">
        <v>4979</v>
      </c>
      <c r="B1147" s="12">
        <v>7.1129297812824204</v>
      </c>
      <c r="C1147" s="12">
        <v>-8.025855714285715</v>
      </c>
      <c r="D1147" s="12">
        <v>-3.1663380000000001</v>
      </c>
      <c r="E1147" s="13" t="s">
        <v>5261</v>
      </c>
    </row>
    <row r="1148" spans="1:5" x14ac:dyDescent="0.25">
      <c r="A1148" s="11" t="s">
        <v>4980</v>
      </c>
      <c r="B1148" s="12">
        <v>6.2579480165007197</v>
      </c>
      <c r="C1148" s="12">
        <v>-5.5257793571428584</v>
      </c>
      <c r="D1148" s="12">
        <v>-1.5182811000000001</v>
      </c>
      <c r="E1148" s="13" t="s">
        <v>5261</v>
      </c>
    </row>
    <row r="1149" spans="1:5" x14ac:dyDescent="0.25">
      <c r="A1149" s="11" t="s">
        <v>4981</v>
      </c>
      <c r="B1149" s="12">
        <v>6.6721344350693901</v>
      </c>
      <c r="C1149" s="12">
        <v>-8.0717207142857141</v>
      </c>
      <c r="D1149" s="12">
        <v>-3.336932385714285</v>
      </c>
      <c r="E1149" s="13" t="s">
        <v>5261</v>
      </c>
    </row>
    <row r="1150" spans="1:5" x14ac:dyDescent="0.25">
      <c r="A1150" s="11" t="s">
        <v>4982</v>
      </c>
      <c r="B1150" s="12">
        <v>6.3057422338057201</v>
      </c>
      <c r="C1150" s="12">
        <v>-6.4943642857142851</v>
      </c>
      <c r="D1150" s="12">
        <v>-2.600548357142856</v>
      </c>
      <c r="E1150" s="13" t="s">
        <v>5261</v>
      </c>
    </row>
    <row r="1151" spans="1:5" x14ac:dyDescent="0.25">
      <c r="A1151" s="11" t="s">
        <v>4983</v>
      </c>
      <c r="B1151" s="12">
        <v>6.3427332830946401</v>
      </c>
      <c r="C1151" s="12">
        <v>-8.183109285714286</v>
      </c>
      <c r="D1151" s="12">
        <v>-2.1508949753694582</v>
      </c>
      <c r="E1151" s="13" t="s">
        <v>5261</v>
      </c>
    </row>
    <row r="1152" spans="1:5" x14ac:dyDescent="0.25">
      <c r="A1152" s="11" t="s">
        <v>4984</v>
      </c>
      <c r="B1152" s="12">
        <v>6.4338765932295301</v>
      </c>
      <c r="C1152" s="12">
        <v>-8.3313178571428583</v>
      </c>
      <c r="D1152" s="12">
        <v>-1.743744857142858</v>
      </c>
      <c r="E1152" s="13" t="s">
        <v>5261</v>
      </c>
    </row>
    <row r="1153" spans="1:5" x14ac:dyDescent="0.25">
      <c r="A1153" s="11" t="s">
        <v>1106</v>
      </c>
      <c r="B1153" s="12">
        <v>6.4020829028184902</v>
      </c>
      <c r="C1153" s="12">
        <v>-8.6544335714285712</v>
      </c>
      <c r="D1153" s="12">
        <v>-2.2715312857142851</v>
      </c>
      <c r="E1153" s="13" t="s">
        <v>5261</v>
      </c>
    </row>
    <row r="1154" spans="1:5" x14ac:dyDescent="0.25">
      <c r="A1154" s="11" t="s">
        <v>4985</v>
      </c>
      <c r="B1154" s="12">
        <v>7.0116026998147403</v>
      </c>
      <c r="C1154" s="12">
        <v>-7.929735</v>
      </c>
      <c r="D1154" s="12">
        <v>-3.118766357142857</v>
      </c>
      <c r="E1154" s="13" t="s">
        <v>5261</v>
      </c>
    </row>
    <row r="1155" spans="1:5" x14ac:dyDescent="0.25">
      <c r="A1155" s="11" t="s">
        <v>4986</v>
      </c>
      <c r="B1155" s="12">
        <v>6.1546937897040204</v>
      </c>
      <c r="C1155" s="12">
        <v>-6.6255148571428579</v>
      </c>
      <c r="D1155" s="12">
        <v>-1.599641928571429</v>
      </c>
      <c r="E1155" s="13" t="s">
        <v>5261</v>
      </c>
    </row>
    <row r="1156" spans="1:5" x14ac:dyDescent="0.25">
      <c r="A1156" s="11" t="s">
        <v>4987</v>
      </c>
      <c r="B1156" s="12">
        <v>6.3809838221333601</v>
      </c>
      <c r="C1156" s="12">
        <v>-7.6966071428571423</v>
      </c>
      <c r="D1156" s="12">
        <v>-1.019099285714286</v>
      </c>
      <c r="E1156" s="13" t="s">
        <v>5261</v>
      </c>
    </row>
    <row r="1157" spans="1:5" x14ac:dyDescent="0.25">
      <c r="A1157" s="11" t="s">
        <v>4988</v>
      </c>
      <c r="B1157" s="12">
        <v>6.8366743522260398</v>
      </c>
      <c r="C1157" s="12">
        <v>-8.96861</v>
      </c>
      <c r="D1157" s="12">
        <v>-2.8203148571428569</v>
      </c>
      <c r="E1157" s="13" t="s">
        <v>5261</v>
      </c>
    </row>
    <row r="1158" spans="1:5" x14ac:dyDescent="0.25">
      <c r="A1158" s="11" t="s">
        <v>4989</v>
      </c>
      <c r="B1158" s="12">
        <v>6.4836132434266203</v>
      </c>
      <c r="C1158" s="12">
        <v>-6.1671764285714286</v>
      </c>
      <c r="D1158" s="12">
        <v>-1.2120485000000001</v>
      </c>
      <c r="E1158" s="13" t="s">
        <v>5261</v>
      </c>
    </row>
    <row r="1159" spans="1:5" x14ac:dyDescent="0.25">
      <c r="A1159" s="11" t="s">
        <v>4990</v>
      </c>
      <c r="B1159" s="12">
        <v>6.9479177129860004</v>
      </c>
      <c r="C1159" s="12">
        <v>-7.952298571428571</v>
      </c>
      <c r="D1159" s="12">
        <v>-3.1493532857142852</v>
      </c>
      <c r="E1159" s="13" t="s">
        <v>5261</v>
      </c>
    </row>
    <row r="1160" spans="1:5" x14ac:dyDescent="0.25">
      <c r="A1160" s="11" t="s">
        <v>4991</v>
      </c>
      <c r="B1160" s="12">
        <v>7.0379044623810696</v>
      </c>
      <c r="C1160" s="12">
        <v>-7.9060607142857142</v>
      </c>
      <c r="D1160" s="12">
        <v>-3.0988442142857129</v>
      </c>
      <c r="E1160" s="13" t="s">
        <v>5261</v>
      </c>
    </row>
    <row r="1161" spans="1:5" x14ac:dyDescent="0.25">
      <c r="A1161" s="11" t="s">
        <v>4992</v>
      </c>
      <c r="B1161" s="12">
        <v>6.9146023677159301</v>
      </c>
      <c r="C1161" s="12">
        <v>-10.409384285714291</v>
      </c>
      <c r="D1161" s="12">
        <v>-2.951349642857144</v>
      </c>
      <c r="E1161" s="13" t="s">
        <v>5261</v>
      </c>
    </row>
    <row r="1162" spans="1:5" x14ac:dyDescent="0.25">
      <c r="A1162" s="11" t="s">
        <v>4993</v>
      </c>
      <c r="B1162" s="12">
        <v>6.3983615856021796</v>
      </c>
      <c r="C1162" s="12">
        <v>-8.1778071428571426</v>
      </c>
      <c r="D1162" s="12">
        <v>-1.164373857142857</v>
      </c>
      <c r="E1162" s="13" t="s">
        <v>5261</v>
      </c>
    </row>
    <row r="1163" spans="1:5" x14ac:dyDescent="0.25">
      <c r="A1163" s="11" t="s">
        <v>4994</v>
      </c>
      <c r="B1163" s="12">
        <v>6.35236618793778</v>
      </c>
      <c r="C1163" s="12">
        <v>-6.9504062142857146</v>
      </c>
      <c r="D1163" s="12">
        <v>-1.4134062857142859</v>
      </c>
      <c r="E1163" s="13" t="s">
        <v>5261</v>
      </c>
    </row>
    <row r="1164" spans="1:5" x14ac:dyDescent="0.25">
      <c r="A1164" s="11" t="s">
        <v>4995</v>
      </c>
      <c r="B1164" s="12">
        <v>6.8797247013769702</v>
      </c>
      <c r="C1164" s="12">
        <v>-6.2084652142857149</v>
      </c>
      <c r="D1164" s="12">
        <v>-1.561789261904762</v>
      </c>
      <c r="E1164" s="13" t="s">
        <v>5261</v>
      </c>
    </row>
    <row r="1165" spans="1:5" x14ac:dyDescent="0.25">
      <c r="A1165" s="11" t="s">
        <v>4996</v>
      </c>
      <c r="B1165" s="12">
        <v>6.4666372687387996</v>
      </c>
      <c r="C1165" s="12">
        <v>-8.5567600000000006</v>
      </c>
      <c r="D1165" s="12">
        <v>-3.3081292857142861</v>
      </c>
      <c r="E1165" s="13" t="s">
        <v>5261</v>
      </c>
    </row>
    <row r="1166" spans="1:5" x14ac:dyDescent="0.25">
      <c r="A1166" s="11" t="s">
        <v>4997</v>
      </c>
      <c r="B1166" s="12">
        <v>6.4145608040782198</v>
      </c>
      <c r="C1166" s="12">
        <v>-6.6294376428571429</v>
      </c>
      <c r="D1166" s="12">
        <v>-1.6158035357142859</v>
      </c>
      <c r="E1166" s="13" t="s">
        <v>5261</v>
      </c>
    </row>
    <row r="1167" spans="1:5" x14ac:dyDescent="0.25">
      <c r="A1167" s="11" t="s">
        <v>4998</v>
      </c>
      <c r="B1167" s="12">
        <v>6.9170995961940003</v>
      </c>
      <c r="C1167" s="12">
        <v>-7.957014285714286</v>
      </c>
      <c r="D1167" s="12">
        <v>-3.165037928571429</v>
      </c>
      <c r="E1167" s="13" t="s">
        <v>5261</v>
      </c>
    </row>
    <row r="1168" spans="1:5" x14ac:dyDescent="0.25">
      <c r="A1168" s="11" t="s">
        <v>4999</v>
      </c>
      <c r="B1168" s="12">
        <v>7.13471596320381</v>
      </c>
      <c r="C1168" s="12">
        <v>-6.6000934999999998</v>
      </c>
      <c r="D1168" s="12">
        <v>-2.6684081785714291</v>
      </c>
      <c r="E1168" s="13" t="s">
        <v>5261</v>
      </c>
    </row>
    <row r="1169" spans="1:5" x14ac:dyDescent="0.25">
      <c r="A1169" s="11" t="s">
        <v>5000</v>
      </c>
      <c r="B1169" s="12">
        <v>6.7981249130418</v>
      </c>
      <c r="C1169" s="12">
        <v>-8.0085107142857144</v>
      </c>
      <c r="D1169" s="12">
        <v>-3.242586385714286</v>
      </c>
      <c r="E1169" s="13" t="s">
        <v>5261</v>
      </c>
    </row>
    <row r="1170" spans="1:5" x14ac:dyDescent="0.25">
      <c r="A1170" s="11" t="s">
        <v>5001</v>
      </c>
      <c r="B1170" s="12">
        <v>7.0457505487279004</v>
      </c>
      <c r="C1170" s="12">
        <v>-8.5641257142857139</v>
      </c>
      <c r="D1170" s="12">
        <v>-2.971063714285715</v>
      </c>
      <c r="E1170" s="13" t="s">
        <v>5261</v>
      </c>
    </row>
    <row r="1171" spans="1:5" x14ac:dyDescent="0.25">
      <c r="A1171" s="11" t="s">
        <v>5002</v>
      </c>
      <c r="B1171" s="12">
        <v>6.28885863620404</v>
      </c>
      <c r="C1171" s="12">
        <v>-8.5516321428571427</v>
      </c>
      <c r="D1171" s="12">
        <v>-2.849115714285714</v>
      </c>
      <c r="E1171" s="13" t="s">
        <v>5261</v>
      </c>
    </row>
    <row r="1172" spans="1:5" x14ac:dyDescent="0.25">
      <c r="A1172" s="11" t="s">
        <v>5003</v>
      </c>
      <c r="B1172" s="12">
        <v>6.9200385769145702</v>
      </c>
      <c r="C1172" s="12">
        <v>-5.6323176428571431</v>
      </c>
      <c r="D1172" s="12">
        <v>-1.532243842857143</v>
      </c>
      <c r="E1172" s="13" t="s">
        <v>5261</v>
      </c>
    </row>
    <row r="1173" spans="1:5" x14ac:dyDescent="0.25">
      <c r="A1173" s="11" t="s">
        <v>5004</v>
      </c>
      <c r="B1173" s="12">
        <v>6.7211681588585002</v>
      </c>
      <c r="C1173" s="12">
        <v>-8.0539950000000005</v>
      </c>
      <c r="D1173" s="12">
        <v>-3.3206413571428568</v>
      </c>
      <c r="E1173" s="13" t="s">
        <v>5261</v>
      </c>
    </row>
    <row r="1174" spans="1:5" x14ac:dyDescent="0.25">
      <c r="A1174" s="11" t="s">
        <v>5005</v>
      </c>
      <c r="B1174" s="12">
        <v>6.8367931873618604</v>
      </c>
      <c r="C1174" s="12">
        <v>-9.3581164285714298</v>
      </c>
      <c r="D1174" s="12">
        <v>-2.7123633571428578</v>
      </c>
      <c r="E1174" s="13" t="s">
        <v>5261</v>
      </c>
    </row>
    <row r="1175" spans="1:5" x14ac:dyDescent="0.25">
      <c r="A1175" s="11" t="s">
        <v>5006</v>
      </c>
      <c r="B1175" s="12">
        <v>6.2782181439595401</v>
      </c>
      <c r="C1175" s="12">
        <v>-8.5099771428571422</v>
      </c>
      <c r="D1175" s="12">
        <v>-2.4765541428571431</v>
      </c>
      <c r="E1175" s="13" t="s">
        <v>5261</v>
      </c>
    </row>
    <row r="1176" spans="1:5" x14ac:dyDescent="0.25">
      <c r="A1176" s="11" t="s">
        <v>5007</v>
      </c>
      <c r="B1176" s="12">
        <v>6.7839015599796699</v>
      </c>
      <c r="C1176" s="12">
        <v>-8.5697321428571431</v>
      </c>
      <c r="D1176" s="12">
        <v>-3.269593</v>
      </c>
      <c r="E1176" s="13" t="s">
        <v>5261</v>
      </c>
    </row>
    <row r="1177" spans="1:5" x14ac:dyDescent="0.25">
      <c r="A1177" s="11" t="s">
        <v>5008</v>
      </c>
      <c r="B1177" s="12">
        <v>6.7194141139779404</v>
      </c>
      <c r="C1177" s="12">
        <v>-6.8983851428571432</v>
      </c>
      <c r="D1177" s="12">
        <v>-3.016180714285714</v>
      </c>
      <c r="E1177" s="13" t="s">
        <v>5261</v>
      </c>
    </row>
    <row r="1178" spans="1:5" x14ac:dyDescent="0.25">
      <c r="A1178" s="11" t="s">
        <v>5009</v>
      </c>
      <c r="B1178" s="12">
        <v>6.3203157741370903</v>
      </c>
      <c r="C1178" s="12">
        <v>-5.6296891428571429</v>
      </c>
      <c r="D1178" s="12">
        <v>-1.8501971571428559</v>
      </c>
      <c r="E1178" s="13" t="s">
        <v>5261</v>
      </c>
    </row>
    <row r="1179" spans="1:5" x14ac:dyDescent="0.25">
      <c r="A1179" s="11" t="s">
        <v>5010</v>
      </c>
      <c r="B1179" s="12">
        <v>5.7303947516185003</v>
      </c>
      <c r="C1179" s="12">
        <v>-6.5166505714285714</v>
      </c>
      <c r="D1179" s="12">
        <v>-1.14287745952381</v>
      </c>
      <c r="E1179" s="13" t="s">
        <v>5261</v>
      </c>
    </row>
    <row r="1180" spans="1:5" x14ac:dyDescent="0.25">
      <c r="A1180" s="11" t="s">
        <v>5011</v>
      </c>
      <c r="B1180" s="12">
        <v>7.4254463523481498</v>
      </c>
      <c r="C1180" s="12">
        <v>-6.5073685714285716</v>
      </c>
      <c r="D1180" s="12">
        <v>-2.5038352642857138</v>
      </c>
      <c r="E1180" s="13" t="s">
        <v>5261</v>
      </c>
    </row>
    <row r="1181" spans="1:5" x14ac:dyDescent="0.25">
      <c r="A1181" s="11" t="s">
        <v>5012</v>
      </c>
      <c r="B1181" s="12">
        <v>5.8001740735388099</v>
      </c>
      <c r="C1181" s="12">
        <v>-6.698553071428571</v>
      </c>
      <c r="D1181" s="12">
        <v>-2.1645560214285711</v>
      </c>
      <c r="E1181" s="13" t="s">
        <v>5261</v>
      </c>
    </row>
    <row r="1182" spans="1:5" x14ac:dyDescent="0.25">
      <c r="A1182" s="11" t="s">
        <v>5013</v>
      </c>
      <c r="B1182" s="12">
        <v>7.0623084192549204</v>
      </c>
      <c r="C1182" s="12">
        <v>-6.262625714285714</v>
      </c>
      <c r="D1182" s="12">
        <v>-1.691876173809524</v>
      </c>
      <c r="E1182" s="13" t="s">
        <v>5261</v>
      </c>
    </row>
    <row r="1183" spans="1:5" x14ac:dyDescent="0.25">
      <c r="A1183" s="11" t="s">
        <v>5014</v>
      </c>
      <c r="B1183" s="12">
        <v>6.7940760066861303</v>
      </c>
      <c r="C1183" s="12">
        <v>-6.8160909285714286</v>
      </c>
      <c r="D1183" s="12">
        <v>-2.8076371214285709</v>
      </c>
      <c r="E1183" s="13" t="s">
        <v>5261</v>
      </c>
    </row>
    <row r="1184" spans="1:5" x14ac:dyDescent="0.25">
      <c r="A1184" s="11" t="s">
        <v>5015</v>
      </c>
      <c r="B1184" s="12">
        <v>6.7006078129932298</v>
      </c>
      <c r="C1184" s="12">
        <v>-5.3597367857142846</v>
      </c>
      <c r="D1184" s="12">
        <v>-1.6878290357142851</v>
      </c>
      <c r="E1184" s="13" t="s">
        <v>5261</v>
      </c>
    </row>
    <row r="1185" spans="1:5" x14ac:dyDescent="0.25">
      <c r="A1185" s="11" t="s">
        <v>5016</v>
      </c>
      <c r="B1185" s="12">
        <v>6.9782229467009502</v>
      </c>
      <c r="C1185" s="12">
        <v>-8.2598914285714287</v>
      </c>
      <c r="D1185" s="12">
        <v>-3.109619435714285</v>
      </c>
      <c r="E1185" s="13" t="s">
        <v>5261</v>
      </c>
    </row>
    <row r="1186" spans="1:5" x14ac:dyDescent="0.25">
      <c r="A1186" s="11" t="s">
        <v>5017</v>
      </c>
      <c r="B1186" s="12">
        <v>6.2368020664472299</v>
      </c>
      <c r="C1186" s="12">
        <v>-8.4265192857142868</v>
      </c>
      <c r="D1186" s="12">
        <v>-2.250273507142857</v>
      </c>
      <c r="E1186" s="13" t="s">
        <v>5261</v>
      </c>
    </row>
    <row r="1187" spans="1:5" x14ac:dyDescent="0.25">
      <c r="A1187" s="11" t="s">
        <v>5018</v>
      </c>
      <c r="B1187" s="12">
        <v>6.2088218579755896</v>
      </c>
      <c r="C1187" s="12">
        <v>-5.9308122857142864</v>
      </c>
      <c r="D1187" s="12">
        <v>-1.4073391500000001</v>
      </c>
      <c r="E1187" s="13" t="s">
        <v>5261</v>
      </c>
    </row>
    <row r="1188" spans="1:5" x14ac:dyDescent="0.25">
      <c r="A1188" s="11" t="s">
        <v>5019</v>
      </c>
      <c r="B1188" s="12">
        <v>6.7671473502441897</v>
      </c>
      <c r="C1188" s="12">
        <v>-8.0165414285714274</v>
      </c>
      <c r="D1188" s="12">
        <v>-3.262528821428571</v>
      </c>
      <c r="E1188" s="13" t="s">
        <v>5261</v>
      </c>
    </row>
    <row r="1189" spans="1:5" x14ac:dyDescent="0.25">
      <c r="A1189" s="11" t="s">
        <v>5020</v>
      </c>
      <c r="B1189" s="12">
        <v>6.3511806418086802</v>
      </c>
      <c r="C1189" s="12">
        <v>-6.3691751428571433</v>
      </c>
      <c r="D1189" s="12">
        <v>-2.0810213642857138</v>
      </c>
      <c r="E1189" s="13" t="s">
        <v>5261</v>
      </c>
    </row>
    <row r="1190" spans="1:5" x14ac:dyDescent="0.25">
      <c r="A1190" s="11" t="s">
        <v>5021</v>
      </c>
      <c r="B1190" s="12">
        <v>6.83138908688246</v>
      </c>
      <c r="C1190" s="12">
        <v>-7.9994814285714284</v>
      </c>
      <c r="D1190" s="12">
        <v>-3.232013564285714</v>
      </c>
      <c r="E1190" s="13" t="s">
        <v>5261</v>
      </c>
    </row>
    <row r="1191" spans="1:5" x14ac:dyDescent="0.25">
      <c r="A1191" s="11" t="s">
        <v>5022</v>
      </c>
      <c r="B1191" s="12">
        <v>6.5533702141915997</v>
      </c>
      <c r="C1191" s="12">
        <v>-6.4308740000000002</v>
      </c>
      <c r="D1191" s="12">
        <v>-1.681658292857142</v>
      </c>
      <c r="E1191" s="13" t="s">
        <v>5261</v>
      </c>
    </row>
    <row r="1192" spans="1:5" x14ac:dyDescent="0.25">
      <c r="A1192" s="11" t="s">
        <v>5023</v>
      </c>
      <c r="B1192" s="12">
        <v>6.49591552119663</v>
      </c>
      <c r="C1192" s="12">
        <v>-9.1117757142857148</v>
      </c>
      <c r="D1192" s="12">
        <v>-2.817802221428571</v>
      </c>
      <c r="E1192" s="13" t="s">
        <v>5261</v>
      </c>
    </row>
    <row r="1193" spans="1:5" x14ac:dyDescent="0.25">
      <c r="A1193" s="11" t="s">
        <v>5024</v>
      </c>
      <c r="B1193" s="12">
        <v>6.7639299359351899</v>
      </c>
      <c r="C1193" s="12">
        <v>-4.6641108571428571</v>
      </c>
      <c r="D1193" s="12">
        <v>-1.1520992371428569</v>
      </c>
      <c r="E1193" s="13" t="s">
        <v>5261</v>
      </c>
    </row>
    <row r="1194" spans="1:5" x14ac:dyDescent="0.25">
      <c r="A1194" s="11" t="s">
        <v>5025</v>
      </c>
      <c r="B1194" s="12">
        <v>6.70932287667988</v>
      </c>
      <c r="C1194" s="12">
        <v>-6.2208018571428578</v>
      </c>
      <c r="D1194" s="12">
        <v>-2.0312216071428568</v>
      </c>
      <c r="E1194" s="13" t="s">
        <v>5261</v>
      </c>
    </row>
    <row r="1195" spans="1:5" x14ac:dyDescent="0.25">
      <c r="A1195" s="11" t="s">
        <v>5026</v>
      </c>
      <c r="B1195" s="12">
        <v>7.0866169153629599</v>
      </c>
      <c r="C1195" s="12">
        <v>-8.0299971428571428</v>
      </c>
      <c r="D1195" s="12">
        <v>-3.1757453642857141</v>
      </c>
      <c r="E1195" s="13" t="s">
        <v>5261</v>
      </c>
    </row>
    <row r="1196" spans="1:5" x14ac:dyDescent="0.25">
      <c r="A1196" s="11" t="s">
        <v>5027</v>
      </c>
      <c r="B1196" s="12">
        <v>6.22571651026725</v>
      </c>
      <c r="C1196" s="12">
        <v>-5.5330254285714284</v>
      </c>
      <c r="D1196" s="12">
        <v>-1.5307931071428571</v>
      </c>
      <c r="E1196" s="13" t="s">
        <v>5261</v>
      </c>
    </row>
    <row r="1197" spans="1:5" x14ac:dyDescent="0.25">
      <c r="A1197" s="11" t="s">
        <v>5028</v>
      </c>
      <c r="B1197" s="12">
        <v>6.65141347368405</v>
      </c>
      <c r="C1197" s="12">
        <v>-8.0680421428571432</v>
      </c>
      <c r="D1197" s="12">
        <v>-3.3385197499999988</v>
      </c>
      <c r="E1197" s="13" t="s">
        <v>5261</v>
      </c>
    </row>
    <row r="1198" spans="1:5" x14ac:dyDescent="0.25">
      <c r="A1198" s="11" t="s">
        <v>5029</v>
      </c>
      <c r="B1198" s="12">
        <v>6.2801765879817397</v>
      </c>
      <c r="C1198" s="12">
        <v>-6.5039085000000014</v>
      </c>
      <c r="D1198" s="12">
        <v>-2.6153585071428571</v>
      </c>
      <c r="E1198" s="13" t="s">
        <v>5261</v>
      </c>
    </row>
    <row r="1199" spans="1:5" x14ac:dyDescent="0.25">
      <c r="A1199" s="11" t="s">
        <v>5030</v>
      </c>
      <c r="B1199" s="12">
        <v>6.1064685082095602</v>
      </c>
      <c r="C1199" s="12">
        <v>-7.9787628571428568</v>
      </c>
      <c r="D1199" s="12">
        <v>-1.9518144825123149</v>
      </c>
      <c r="E1199" s="13" t="s">
        <v>5261</v>
      </c>
    </row>
    <row r="1200" spans="1:5" x14ac:dyDescent="0.25">
      <c r="A1200" s="11" t="s">
        <v>5031</v>
      </c>
      <c r="B1200" s="12">
        <v>6.7035983944040902</v>
      </c>
      <c r="C1200" s="12">
        <v>-5.2128112142857139</v>
      </c>
      <c r="D1200" s="12">
        <v>-1.380368992857143</v>
      </c>
      <c r="E1200" s="13" t="s">
        <v>5261</v>
      </c>
    </row>
    <row r="1201" spans="1:5" x14ac:dyDescent="0.25">
      <c r="A1201" s="11" t="s">
        <v>1107</v>
      </c>
      <c r="B1201" s="12">
        <v>6.3809153296964798</v>
      </c>
      <c r="C1201" s="12">
        <v>-8.6696399999999993</v>
      </c>
      <c r="D1201" s="12">
        <v>-2.2920036499999998</v>
      </c>
      <c r="E1201" s="13" t="s">
        <v>5261</v>
      </c>
    </row>
    <row r="1202" spans="1:5" x14ac:dyDescent="0.25">
      <c r="A1202" s="11" t="s">
        <v>5032</v>
      </c>
      <c r="B1202" s="12">
        <v>6.9854774404225601</v>
      </c>
      <c r="C1202" s="12">
        <v>-7.9341435714285717</v>
      </c>
      <c r="D1202" s="12">
        <v>-3.128440864285714</v>
      </c>
      <c r="E1202" s="13" t="s">
        <v>5261</v>
      </c>
    </row>
    <row r="1203" spans="1:5" x14ac:dyDescent="0.25">
      <c r="A1203" s="11" t="s">
        <v>5033</v>
      </c>
      <c r="B1203" s="12">
        <v>6.3508249138876396</v>
      </c>
      <c r="C1203" s="12">
        <v>-7.6888407142857149</v>
      </c>
      <c r="D1203" s="12">
        <v>-1.0165987928571429</v>
      </c>
      <c r="E1203" s="13" t="s">
        <v>5261</v>
      </c>
    </row>
    <row r="1204" spans="1:5" x14ac:dyDescent="0.25">
      <c r="A1204" s="11" t="s">
        <v>5034</v>
      </c>
      <c r="B1204" s="12">
        <v>7.0149943469446301</v>
      </c>
      <c r="C1204" s="12">
        <v>-6.2028074285714281</v>
      </c>
      <c r="D1204" s="12">
        <v>-1.7260402214285711</v>
      </c>
      <c r="E1204" s="13" t="s">
        <v>5261</v>
      </c>
    </row>
    <row r="1205" spans="1:5" x14ac:dyDescent="0.25">
      <c r="A1205" s="11" t="s">
        <v>5035</v>
      </c>
      <c r="B1205" s="12">
        <v>6.4586693816306804</v>
      </c>
      <c r="C1205" s="12">
        <v>-6.1695637857142858</v>
      </c>
      <c r="D1205" s="12">
        <v>-1.2197017928571421</v>
      </c>
      <c r="E1205" s="13" t="s">
        <v>5261</v>
      </c>
    </row>
    <row r="1206" spans="1:5" x14ac:dyDescent="0.25">
      <c r="A1206" s="11" t="s">
        <v>5036</v>
      </c>
      <c r="B1206" s="12">
        <v>6.9394497478542796</v>
      </c>
      <c r="C1206" s="12">
        <v>-7.9563142857142859</v>
      </c>
      <c r="D1206" s="12">
        <v>-3.1586349357142849</v>
      </c>
      <c r="E1206" s="13" t="s">
        <v>5261</v>
      </c>
    </row>
    <row r="1207" spans="1:5" x14ac:dyDescent="0.25">
      <c r="A1207" s="11" t="s">
        <v>5037</v>
      </c>
      <c r="B1207" s="12">
        <v>6.9450396759337503</v>
      </c>
      <c r="C1207" s="12">
        <v>-7.9007007142857137</v>
      </c>
      <c r="D1207" s="12">
        <v>-3.098750149999999</v>
      </c>
      <c r="E1207" s="13" t="s">
        <v>5261</v>
      </c>
    </row>
    <row r="1208" spans="1:5" x14ac:dyDescent="0.25">
      <c r="A1208" s="11" t="s">
        <v>5038</v>
      </c>
      <c r="B1208" s="12">
        <v>6.8911723183276301</v>
      </c>
      <c r="C1208" s="12">
        <v>-10.408021428571431</v>
      </c>
      <c r="D1208" s="12">
        <v>-2.9552527214285722</v>
      </c>
      <c r="E1208" s="13" t="s">
        <v>5261</v>
      </c>
    </row>
    <row r="1209" spans="1:5" x14ac:dyDescent="0.25">
      <c r="A1209" s="11" t="s">
        <v>5039</v>
      </c>
      <c r="B1209" s="12">
        <v>6.3665128006543297</v>
      </c>
      <c r="C1209" s="12">
        <v>-8.1764299999999999</v>
      </c>
      <c r="D1209" s="12">
        <v>-1.16826265</v>
      </c>
      <c r="E1209" s="13" t="s">
        <v>5261</v>
      </c>
    </row>
    <row r="1210" spans="1:5" x14ac:dyDescent="0.25">
      <c r="A1210" s="11" t="s">
        <v>5040</v>
      </c>
      <c r="B1210" s="12">
        <v>6.3335600998308799</v>
      </c>
      <c r="C1210" s="12">
        <v>-6.952809928571428</v>
      </c>
      <c r="D1210" s="12">
        <v>-1.421075935714285</v>
      </c>
      <c r="E1210" s="13" t="s">
        <v>5261</v>
      </c>
    </row>
    <row r="1211" spans="1:5" x14ac:dyDescent="0.25">
      <c r="A1211" s="11" t="s">
        <v>5041</v>
      </c>
      <c r="B1211" s="12">
        <v>6.9350688489229597</v>
      </c>
      <c r="C1211" s="12">
        <v>-6.2148462142857142</v>
      </c>
      <c r="D1211" s="12">
        <v>-1.573436197619047</v>
      </c>
      <c r="E1211" s="13" t="s">
        <v>5261</v>
      </c>
    </row>
    <row r="1212" spans="1:5" x14ac:dyDescent="0.25">
      <c r="A1212" s="11" t="s">
        <v>5042</v>
      </c>
      <c r="B1212" s="12">
        <v>6.3786637584197701</v>
      </c>
      <c r="C1212" s="12">
        <v>-6.6351547857142856</v>
      </c>
      <c r="D1212" s="12">
        <v>-1.6267866142857139</v>
      </c>
      <c r="E1212" s="13" t="s">
        <v>5261</v>
      </c>
    </row>
    <row r="1213" spans="1:5" x14ac:dyDescent="0.25">
      <c r="A1213" s="11" t="s">
        <v>5043</v>
      </c>
      <c r="B1213" s="12">
        <v>6.8962627933595497</v>
      </c>
      <c r="C1213" s="12">
        <v>-7.9599064285714283</v>
      </c>
      <c r="D1213" s="12">
        <v>-3.173196007142856</v>
      </c>
      <c r="E1213" s="13" t="s">
        <v>5261</v>
      </c>
    </row>
    <row r="1214" spans="1:5" x14ac:dyDescent="0.25">
      <c r="A1214" s="11" t="s">
        <v>5044</v>
      </c>
      <c r="B1214" s="12">
        <v>6.8756154174719404</v>
      </c>
      <c r="C1214" s="12">
        <v>-6.3349754285714281</v>
      </c>
      <c r="D1214" s="12">
        <v>-1.7765962571428571</v>
      </c>
      <c r="E1214" s="13" t="s">
        <v>5261</v>
      </c>
    </row>
    <row r="1215" spans="1:5" x14ac:dyDescent="0.25">
      <c r="A1215" s="11" t="s">
        <v>5045</v>
      </c>
      <c r="B1215" s="12">
        <v>6.40955649497295</v>
      </c>
      <c r="C1215" s="12">
        <v>-8.9548985714285703</v>
      </c>
      <c r="D1215" s="12">
        <v>-2.1209296499999999</v>
      </c>
      <c r="E1215" s="13" t="s">
        <v>5261</v>
      </c>
    </row>
    <row r="1216" spans="1:5" x14ac:dyDescent="0.25">
      <c r="A1216" s="11" t="s">
        <v>5046</v>
      </c>
      <c r="B1216" s="12">
        <v>6.7454105672486797</v>
      </c>
      <c r="C1216" s="12">
        <v>-8.005020714285715</v>
      </c>
      <c r="D1216" s="12">
        <v>-3.2443623214285711</v>
      </c>
      <c r="E1216" s="13" t="s">
        <v>5261</v>
      </c>
    </row>
    <row r="1217" spans="1:5" x14ac:dyDescent="0.25">
      <c r="A1217" s="11" t="s">
        <v>5047</v>
      </c>
      <c r="B1217" s="12">
        <v>6.9864679087545101</v>
      </c>
      <c r="C1217" s="12">
        <v>-8.5675992857142855</v>
      </c>
      <c r="D1217" s="12">
        <v>-2.979803221428571</v>
      </c>
      <c r="E1217" s="13" t="s">
        <v>5261</v>
      </c>
    </row>
    <row r="1218" spans="1:5" x14ac:dyDescent="0.25">
      <c r="A1218" s="11" t="s">
        <v>5048</v>
      </c>
      <c r="B1218" s="12">
        <v>6.8914203487625301</v>
      </c>
      <c r="C1218" s="12">
        <v>-5.6336958571428566</v>
      </c>
      <c r="D1218" s="12">
        <v>-1.538887992857142</v>
      </c>
      <c r="E1218" s="13" t="s">
        <v>5261</v>
      </c>
    </row>
    <row r="1219" spans="1:5" x14ac:dyDescent="0.25">
      <c r="A1219" s="11" t="s">
        <v>5049</v>
      </c>
      <c r="B1219" s="12">
        <v>6.6600669665838597</v>
      </c>
      <c r="C1219" s="12">
        <v>-8.0473628571428559</v>
      </c>
      <c r="D1219" s="12">
        <v>-3.3192751499999988</v>
      </c>
      <c r="E1219" s="13" t="s">
        <v>5261</v>
      </c>
    </row>
    <row r="1220" spans="1:5" x14ac:dyDescent="0.25">
      <c r="A1220" s="11" t="s">
        <v>5050</v>
      </c>
      <c r="B1220" s="12">
        <v>6.7628096625532201</v>
      </c>
      <c r="C1220" s="12">
        <v>-8.5674278571428566</v>
      </c>
      <c r="D1220" s="12">
        <v>-3.27255465</v>
      </c>
      <c r="E1220" s="13" t="s">
        <v>5261</v>
      </c>
    </row>
    <row r="1221" spans="1:5" x14ac:dyDescent="0.25">
      <c r="A1221" s="11" t="s">
        <v>5051</v>
      </c>
      <c r="B1221" s="12">
        <v>6.6520313939874098</v>
      </c>
      <c r="C1221" s="12">
        <v>-6.9006323571428556</v>
      </c>
      <c r="D1221" s="12">
        <v>-3.023693864285713</v>
      </c>
      <c r="E1221" s="13" t="s">
        <v>5261</v>
      </c>
    </row>
    <row r="1222" spans="1:5" x14ac:dyDescent="0.25">
      <c r="A1222" s="11" t="s">
        <v>5052</v>
      </c>
      <c r="B1222" s="12">
        <v>6.28757046196678</v>
      </c>
      <c r="C1222" s="12">
        <v>-5.6401404285714287</v>
      </c>
      <c r="D1222" s="12">
        <v>-1.8659143785714281</v>
      </c>
      <c r="E1222" s="13" t="s">
        <v>5261</v>
      </c>
    </row>
    <row r="1223" spans="1:5" x14ac:dyDescent="0.25">
      <c r="A1223" s="11" t="s">
        <v>5053</v>
      </c>
      <c r="B1223" s="12">
        <v>6.5419646678021</v>
      </c>
      <c r="C1223" s="12">
        <v>-8.7874099999999995</v>
      </c>
      <c r="D1223" s="12">
        <v>-2.8950310785714288</v>
      </c>
      <c r="E1223" s="13" t="s">
        <v>5261</v>
      </c>
    </row>
    <row r="1224" spans="1:5" x14ac:dyDescent="0.25">
      <c r="A1224" s="11" t="s">
        <v>1108</v>
      </c>
      <c r="B1224" s="12">
        <v>7.4150616257759303</v>
      </c>
      <c r="C1224" s="12">
        <v>-8.5243935714285719</v>
      </c>
      <c r="D1224" s="12">
        <v>-3.0840206365079368</v>
      </c>
      <c r="E1224" s="13" t="s">
        <v>5261</v>
      </c>
    </row>
    <row r="1225" spans="1:5" x14ac:dyDescent="0.25">
      <c r="A1225" s="11" t="s">
        <v>5054</v>
      </c>
      <c r="B1225" s="12">
        <v>6.6840898326017699</v>
      </c>
      <c r="C1225" s="12">
        <v>-5.8933329285714278</v>
      </c>
      <c r="D1225" s="12">
        <v>-0.83682548571428528</v>
      </c>
      <c r="E1225" s="13" t="s">
        <v>5261</v>
      </c>
    </row>
    <row r="1226" spans="1:5" x14ac:dyDescent="0.25">
      <c r="A1226" s="11" t="s">
        <v>1109</v>
      </c>
      <c r="B1226" s="12">
        <v>6.1594783154372603</v>
      </c>
      <c r="C1226" s="12">
        <v>-8.1577728571428576</v>
      </c>
      <c r="D1226" s="12">
        <v>-2.8061469857142858</v>
      </c>
      <c r="E1226" s="13" t="s">
        <v>5261</v>
      </c>
    </row>
    <row r="1227" spans="1:5" x14ac:dyDescent="0.25">
      <c r="A1227" s="11" t="s">
        <v>1110</v>
      </c>
      <c r="B1227" s="12">
        <v>6.6895509994225897</v>
      </c>
      <c r="C1227" s="12">
        <v>-6.9874545714285716</v>
      </c>
      <c r="D1227" s="12">
        <v>-1.372177795238096</v>
      </c>
      <c r="E1227" s="13" t="s">
        <v>5261</v>
      </c>
    </row>
    <row r="1228" spans="1:5" x14ac:dyDescent="0.25">
      <c r="A1228" s="11" t="s">
        <v>1111</v>
      </c>
      <c r="B1228" s="12">
        <v>6.7640545257163103</v>
      </c>
      <c r="C1228" s="12">
        <v>-5.8816894285714287</v>
      </c>
      <c r="D1228" s="12">
        <v>-0.68190084285714347</v>
      </c>
      <c r="E1228" s="13" t="s">
        <v>5261</v>
      </c>
    </row>
    <row r="1229" spans="1:5" x14ac:dyDescent="0.25">
      <c r="A1229" s="11" t="s">
        <v>1112</v>
      </c>
      <c r="B1229" s="12">
        <v>5.7566030875935201</v>
      </c>
      <c r="C1229" s="12">
        <v>-7.3021392857142846</v>
      </c>
      <c r="D1229" s="12">
        <v>-1.106262080952382</v>
      </c>
      <c r="E1229" s="13" t="s">
        <v>5261</v>
      </c>
    </row>
    <row r="1230" spans="1:5" x14ac:dyDescent="0.25">
      <c r="A1230" s="11" t="s">
        <v>5055</v>
      </c>
      <c r="B1230" s="12">
        <v>5.8704913764329696</v>
      </c>
      <c r="C1230" s="12">
        <v>-7.2333257142857139</v>
      </c>
      <c r="D1230" s="12">
        <v>-1.8772245714285709</v>
      </c>
      <c r="E1230" s="13" t="s">
        <v>5261</v>
      </c>
    </row>
    <row r="1231" spans="1:5" x14ac:dyDescent="0.25">
      <c r="A1231" s="11" t="s">
        <v>5056</v>
      </c>
      <c r="B1231" s="12">
        <v>7.1729208216576996</v>
      </c>
      <c r="C1231" s="12">
        <v>-7.0442147857142858</v>
      </c>
      <c r="D1231" s="12">
        <v>-1.6513611523809519</v>
      </c>
      <c r="E1231" s="13" t="s">
        <v>5261</v>
      </c>
    </row>
    <row r="1232" spans="1:5" x14ac:dyDescent="0.25">
      <c r="A1232" s="11" t="s">
        <v>5057</v>
      </c>
      <c r="B1232" s="12">
        <v>6.8630593883195496</v>
      </c>
      <c r="C1232" s="12">
        <v>-7.3644221428571432</v>
      </c>
      <c r="D1232" s="12">
        <v>-2.5338642428571432</v>
      </c>
      <c r="E1232" s="13" t="s">
        <v>5261</v>
      </c>
    </row>
    <row r="1233" spans="1:5" x14ac:dyDescent="0.25">
      <c r="A1233" s="11" t="s">
        <v>1113</v>
      </c>
      <c r="B1233" s="12">
        <v>6.7732329153676396</v>
      </c>
      <c r="C1233" s="12">
        <v>-5.9249024285714276</v>
      </c>
      <c r="D1233" s="12">
        <v>-1.430890585714286</v>
      </c>
      <c r="E1233" s="13" t="s">
        <v>5261</v>
      </c>
    </row>
    <row r="1234" spans="1:5" x14ac:dyDescent="0.25">
      <c r="A1234" s="11" t="s">
        <v>5058</v>
      </c>
      <c r="B1234" s="12">
        <v>7.15914056669315</v>
      </c>
      <c r="C1234" s="12">
        <v>-9.106484285714286</v>
      </c>
      <c r="D1234" s="12">
        <v>-3.1341082</v>
      </c>
      <c r="E1234" s="13" t="s">
        <v>5261</v>
      </c>
    </row>
    <row r="1235" spans="1:5" x14ac:dyDescent="0.25">
      <c r="A1235" s="11" t="s">
        <v>5059</v>
      </c>
      <c r="B1235" s="12">
        <v>6.1040616240884402</v>
      </c>
      <c r="C1235" s="12">
        <v>-7.8111885714285716</v>
      </c>
      <c r="D1235" s="12">
        <v>-1.5256205571428569</v>
      </c>
      <c r="E1235" s="13" t="s">
        <v>5261</v>
      </c>
    </row>
    <row r="1236" spans="1:5" x14ac:dyDescent="0.25">
      <c r="A1236" s="11" t="s">
        <v>1114</v>
      </c>
      <c r="B1236" s="12">
        <v>6.2759035449116398</v>
      </c>
      <c r="C1236" s="12">
        <v>-9.2051449999999999</v>
      </c>
      <c r="D1236" s="12">
        <v>-2.2067951285714291</v>
      </c>
      <c r="E1236" s="13" t="s">
        <v>5261</v>
      </c>
    </row>
    <row r="1237" spans="1:5" x14ac:dyDescent="0.25">
      <c r="A1237" s="11" t="s">
        <v>5060</v>
      </c>
      <c r="B1237" s="12">
        <v>6.9098941408182002</v>
      </c>
      <c r="C1237" s="12">
        <v>-8.2942221428571425</v>
      </c>
      <c r="D1237" s="12">
        <v>-2.718105442857143</v>
      </c>
      <c r="E1237" s="13" t="s">
        <v>5261</v>
      </c>
    </row>
    <row r="1238" spans="1:5" x14ac:dyDescent="0.25">
      <c r="A1238" s="11" t="s">
        <v>5061</v>
      </c>
      <c r="B1238" s="12">
        <v>6.8604327194374699</v>
      </c>
      <c r="C1238" s="12">
        <v>-8.9805785714285715</v>
      </c>
      <c r="D1238" s="12">
        <v>-3.4149937428571429</v>
      </c>
      <c r="E1238" s="13" t="s">
        <v>5261</v>
      </c>
    </row>
    <row r="1239" spans="1:5" x14ac:dyDescent="0.25">
      <c r="A1239" s="11" t="s">
        <v>5062</v>
      </c>
      <c r="B1239" s="12">
        <v>6.1205053409356101</v>
      </c>
      <c r="C1239" s="12">
        <v>-8.2282735714285717</v>
      </c>
      <c r="D1239" s="12">
        <v>-1.5940158428571429</v>
      </c>
      <c r="E1239" s="13" t="s">
        <v>5261</v>
      </c>
    </row>
    <row r="1240" spans="1:5" x14ac:dyDescent="0.25">
      <c r="A1240" s="11" t="s">
        <v>1115</v>
      </c>
      <c r="B1240" s="12">
        <v>6.3645887656411597</v>
      </c>
      <c r="C1240" s="12">
        <v>-7.1838949999999997</v>
      </c>
      <c r="D1240" s="12">
        <v>-2.0736371285714279</v>
      </c>
      <c r="E1240" s="13" t="s">
        <v>5261</v>
      </c>
    </row>
    <row r="1241" spans="1:5" x14ac:dyDescent="0.25">
      <c r="A1241" s="11" t="s">
        <v>5063</v>
      </c>
      <c r="B1241" s="12">
        <v>6.9868941013617398</v>
      </c>
      <c r="C1241" s="12">
        <v>-8.2571128571428574</v>
      </c>
      <c r="D1241" s="12">
        <v>-2.6675409000000001</v>
      </c>
      <c r="E1241" s="13" t="s">
        <v>5261</v>
      </c>
    </row>
    <row r="1242" spans="1:5" x14ac:dyDescent="0.25">
      <c r="A1242" s="11" t="s">
        <v>1116</v>
      </c>
      <c r="B1242" s="12">
        <v>6.5993052330416102</v>
      </c>
      <c r="C1242" s="12">
        <v>-7.1230775</v>
      </c>
      <c r="D1242" s="12">
        <v>-1.5517577</v>
      </c>
      <c r="E1242" s="13" t="s">
        <v>5261</v>
      </c>
    </row>
    <row r="1243" spans="1:5" x14ac:dyDescent="0.25">
      <c r="A1243" s="11" t="s">
        <v>1117</v>
      </c>
      <c r="B1243" s="12">
        <v>6.6408346508850604</v>
      </c>
      <c r="C1243" s="12">
        <v>-10.03224142857143</v>
      </c>
      <c r="D1243" s="12">
        <v>-2.9161638428571428</v>
      </c>
      <c r="E1243" s="13" t="s">
        <v>5261</v>
      </c>
    </row>
    <row r="1244" spans="1:5" x14ac:dyDescent="0.25">
      <c r="A1244" s="11" t="s">
        <v>5064</v>
      </c>
      <c r="B1244" s="12">
        <v>6.9078044799607898</v>
      </c>
      <c r="C1244" s="12">
        <v>-5.2582294999999997</v>
      </c>
      <c r="D1244" s="12">
        <v>-0.92411378714285675</v>
      </c>
      <c r="E1244" s="13" t="s">
        <v>5261</v>
      </c>
    </row>
    <row r="1245" spans="1:5" x14ac:dyDescent="0.25">
      <c r="A1245" s="11" t="s">
        <v>1118</v>
      </c>
      <c r="B1245" s="12">
        <v>6.88051507744549</v>
      </c>
      <c r="C1245" s="12">
        <v>-8.9676228571428567</v>
      </c>
      <c r="D1245" s="12">
        <v>-3.3972826571428572</v>
      </c>
      <c r="E1245" s="13" t="s">
        <v>5261</v>
      </c>
    </row>
    <row r="1246" spans="1:5" x14ac:dyDescent="0.25">
      <c r="A1246" s="11" t="s">
        <v>1119</v>
      </c>
      <c r="B1246" s="12">
        <v>6.4868254843673103</v>
      </c>
      <c r="C1246" s="12">
        <v>-7.9815107142857142</v>
      </c>
      <c r="D1246" s="12">
        <v>-1.172576485714286</v>
      </c>
      <c r="E1246" s="13" t="s">
        <v>5261</v>
      </c>
    </row>
    <row r="1247" spans="1:5" x14ac:dyDescent="0.25">
      <c r="A1247" s="11" t="s">
        <v>1120</v>
      </c>
      <c r="B1247" s="12">
        <v>7.3595608404841499</v>
      </c>
      <c r="C1247" s="12">
        <v>-5.5912606428571427</v>
      </c>
      <c r="D1247" s="12">
        <v>-1.0105750285714279</v>
      </c>
      <c r="E1247" s="13" t="s">
        <v>5261</v>
      </c>
    </row>
    <row r="1248" spans="1:5" x14ac:dyDescent="0.25">
      <c r="A1248" s="11" t="s">
        <v>1121</v>
      </c>
      <c r="B1248" s="12">
        <v>6.2804728657428104</v>
      </c>
      <c r="C1248" s="12">
        <v>-6.0393752857142857</v>
      </c>
      <c r="D1248" s="12">
        <v>-1.2150388714285709</v>
      </c>
      <c r="E1248" s="13" t="s">
        <v>5261</v>
      </c>
    </row>
    <row r="1249" spans="1:5" x14ac:dyDescent="0.25">
      <c r="A1249" s="11" t="s">
        <v>1122</v>
      </c>
      <c r="B1249" s="12">
        <v>6.7709006431704797</v>
      </c>
      <c r="C1249" s="12">
        <v>-8.1488985714285711</v>
      </c>
      <c r="D1249" s="12">
        <v>-2.597272085714287</v>
      </c>
      <c r="E1249" s="13" t="s">
        <v>5261</v>
      </c>
    </row>
    <row r="1250" spans="1:5" x14ac:dyDescent="0.25">
      <c r="A1250" s="11" t="s">
        <v>1123</v>
      </c>
      <c r="B1250" s="12">
        <v>6.3485955721041902</v>
      </c>
      <c r="C1250" s="12">
        <v>-7.0423302857142858</v>
      </c>
      <c r="D1250" s="12">
        <v>-2.3316762</v>
      </c>
      <c r="E1250" s="13" t="s">
        <v>5261</v>
      </c>
    </row>
    <row r="1251" spans="1:5" x14ac:dyDescent="0.25">
      <c r="A1251" s="11" t="s">
        <v>5065</v>
      </c>
      <c r="B1251" s="12">
        <v>6.57543035415841</v>
      </c>
      <c r="C1251" s="12">
        <v>-9.0623271428571428</v>
      </c>
      <c r="D1251" s="12">
        <v>-1.657915985714286</v>
      </c>
      <c r="E1251" s="13" t="s">
        <v>5261</v>
      </c>
    </row>
    <row r="1252" spans="1:5" x14ac:dyDescent="0.25">
      <c r="A1252" s="11" t="s">
        <v>1124</v>
      </c>
      <c r="B1252" s="12">
        <v>6.8628281898199903</v>
      </c>
      <c r="C1252" s="12">
        <v>-5.8429786428571422</v>
      </c>
      <c r="D1252" s="12">
        <v>-1.188432328571428</v>
      </c>
      <c r="E1252" s="13" t="s">
        <v>5261</v>
      </c>
    </row>
    <row r="1253" spans="1:5" x14ac:dyDescent="0.25">
      <c r="A1253" s="11" t="s">
        <v>5066</v>
      </c>
      <c r="B1253" s="12">
        <v>6.0946768831191998</v>
      </c>
      <c r="C1253" s="12">
        <v>-5.1397200714285711</v>
      </c>
      <c r="D1253" s="12">
        <v>2.0600203714285721</v>
      </c>
      <c r="E1253" s="13" t="s">
        <v>5261</v>
      </c>
    </row>
    <row r="1254" spans="1:5" x14ac:dyDescent="0.25">
      <c r="A1254" s="11" t="s">
        <v>5067</v>
      </c>
      <c r="B1254" s="12">
        <v>7.1343273240502301</v>
      </c>
      <c r="C1254" s="12">
        <v>-8.3281000000000009</v>
      </c>
      <c r="D1254" s="12">
        <v>-2.7002931999999999</v>
      </c>
      <c r="E1254" s="13" t="s">
        <v>5261</v>
      </c>
    </row>
    <row r="1255" spans="1:5" x14ac:dyDescent="0.25">
      <c r="A1255" s="11" t="s">
        <v>5068</v>
      </c>
      <c r="B1255" s="12">
        <v>6.9750658820007096</v>
      </c>
      <c r="C1255" s="12">
        <v>-10.588719285714291</v>
      </c>
      <c r="D1255" s="12">
        <v>-2.672316485714286</v>
      </c>
      <c r="E1255" s="13" t="s">
        <v>5261</v>
      </c>
    </row>
    <row r="1256" spans="1:5" x14ac:dyDescent="0.25">
      <c r="A1256" s="11" t="s">
        <v>5069</v>
      </c>
      <c r="B1256" s="12">
        <v>6.4912016266484196</v>
      </c>
      <c r="C1256" s="12">
        <v>-8.5284392857142866</v>
      </c>
      <c r="D1256" s="12">
        <v>-1.034093271428572</v>
      </c>
      <c r="E1256" s="13" t="s">
        <v>5261</v>
      </c>
    </row>
    <row r="1257" spans="1:5" x14ac:dyDescent="0.25">
      <c r="A1257" s="11" t="s">
        <v>5070</v>
      </c>
      <c r="B1257" s="12">
        <v>7.14631560377165</v>
      </c>
      <c r="C1257" s="12">
        <v>-6.8136427857142854</v>
      </c>
      <c r="D1257" s="12">
        <v>-1.514771485714286</v>
      </c>
      <c r="E1257" s="13" t="s">
        <v>5261</v>
      </c>
    </row>
    <row r="1258" spans="1:5" x14ac:dyDescent="0.25">
      <c r="A1258" s="11" t="s">
        <v>5071</v>
      </c>
      <c r="B1258" s="12">
        <v>6.5439568460398396</v>
      </c>
      <c r="C1258" s="12">
        <v>-6.8543153571428572</v>
      </c>
      <c r="D1258" s="12">
        <v>-1.082349271428571</v>
      </c>
      <c r="E1258" s="13" t="s">
        <v>5261</v>
      </c>
    </row>
    <row r="1259" spans="1:5" x14ac:dyDescent="0.25">
      <c r="A1259" s="11" t="s">
        <v>5072</v>
      </c>
      <c r="B1259" s="12">
        <v>7.1095907228931203</v>
      </c>
      <c r="C1259" s="12">
        <v>-8.269380714285715</v>
      </c>
      <c r="D1259" s="12">
        <v>-2.649597271428572</v>
      </c>
      <c r="E1259" s="13" t="s">
        <v>5261</v>
      </c>
    </row>
    <row r="1260" spans="1:5" x14ac:dyDescent="0.25">
      <c r="A1260" s="11" t="s">
        <v>5073</v>
      </c>
      <c r="B1260" s="12">
        <v>7.1817368844417402</v>
      </c>
      <c r="C1260" s="12">
        <v>-8.2811271428571427</v>
      </c>
      <c r="D1260" s="12">
        <v>-2.6570724857142851</v>
      </c>
      <c r="E1260" s="13" t="s">
        <v>5261</v>
      </c>
    </row>
    <row r="1261" spans="1:5" x14ac:dyDescent="0.25">
      <c r="A1261" s="11" t="s">
        <v>5074</v>
      </c>
      <c r="B1261" s="12">
        <v>7.0238016967969896</v>
      </c>
      <c r="C1261" s="12">
        <v>-11.243832142857141</v>
      </c>
      <c r="D1261" s="12">
        <v>-2.9689593428571421</v>
      </c>
      <c r="E1261" s="13" t="s">
        <v>5261</v>
      </c>
    </row>
    <row r="1262" spans="1:5" x14ac:dyDescent="0.25">
      <c r="A1262" s="11" t="s">
        <v>5075</v>
      </c>
      <c r="B1262" s="12">
        <v>7.8220635852093103</v>
      </c>
      <c r="C1262" s="12">
        <v>-5.6928645714285713</v>
      </c>
      <c r="D1262" s="12">
        <v>-1.1442382</v>
      </c>
      <c r="E1262" s="13" t="s">
        <v>5261</v>
      </c>
    </row>
    <row r="1263" spans="1:5" x14ac:dyDescent="0.25">
      <c r="A1263" s="11" t="s">
        <v>5076</v>
      </c>
      <c r="B1263" s="12">
        <v>6.7565130941620097</v>
      </c>
      <c r="C1263" s="12">
        <v>-8.1145271428571437</v>
      </c>
      <c r="D1263" s="12">
        <v>-1.227591628571429</v>
      </c>
      <c r="E1263" s="13" t="s">
        <v>5261</v>
      </c>
    </row>
    <row r="1264" spans="1:5" x14ac:dyDescent="0.25">
      <c r="A1264" s="11" t="s">
        <v>5077</v>
      </c>
      <c r="B1264" s="12">
        <v>7.0178338543596404</v>
      </c>
      <c r="C1264" s="12">
        <v>-6.9954016428571437</v>
      </c>
      <c r="D1264" s="12">
        <v>-1.5318875333333331</v>
      </c>
      <c r="E1264" s="13" t="s">
        <v>5261</v>
      </c>
    </row>
    <row r="1265" spans="1:5" x14ac:dyDescent="0.25">
      <c r="A1265" s="11" t="s">
        <v>5078</v>
      </c>
      <c r="B1265" s="12">
        <v>6.5608231439396896</v>
      </c>
      <c r="C1265" s="12">
        <v>-9.4239885714285716</v>
      </c>
      <c r="D1265" s="12">
        <v>-3.3585197000000009</v>
      </c>
      <c r="E1265" s="13" t="s">
        <v>5261</v>
      </c>
    </row>
    <row r="1266" spans="1:5" x14ac:dyDescent="0.25">
      <c r="A1266" s="11" t="s">
        <v>5079</v>
      </c>
      <c r="B1266" s="12">
        <v>6.3486264241836103</v>
      </c>
      <c r="C1266" s="12">
        <v>-7.4980600000000006</v>
      </c>
      <c r="D1266" s="12">
        <v>-1.6675877357142861</v>
      </c>
      <c r="E1266" s="13" t="s">
        <v>5261</v>
      </c>
    </row>
    <row r="1267" spans="1:5" x14ac:dyDescent="0.25">
      <c r="A1267" s="11" t="s">
        <v>5080</v>
      </c>
      <c r="B1267" s="12">
        <v>7.0536843098011603</v>
      </c>
      <c r="C1267" s="12">
        <v>-8.8474121428571433</v>
      </c>
      <c r="D1267" s="12">
        <v>-3.2385976285714291</v>
      </c>
      <c r="E1267" s="13" t="s">
        <v>5261</v>
      </c>
    </row>
    <row r="1268" spans="1:5" x14ac:dyDescent="0.25">
      <c r="A1268" s="11" t="s">
        <v>5081</v>
      </c>
      <c r="B1268" s="12">
        <v>6.9412359392062601</v>
      </c>
      <c r="C1268" s="12">
        <v>-7.0512509999999997</v>
      </c>
      <c r="D1268" s="12">
        <v>-1.6707677357142861</v>
      </c>
      <c r="E1268" s="13" t="s">
        <v>5261</v>
      </c>
    </row>
    <row r="1269" spans="1:5" x14ac:dyDescent="0.25">
      <c r="A1269" s="11" t="s">
        <v>5082</v>
      </c>
      <c r="B1269" s="12">
        <v>7.32677114</v>
      </c>
      <c r="C1269" s="12">
        <v>-7.1450250000000004</v>
      </c>
      <c r="D1269" s="12">
        <v>-2.3965015214285721</v>
      </c>
      <c r="E1269" s="13" t="s">
        <v>5261</v>
      </c>
    </row>
    <row r="1270" spans="1:5" x14ac:dyDescent="0.25">
      <c r="A1270" s="11" t="s">
        <v>5083</v>
      </c>
      <c r="B1270" s="12">
        <v>6.4871172251456501</v>
      </c>
      <c r="C1270" s="12">
        <v>-9.7560707142857144</v>
      </c>
      <c r="D1270" s="12">
        <v>-2.0999977000000012</v>
      </c>
      <c r="E1270" s="13" t="s">
        <v>5261</v>
      </c>
    </row>
    <row r="1271" spans="1:5" x14ac:dyDescent="0.25">
      <c r="A1271" s="11" t="s">
        <v>5084</v>
      </c>
      <c r="B1271" s="12">
        <v>6.8119009882289596</v>
      </c>
      <c r="C1271" s="12">
        <v>-8.7948057142857134</v>
      </c>
      <c r="D1271" s="12">
        <v>-3.212043228571428</v>
      </c>
      <c r="E1271" s="13" t="s">
        <v>5261</v>
      </c>
    </row>
    <row r="1272" spans="1:5" x14ac:dyDescent="0.25">
      <c r="A1272" s="11" t="s">
        <v>5085</v>
      </c>
      <c r="B1272" s="12">
        <v>7.0963620710404101</v>
      </c>
      <c r="C1272" s="12">
        <v>-6.3006247857142856</v>
      </c>
      <c r="D1272" s="12">
        <v>-1.122308733333333</v>
      </c>
      <c r="E1272" s="13" t="s">
        <v>5261</v>
      </c>
    </row>
    <row r="1273" spans="1:5" x14ac:dyDescent="0.25">
      <c r="A1273" s="11" t="s">
        <v>5086</v>
      </c>
      <c r="B1273" s="12">
        <v>6.9619153099119497</v>
      </c>
      <c r="C1273" s="12">
        <v>-6.2941447142857143</v>
      </c>
      <c r="D1273" s="12">
        <v>-1.3772327571428571</v>
      </c>
      <c r="E1273" s="13" t="s">
        <v>5261</v>
      </c>
    </row>
    <row r="1274" spans="1:5" x14ac:dyDescent="0.25">
      <c r="A1274" s="11" t="s">
        <v>5087</v>
      </c>
      <c r="B1274" s="12">
        <v>6.8231466025124803</v>
      </c>
      <c r="C1274" s="12">
        <v>-8.9935549999999989</v>
      </c>
      <c r="D1274" s="12">
        <v>-3.443363199999999</v>
      </c>
      <c r="E1274" s="13" t="s">
        <v>5261</v>
      </c>
    </row>
    <row r="1275" spans="1:5" x14ac:dyDescent="0.25">
      <c r="A1275" s="11" t="s">
        <v>5088</v>
      </c>
      <c r="B1275" s="12">
        <v>7.0271283079365103</v>
      </c>
      <c r="C1275" s="12">
        <v>-10.22081357142857</v>
      </c>
      <c r="D1275" s="12">
        <v>-2.7582223428571422</v>
      </c>
      <c r="E1275" s="13" t="s">
        <v>5261</v>
      </c>
    </row>
    <row r="1276" spans="1:5" x14ac:dyDescent="0.25">
      <c r="A1276" s="11" t="s">
        <v>5089</v>
      </c>
      <c r="B1276" s="12">
        <v>6.3180356168301799</v>
      </c>
      <c r="C1276" s="12">
        <v>-9.235677142857142</v>
      </c>
      <c r="D1276" s="12">
        <v>-2.3854159857142849</v>
      </c>
      <c r="E1276" s="13" t="s">
        <v>5261</v>
      </c>
    </row>
    <row r="1277" spans="1:5" x14ac:dyDescent="0.25">
      <c r="A1277" s="11" t="s">
        <v>5090</v>
      </c>
      <c r="B1277" s="12">
        <v>6.5388786599564002</v>
      </c>
      <c r="C1277" s="12">
        <v>-9.4548214285714298</v>
      </c>
      <c r="D1277" s="12">
        <v>-1.472986414285715</v>
      </c>
      <c r="E1277" s="13" t="s">
        <v>5261</v>
      </c>
    </row>
    <row r="1278" spans="1:5" x14ac:dyDescent="0.25">
      <c r="A1278" s="11" t="s">
        <v>5091</v>
      </c>
      <c r="B1278" s="12">
        <v>6.9129696808049097</v>
      </c>
      <c r="C1278" s="12">
        <v>-9.5049842857142863</v>
      </c>
      <c r="D1278" s="12">
        <v>-3.388006985714286</v>
      </c>
      <c r="E1278" s="13" t="s">
        <v>5261</v>
      </c>
    </row>
    <row r="1279" spans="1:5" x14ac:dyDescent="0.25">
      <c r="A1279" s="11" t="s">
        <v>5092</v>
      </c>
      <c r="B1279" s="12">
        <v>6.3713156790971102</v>
      </c>
      <c r="C1279" s="12">
        <v>-6.1928884999999996</v>
      </c>
      <c r="D1279" s="12">
        <v>-1.596558357142857</v>
      </c>
      <c r="E1279" s="13" t="s">
        <v>5261</v>
      </c>
    </row>
    <row r="1280" spans="1:5" x14ac:dyDescent="0.25">
      <c r="A1280" s="11" t="s">
        <v>5093</v>
      </c>
      <c r="B1280" s="12">
        <v>6.67889298265007</v>
      </c>
      <c r="C1280" s="12">
        <v>-9.6459750000000017</v>
      </c>
      <c r="D1280" s="12">
        <v>-2.931491985714286</v>
      </c>
      <c r="E1280" s="13" t="s">
        <v>5261</v>
      </c>
    </row>
    <row r="1281" spans="1:5" x14ac:dyDescent="0.25">
      <c r="A1281" s="11" t="s">
        <v>1125</v>
      </c>
      <c r="B1281" s="12">
        <v>6.8750639875451496</v>
      </c>
      <c r="C1281" s="12">
        <v>-7.3825664285714288</v>
      </c>
      <c r="D1281" s="12">
        <v>-2.2299611365079359</v>
      </c>
      <c r="E1281" s="13" t="s">
        <v>5261</v>
      </c>
    </row>
    <row r="1282" spans="1:5" x14ac:dyDescent="0.25">
      <c r="A1282" s="11" t="s">
        <v>1126</v>
      </c>
      <c r="B1282" s="12">
        <v>6.2959340176363598</v>
      </c>
      <c r="C1282" s="12">
        <v>-5.3137881428571427</v>
      </c>
      <c r="D1282" s="12">
        <v>-0.54504834285714254</v>
      </c>
      <c r="E1282" s="13" t="s">
        <v>5261</v>
      </c>
    </row>
    <row r="1283" spans="1:5" x14ac:dyDescent="0.25">
      <c r="A1283" s="11" t="s">
        <v>1127</v>
      </c>
      <c r="B1283" s="12">
        <v>5.8067481892548303</v>
      </c>
      <c r="C1283" s="12">
        <v>-7.4772971428571422</v>
      </c>
      <c r="D1283" s="12">
        <v>-2.413438914285714</v>
      </c>
      <c r="E1283" s="13" t="s">
        <v>5260</v>
      </c>
    </row>
    <row r="1284" spans="1:5" x14ac:dyDescent="0.25">
      <c r="A1284" s="11" t="s">
        <v>1128</v>
      </c>
      <c r="B1284" s="12">
        <v>6.2983089212744696</v>
      </c>
      <c r="C1284" s="12">
        <v>-6.0782097857142858</v>
      </c>
      <c r="D1284" s="12">
        <v>-0.7507006523809524</v>
      </c>
      <c r="E1284" s="13" t="s">
        <v>5261</v>
      </c>
    </row>
    <row r="1285" spans="1:5" x14ac:dyDescent="0.25">
      <c r="A1285" s="11" t="s">
        <v>1129</v>
      </c>
      <c r="B1285" s="12">
        <v>6.35757936722203</v>
      </c>
      <c r="C1285" s="12">
        <v>-5.1560815</v>
      </c>
      <c r="D1285" s="12">
        <v>-0.2440605571428571</v>
      </c>
      <c r="E1285" s="13" t="s">
        <v>5261</v>
      </c>
    </row>
    <row r="1286" spans="1:5" x14ac:dyDescent="0.25">
      <c r="A1286" s="11" t="s">
        <v>1130</v>
      </c>
      <c r="B1286" s="12">
        <v>5.3300574670576397</v>
      </c>
      <c r="C1286" s="12">
        <v>-6.9495843571428564</v>
      </c>
      <c r="D1286" s="12">
        <v>-1.0414747952380949</v>
      </c>
      <c r="E1286" s="13" t="s">
        <v>5261</v>
      </c>
    </row>
    <row r="1287" spans="1:5" x14ac:dyDescent="0.25">
      <c r="A1287" s="11" t="s">
        <v>1131</v>
      </c>
      <c r="B1287" s="12">
        <v>7.0631240336745096</v>
      </c>
      <c r="C1287" s="12">
        <v>-6.2170120000000004</v>
      </c>
      <c r="D1287" s="12">
        <v>-1.679142242857143</v>
      </c>
      <c r="E1287" s="13" t="s">
        <v>5261</v>
      </c>
    </row>
    <row r="1288" spans="1:5" x14ac:dyDescent="0.25">
      <c r="A1288" s="11" t="s">
        <v>1132</v>
      </c>
      <c r="B1288" s="12">
        <v>5.4398676039994802</v>
      </c>
      <c r="C1288" s="12">
        <v>-6.7701640714285718</v>
      </c>
      <c r="D1288" s="12">
        <v>-1.7018305714285711</v>
      </c>
      <c r="E1288" s="13" t="s">
        <v>5261</v>
      </c>
    </row>
    <row r="1289" spans="1:5" x14ac:dyDescent="0.25">
      <c r="A1289" s="11" t="s">
        <v>1133</v>
      </c>
      <c r="B1289" s="12">
        <v>6.6759829426922002</v>
      </c>
      <c r="C1289" s="12">
        <v>-6.0828585714285719</v>
      </c>
      <c r="D1289" s="12">
        <v>-0.97777258095238095</v>
      </c>
      <c r="E1289" s="13" t="s">
        <v>5261</v>
      </c>
    </row>
    <row r="1290" spans="1:5" x14ac:dyDescent="0.25">
      <c r="A1290" s="11" t="s">
        <v>1134</v>
      </c>
      <c r="B1290" s="12">
        <v>6.3465080032763801</v>
      </c>
      <c r="C1290" s="12">
        <v>-6.4912824999999996</v>
      </c>
      <c r="D1290" s="12">
        <v>-1.9484922428571421</v>
      </c>
      <c r="E1290" s="13" t="s">
        <v>5261</v>
      </c>
    </row>
    <row r="1291" spans="1:5" x14ac:dyDescent="0.25">
      <c r="A1291" s="11" t="s">
        <v>1135</v>
      </c>
      <c r="B1291" s="12">
        <v>6.34621186675834</v>
      </c>
      <c r="C1291" s="12">
        <v>-5.163278142857143</v>
      </c>
      <c r="D1291" s="12">
        <v>-0.95703394285714238</v>
      </c>
      <c r="E1291" s="13" t="s">
        <v>5261</v>
      </c>
    </row>
    <row r="1292" spans="1:5" x14ac:dyDescent="0.25">
      <c r="A1292" s="11" t="s">
        <v>1136</v>
      </c>
      <c r="B1292" s="12">
        <v>6.6242417619826996</v>
      </c>
      <c r="C1292" s="12">
        <v>-7.8390664285714289</v>
      </c>
      <c r="D1292" s="12">
        <v>-2.154457985714286</v>
      </c>
      <c r="E1292" s="13" t="s">
        <v>5261</v>
      </c>
    </row>
    <row r="1293" spans="1:5" x14ac:dyDescent="0.25">
      <c r="A1293" s="11" t="s">
        <v>1137</v>
      </c>
      <c r="B1293" s="12">
        <v>5.6801630671593504</v>
      </c>
      <c r="C1293" s="12">
        <v>-6.9383990000000004</v>
      </c>
      <c r="D1293" s="12">
        <v>-0.94059862857142817</v>
      </c>
      <c r="E1293" s="13" t="s">
        <v>5260</v>
      </c>
    </row>
    <row r="1294" spans="1:5" x14ac:dyDescent="0.25">
      <c r="A1294" s="11" t="s">
        <v>1138</v>
      </c>
      <c r="B1294" s="12">
        <v>5.7381191945208201</v>
      </c>
      <c r="C1294" s="12">
        <v>-8.0163964285714293</v>
      </c>
      <c r="D1294" s="12">
        <v>-1.3058141999999999</v>
      </c>
      <c r="E1294" s="13" t="s">
        <v>5260</v>
      </c>
    </row>
    <row r="1295" spans="1:5" x14ac:dyDescent="0.25">
      <c r="A1295" s="11" t="s">
        <v>1139</v>
      </c>
      <c r="B1295" s="12">
        <v>7.0346896582092402</v>
      </c>
      <c r="C1295" s="12">
        <v>-5.3957930714285718</v>
      </c>
      <c r="D1295" s="12">
        <v>-1.159783542857143</v>
      </c>
      <c r="E1295" s="13" t="s">
        <v>5261</v>
      </c>
    </row>
    <row r="1296" spans="1:5" x14ac:dyDescent="0.25">
      <c r="A1296" s="11" t="s">
        <v>1140</v>
      </c>
      <c r="B1296" s="12">
        <v>5.8560619492966204</v>
      </c>
      <c r="C1296" s="12">
        <v>-5.8297550714285711</v>
      </c>
      <c r="D1296" s="12">
        <v>-0.77194548571428512</v>
      </c>
      <c r="E1296" s="13" t="s">
        <v>5261</v>
      </c>
    </row>
    <row r="1297" spans="1:5" x14ac:dyDescent="0.25">
      <c r="A1297" s="11" t="s">
        <v>1141</v>
      </c>
      <c r="B1297" s="12">
        <v>6.53803378642968</v>
      </c>
      <c r="C1297" s="12">
        <v>-7.922122857142857</v>
      </c>
      <c r="D1297" s="12">
        <v>-2.6337737999999988</v>
      </c>
      <c r="E1297" s="13" t="s">
        <v>5261</v>
      </c>
    </row>
    <row r="1298" spans="1:5" x14ac:dyDescent="0.25">
      <c r="A1298" s="11" t="s">
        <v>1142</v>
      </c>
      <c r="B1298" s="12">
        <v>6.4898653654362102</v>
      </c>
      <c r="C1298" s="12">
        <v>-7.9668185714285711</v>
      </c>
      <c r="D1298" s="12">
        <v>-2.689001385714286</v>
      </c>
      <c r="E1298" s="13" t="s">
        <v>5261</v>
      </c>
    </row>
    <row r="1299" spans="1:5" x14ac:dyDescent="0.25">
      <c r="A1299" s="11" t="s">
        <v>5094</v>
      </c>
      <c r="B1299" s="12">
        <v>6.6956108871827196</v>
      </c>
      <c r="C1299" s="12">
        <v>-9.1573471428571427</v>
      </c>
      <c r="D1299" s="12">
        <v>-2.2353217714285698</v>
      </c>
      <c r="E1299" s="13" t="s">
        <v>5261</v>
      </c>
    </row>
    <row r="1300" spans="1:5" x14ac:dyDescent="0.25">
      <c r="A1300" s="11" t="s">
        <v>5095</v>
      </c>
      <c r="B1300" s="12">
        <v>5.9311041596408502</v>
      </c>
      <c r="C1300" s="12">
        <v>-7.6373357142857143</v>
      </c>
      <c r="D1300" s="12">
        <v>-1.2908456285714289</v>
      </c>
      <c r="E1300" s="13" t="s">
        <v>5260</v>
      </c>
    </row>
    <row r="1301" spans="1:5" x14ac:dyDescent="0.25">
      <c r="A1301" s="11" t="s">
        <v>1143</v>
      </c>
      <c r="B1301" s="12">
        <v>6.00233233785133</v>
      </c>
      <c r="C1301" s="12">
        <v>-6.3969027142857149</v>
      </c>
      <c r="D1301" s="12">
        <v>-1.574412485714286</v>
      </c>
      <c r="E1301" s="13" t="s">
        <v>5260</v>
      </c>
    </row>
    <row r="1302" spans="1:5" x14ac:dyDescent="0.25">
      <c r="A1302" s="11" t="s">
        <v>1144</v>
      </c>
      <c r="B1302" s="12">
        <v>6.5877698353106</v>
      </c>
      <c r="C1302" s="12">
        <v>-7.8686121428571436</v>
      </c>
      <c r="D1302" s="12">
        <v>-2.56680782857143</v>
      </c>
      <c r="E1302" s="13" t="s">
        <v>5261</v>
      </c>
    </row>
    <row r="1303" spans="1:5" x14ac:dyDescent="0.25">
      <c r="A1303" s="11" t="s">
        <v>1145</v>
      </c>
      <c r="B1303" s="12">
        <v>6.1816751812643096</v>
      </c>
      <c r="C1303" s="12">
        <v>-6.2823622142857136</v>
      </c>
      <c r="D1303" s="12">
        <v>-0.99881005714285664</v>
      </c>
      <c r="E1303" s="13" t="s">
        <v>5261</v>
      </c>
    </row>
    <row r="1304" spans="1:5" x14ac:dyDescent="0.25">
      <c r="A1304" s="11" t="s">
        <v>1146</v>
      </c>
      <c r="B1304" s="12">
        <v>6.2908131824350999</v>
      </c>
      <c r="C1304" s="12">
        <v>-9.1948457142857141</v>
      </c>
      <c r="D1304" s="12">
        <v>-2.3665357714285702</v>
      </c>
      <c r="E1304" s="13" t="s">
        <v>5261</v>
      </c>
    </row>
    <row r="1305" spans="1:5" x14ac:dyDescent="0.25">
      <c r="A1305" s="11" t="s">
        <v>1147</v>
      </c>
      <c r="B1305" s="12">
        <v>6.5032500160822604</v>
      </c>
      <c r="C1305" s="12">
        <v>-4.5723852857142857</v>
      </c>
      <c r="D1305" s="12">
        <v>-0.52603721571428552</v>
      </c>
      <c r="E1305" s="13" t="s">
        <v>5261</v>
      </c>
    </row>
    <row r="1306" spans="1:5" x14ac:dyDescent="0.25">
      <c r="A1306" s="11" t="s">
        <v>1148</v>
      </c>
      <c r="B1306" s="12">
        <v>6.5837754900906598</v>
      </c>
      <c r="C1306" s="12">
        <v>-7.9509085714285712</v>
      </c>
      <c r="D1306" s="12">
        <v>-2.668336014285714</v>
      </c>
      <c r="E1306" s="13" t="s">
        <v>5261</v>
      </c>
    </row>
    <row r="1307" spans="1:5" x14ac:dyDescent="0.25">
      <c r="A1307" s="11" t="s">
        <v>1149</v>
      </c>
      <c r="B1307" s="12">
        <v>6.3306953597580504</v>
      </c>
      <c r="C1307" s="12">
        <v>-6.0273435714285721</v>
      </c>
      <c r="D1307" s="12">
        <v>-1.3034268714285719</v>
      </c>
      <c r="E1307" s="13" t="s">
        <v>5261</v>
      </c>
    </row>
    <row r="1308" spans="1:5" x14ac:dyDescent="0.25">
      <c r="A1308" s="11" t="s">
        <v>1150</v>
      </c>
      <c r="B1308" s="12">
        <v>6.0724348086676097</v>
      </c>
      <c r="C1308" s="12">
        <v>-6.9827195</v>
      </c>
      <c r="D1308" s="12">
        <v>-0.46155291428571388</v>
      </c>
      <c r="E1308" s="13" t="s">
        <v>5261</v>
      </c>
    </row>
    <row r="1309" spans="1:5" x14ac:dyDescent="0.25">
      <c r="A1309" s="11" t="s">
        <v>1151</v>
      </c>
      <c r="B1309" s="12">
        <v>6.68437570097006</v>
      </c>
      <c r="C1309" s="12">
        <v>-5.5749702857142864</v>
      </c>
      <c r="D1309" s="12">
        <v>-1.2820523142857141</v>
      </c>
      <c r="E1309" s="13" t="s">
        <v>5261</v>
      </c>
    </row>
    <row r="1310" spans="1:5" x14ac:dyDescent="0.25">
      <c r="A1310" s="11" t="s">
        <v>1152</v>
      </c>
      <c r="B1310" s="12">
        <v>6.7383073332733696</v>
      </c>
      <c r="C1310" s="12">
        <v>-7.4712814285714284</v>
      </c>
      <c r="D1310" s="12">
        <v>-2.0826931999999991</v>
      </c>
      <c r="E1310" s="13" t="s">
        <v>5261</v>
      </c>
    </row>
    <row r="1311" spans="1:5" x14ac:dyDescent="0.25">
      <c r="A1311" s="11" t="s">
        <v>1153</v>
      </c>
      <c r="B1311" s="12">
        <v>5.8240904985325201</v>
      </c>
      <c r="C1311" s="12">
        <v>-5.9486849285714287</v>
      </c>
      <c r="D1311" s="12">
        <v>-1.412116157142856</v>
      </c>
      <c r="E1311" s="13" t="s">
        <v>5261</v>
      </c>
    </row>
    <row r="1312" spans="1:5" x14ac:dyDescent="0.25">
      <c r="A1312" s="11" t="s">
        <v>1154</v>
      </c>
      <c r="B1312" s="12">
        <v>6.4608073328089501</v>
      </c>
      <c r="C1312" s="12">
        <v>-8.0361271428571435</v>
      </c>
      <c r="D1312" s="12">
        <v>-2.772268299999999</v>
      </c>
      <c r="E1312" s="13" t="s">
        <v>5261</v>
      </c>
    </row>
    <row r="1313" spans="1:5" x14ac:dyDescent="0.25">
      <c r="A1313" s="11" t="s">
        <v>1155</v>
      </c>
      <c r="B1313" s="12">
        <v>5.93554491666728</v>
      </c>
      <c r="C1313" s="12">
        <v>-6.4124506428571433</v>
      </c>
      <c r="D1313" s="12">
        <v>-1.9895642</v>
      </c>
      <c r="E1313" s="13" t="s">
        <v>5261</v>
      </c>
    </row>
    <row r="1314" spans="1:5" x14ac:dyDescent="0.25">
      <c r="A1314" s="11" t="s">
        <v>1156</v>
      </c>
      <c r="B1314" s="12">
        <v>5.8350935820513099</v>
      </c>
      <c r="C1314" s="12">
        <v>-7.9792121428571434</v>
      </c>
      <c r="D1314" s="12">
        <v>-1.417927318226601</v>
      </c>
      <c r="E1314" s="13" t="s">
        <v>5260</v>
      </c>
    </row>
    <row r="1315" spans="1:5" x14ac:dyDescent="0.25">
      <c r="A1315" s="11" t="s">
        <v>1157</v>
      </c>
      <c r="B1315" s="12">
        <v>5.9915342297153504</v>
      </c>
      <c r="C1315" s="12">
        <v>-8.4104414285714277</v>
      </c>
      <c r="D1315" s="12">
        <v>-1.2937979142857139</v>
      </c>
      <c r="E1315" s="13" t="s">
        <v>5261</v>
      </c>
    </row>
    <row r="1316" spans="1:5" x14ac:dyDescent="0.25">
      <c r="A1316" s="11" t="s">
        <v>1158</v>
      </c>
      <c r="B1316" s="12">
        <v>6.2655062916428497</v>
      </c>
      <c r="C1316" s="12">
        <v>-5.6674472142857146</v>
      </c>
      <c r="D1316" s="12">
        <v>-1.300668542857143</v>
      </c>
      <c r="E1316" s="13" t="s">
        <v>5261</v>
      </c>
    </row>
    <row r="1317" spans="1:5" x14ac:dyDescent="0.25">
      <c r="A1317" s="11" t="s">
        <v>1159</v>
      </c>
      <c r="B1317" s="12">
        <v>6.0853210090961998</v>
      </c>
      <c r="C1317" s="12">
        <v>-8.7341485714285714</v>
      </c>
      <c r="D1317" s="12">
        <v>-1.822175771428572</v>
      </c>
      <c r="E1317" s="13" t="s">
        <v>5261</v>
      </c>
    </row>
    <row r="1318" spans="1:5" x14ac:dyDescent="0.25">
      <c r="A1318" s="11" t="s">
        <v>1160</v>
      </c>
      <c r="B1318" s="12">
        <v>6.6691481848179599</v>
      </c>
      <c r="C1318" s="12">
        <v>-7.7124671428571432</v>
      </c>
      <c r="D1318" s="12">
        <v>-2.3724279857142858</v>
      </c>
      <c r="E1318" s="13" t="s">
        <v>5261</v>
      </c>
    </row>
    <row r="1319" spans="1:5" x14ac:dyDescent="0.25">
      <c r="A1319" s="11" t="s">
        <v>1161</v>
      </c>
      <c r="B1319" s="12">
        <v>5.7347718573054802</v>
      </c>
      <c r="C1319" s="12">
        <v>-6.4201497142857136</v>
      </c>
      <c r="D1319" s="12">
        <v>-0.86520627142857109</v>
      </c>
      <c r="E1319" s="13" t="s">
        <v>5261</v>
      </c>
    </row>
    <row r="1320" spans="1:5" x14ac:dyDescent="0.25">
      <c r="A1320" s="11" t="s">
        <v>1162</v>
      </c>
      <c r="B1320" s="12">
        <v>6.4893301004111397</v>
      </c>
      <c r="C1320" s="12">
        <v>-9.449566428571428</v>
      </c>
      <c r="D1320" s="12">
        <v>-1.8209312714285699</v>
      </c>
      <c r="E1320" s="13" t="s">
        <v>5261</v>
      </c>
    </row>
    <row r="1321" spans="1:5" x14ac:dyDescent="0.25">
      <c r="A1321" s="11" t="s">
        <v>1163</v>
      </c>
      <c r="B1321" s="12">
        <v>6.0233523528063797</v>
      </c>
      <c r="C1321" s="12">
        <v>-7.4427064285714284</v>
      </c>
      <c r="D1321" s="12">
        <v>-0.23612805714285709</v>
      </c>
      <c r="E1321" s="13" t="s">
        <v>5261</v>
      </c>
    </row>
    <row r="1322" spans="1:5" x14ac:dyDescent="0.25">
      <c r="A1322" s="11" t="s">
        <v>1164</v>
      </c>
      <c r="B1322" s="12">
        <v>6.6026873574868299</v>
      </c>
      <c r="C1322" s="12">
        <v>-8.7277457142857138</v>
      </c>
      <c r="D1322" s="12">
        <v>-2.0503800571428572</v>
      </c>
      <c r="E1322" s="13" t="s">
        <v>5261</v>
      </c>
    </row>
    <row r="1323" spans="1:5" x14ac:dyDescent="0.25">
      <c r="A1323" s="11" t="s">
        <v>1165</v>
      </c>
      <c r="B1323" s="12">
        <v>6.6546706753021603</v>
      </c>
      <c r="C1323" s="12">
        <v>-5.943670142857143</v>
      </c>
      <c r="D1323" s="12">
        <v>-0.93256648571428558</v>
      </c>
      <c r="E1323" s="13" t="s">
        <v>5261</v>
      </c>
    </row>
    <row r="1324" spans="1:5" x14ac:dyDescent="0.25">
      <c r="A1324" s="11" t="s">
        <v>1166</v>
      </c>
      <c r="B1324" s="12">
        <v>6.08412757479649</v>
      </c>
      <c r="C1324" s="12">
        <v>-6.0108163571428568</v>
      </c>
      <c r="D1324" s="12">
        <v>-0.52661791428571347</v>
      </c>
      <c r="E1324" s="13" t="s">
        <v>5261</v>
      </c>
    </row>
    <row r="1325" spans="1:5" x14ac:dyDescent="0.25">
      <c r="A1325" s="11" t="s">
        <v>1167</v>
      </c>
      <c r="B1325" s="12">
        <v>6.6370311170281999</v>
      </c>
      <c r="C1325" s="12">
        <v>-7.7553685714285709</v>
      </c>
      <c r="D1325" s="12">
        <v>-2.4233527714285712</v>
      </c>
      <c r="E1325" s="13" t="s">
        <v>5261</v>
      </c>
    </row>
    <row r="1326" spans="1:5" x14ac:dyDescent="0.25">
      <c r="A1326" s="11" t="s">
        <v>1168</v>
      </c>
      <c r="B1326" s="12">
        <v>6.7027304861236203</v>
      </c>
      <c r="C1326" s="12">
        <v>-7.6705042857142862</v>
      </c>
      <c r="D1326" s="12">
        <v>-2.3342172714285709</v>
      </c>
      <c r="E1326" s="13" t="s">
        <v>5261</v>
      </c>
    </row>
    <row r="1327" spans="1:5" x14ac:dyDescent="0.25">
      <c r="A1327" s="11" t="s">
        <v>1169</v>
      </c>
      <c r="B1327" s="12">
        <v>6.14513152135327</v>
      </c>
      <c r="C1327" s="12">
        <v>-5.9670412142857154</v>
      </c>
      <c r="D1327" s="12">
        <v>-0.23091398571428559</v>
      </c>
      <c r="E1327" s="13" t="s">
        <v>5261</v>
      </c>
    </row>
    <row r="1328" spans="1:5" x14ac:dyDescent="0.25">
      <c r="A1328" s="11" t="s">
        <v>1170</v>
      </c>
      <c r="B1328" s="12">
        <v>6.6566763001383604</v>
      </c>
      <c r="C1328" s="12">
        <v>-10.26610785714286</v>
      </c>
      <c r="D1328" s="12">
        <v>-2.2790026999999999</v>
      </c>
      <c r="E1328" s="13" t="s">
        <v>5261</v>
      </c>
    </row>
    <row r="1329" spans="1:5" x14ac:dyDescent="0.25">
      <c r="A1329" s="11" t="s">
        <v>1171</v>
      </c>
      <c r="B1329" s="12">
        <v>6.8475704973924998</v>
      </c>
      <c r="C1329" s="12">
        <v>-5.4836014999999998</v>
      </c>
      <c r="D1329" s="12">
        <v>-1.222742771428571</v>
      </c>
      <c r="E1329" s="13" t="s">
        <v>5261</v>
      </c>
    </row>
    <row r="1330" spans="1:5" x14ac:dyDescent="0.25">
      <c r="A1330" s="11" t="s">
        <v>1172</v>
      </c>
      <c r="B1330" s="12">
        <v>5.9939573093552401</v>
      </c>
      <c r="C1330" s="12">
        <v>-8.1126000000000005</v>
      </c>
      <c r="D1330" s="12">
        <v>-0.57009620000000027</v>
      </c>
      <c r="E1330" s="13" t="s">
        <v>5261</v>
      </c>
    </row>
    <row r="1331" spans="1:5" x14ac:dyDescent="0.25">
      <c r="A1331" s="11" t="s">
        <v>1173</v>
      </c>
      <c r="B1331" s="12">
        <v>5.98806656342847</v>
      </c>
      <c r="C1331" s="12">
        <v>-6.6886077857142849</v>
      </c>
      <c r="D1331" s="12">
        <v>-0.62253734285714202</v>
      </c>
      <c r="E1331" s="13" t="s">
        <v>5261</v>
      </c>
    </row>
    <row r="1332" spans="1:5" x14ac:dyDescent="0.25">
      <c r="A1332" s="11" t="s">
        <v>1174</v>
      </c>
      <c r="B1332" s="12">
        <v>5.9613022196900198</v>
      </c>
      <c r="C1332" s="12">
        <v>-7.2675464285714284</v>
      </c>
      <c r="D1332" s="12">
        <v>-0.66837855714285666</v>
      </c>
      <c r="E1332" s="13" t="s">
        <v>5261</v>
      </c>
    </row>
    <row r="1333" spans="1:5" x14ac:dyDescent="0.25">
      <c r="A1333" s="11" t="s">
        <v>1175</v>
      </c>
      <c r="B1333" s="12">
        <v>6.5089905509500303</v>
      </c>
      <c r="C1333" s="12">
        <v>-5.8841690714285706</v>
      </c>
      <c r="D1333" s="12">
        <v>-0.70842260476190388</v>
      </c>
      <c r="E1333" s="13" t="s">
        <v>5261</v>
      </c>
    </row>
    <row r="1334" spans="1:5" x14ac:dyDescent="0.25">
      <c r="A1334" s="11" t="s">
        <v>1176</v>
      </c>
      <c r="B1334" s="12">
        <v>6.21581883419306</v>
      </c>
      <c r="C1334" s="12">
        <v>-8.5204514285714286</v>
      </c>
      <c r="D1334" s="12">
        <v>-2.7427502000000001</v>
      </c>
      <c r="E1334" s="13" t="s">
        <v>5261</v>
      </c>
    </row>
    <row r="1335" spans="1:5" x14ac:dyDescent="0.25">
      <c r="A1335" s="11" t="s">
        <v>1177</v>
      </c>
      <c r="B1335" s="12">
        <v>5.8697975707749199</v>
      </c>
      <c r="C1335" s="12">
        <v>-6.8778965714285718</v>
      </c>
      <c r="D1335" s="12">
        <v>-1.33519195</v>
      </c>
      <c r="E1335" s="13" t="s">
        <v>5261</v>
      </c>
    </row>
    <row r="1336" spans="1:5" x14ac:dyDescent="0.25">
      <c r="A1336" s="11" t="s">
        <v>1178</v>
      </c>
      <c r="B1336" s="12">
        <v>6.6162123322545998</v>
      </c>
      <c r="C1336" s="12">
        <v>-7.7756142857142851</v>
      </c>
      <c r="D1336" s="12">
        <v>-2.4545674142857128</v>
      </c>
      <c r="E1336" s="13" t="s">
        <v>5261</v>
      </c>
    </row>
    <row r="1337" spans="1:5" x14ac:dyDescent="0.25">
      <c r="A1337" s="11" t="s">
        <v>1179</v>
      </c>
      <c r="B1337" s="12">
        <v>6.4976822893822197</v>
      </c>
      <c r="C1337" s="12">
        <v>-6.1463424285714288</v>
      </c>
      <c r="D1337" s="12">
        <v>-1.0536268071428569</v>
      </c>
      <c r="E1337" s="13" t="s">
        <v>5261</v>
      </c>
    </row>
    <row r="1338" spans="1:5" x14ac:dyDescent="0.25">
      <c r="A1338" s="11" t="s">
        <v>1180</v>
      </c>
      <c r="B1338" s="12">
        <v>6.5981718201088997</v>
      </c>
      <c r="C1338" s="12">
        <v>-6.2527298571428576</v>
      </c>
      <c r="D1338" s="12">
        <v>-1.7919740214285711</v>
      </c>
      <c r="E1338" s="13" t="s">
        <v>5261</v>
      </c>
    </row>
    <row r="1339" spans="1:5" x14ac:dyDescent="0.25">
      <c r="A1339" s="11" t="s">
        <v>1181</v>
      </c>
      <c r="B1339" s="12">
        <v>6.0984259096287303</v>
      </c>
      <c r="C1339" s="12">
        <v>-9.075647857142858</v>
      </c>
      <c r="D1339" s="12">
        <v>-1.707342485714286</v>
      </c>
      <c r="E1339" s="13" t="s">
        <v>5261</v>
      </c>
    </row>
    <row r="1340" spans="1:5" x14ac:dyDescent="0.25">
      <c r="A1340" s="11" t="s">
        <v>1182</v>
      </c>
      <c r="B1340" s="12">
        <v>6.5640773441431097</v>
      </c>
      <c r="C1340" s="12">
        <v>-7.8971328571428572</v>
      </c>
      <c r="D1340" s="12">
        <v>-2.602138014285714</v>
      </c>
      <c r="E1340" s="13" t="s">
        <v>5261</v>
      </c>
    </row>
    <row r="1341" spans="1:5" x14ac:dyDescent="0.25">
      <c r="A1341" s="11" t="s">
        <v>1183</v>
      </c>
      <c r="B1341" s="12">
        <v>5.9463181827598799</v>
      </c>
      <c r="C1341" s="12">
        <v>-7.9243321428571436</v>
      </c>
      <c r="D1341" s="12">
        <v>-0.97434505714285735</v>
      </c>
      <c r="E1341" s="13" t="s">
        <v>5261</v>
      </c>
    </row>
    <row r="1342" spans="1:5" x14ac:dyDescent="0.25">
      <c r="A1342" s="11" t="s">
        <v>1184</v>
      </c>
      <c r="B1342" s="12">
        <v>6.5968061889971503</v>
      </c>
      <c r="C1342" s="12">
        <v>-5.2728964285714284</v>
      </c>
      <c r="D1342" s="12">
        <v>-0.38234801904761839</v>
      </c>
      <c r="E1342" s="13" t="s">
        <v>5261</v>
      </c>
    </row>
    <row r="1343" spans="1:5" x14ac:dyDescent="0.25">
      <c r="A1343" s="11" t="s">
        <v>1185</v>
      </c>
      <c r="B1343" s="12">
        <v>6.6897156065753203</v>
      </c>
      <c r="C1343" s="12">
        <v>-8.4488478571428569</v>
      </c>
      <c r="D1343" s="12">
        <v>-2.3267153428571419</v>
      </c>
      <c r="E1343" s="13" t="s">
        <v>5261</v>
      </c>
    </row>
    <row r="1344" spans="1:5" x14ac:dyDescent="0.25">
      <c r="A1344" s="11" t="s">
        <v>1186</v>
      </c>
      <c r="B1344" s="12">
        <v>6.0230347174614396</v>
      </c>
      <c r="C1344" s="12">
        <v>-8.5966514285714286</v>
      </c>
      <c r="D1344" s="12">
        <v>-2.3650644857142851</v>
      </c>
      <c r="E1344" s="13" t="s">
        <v>5261</v>
      </c>
    </row>
    <row r="1345" spans="1:5" x14ac:dyDescent="0.25">
      <c r="A1345" s="11" t="s">
        <v>1187</v>
      </c>
      <c r="B1345" s="12">
        <v>6.6872405863363902</v>
      </c>
      <c r="C1345" s="12">
        <v>-5.4235771428571429</v>
      </c>
      <c r="D1345" s="12">
        <v>-0.79443282857142861</v>
      </c>
      <c r="E1345" s="13" t="s">
        <v>5261</v>
      </c>
    </row>
    <row r="1346" spans="1:5" x14ac:dyDescent="0.25">
      <c r="A1346" s="11" t="s">
        <v>1188</v>
      </c>
      <c r="B1346" s="12">
        <v>6.4629794485105903</v>
      </c>
      <c r="C1346" s="12">
        <v>-7.992972142857143</v>
      </c>
      <c r="D1346" s="12">
        <v>-2.7305479857142849</v>
      </c>
      <c r="E1346" s="13" t="s">
        <v>5261</v>
      </c>
    </row>
    <row r="1347" spans="1:5" x14ac:dyDescent="0.25">
      <c r="A1347" s="11" t="s">
        <v>1189</v>
      </c>
      <c r="B1347" s="12">
        <v>6.5561326183176396</v>
      </c>
      <c r="C1347" s="12">
        <v>-9.0996464285714289</v>
      </c>
      <c r="D1347" s="12">
        <v>-1.924822842857143</v>
      </c>
      <c r="E1347" s="13" t="s">
        <v>5261</v>
      </c>
    </row>
    <row r="1348" spans="1:5" x14ac:dyDescent="0.25">
      <c r="A1348" s="11" t="s">
        <v>1190</v>
      </c>
      <c r="B1348" s="12">
        <v>5.8374507952817298</v>
      </c>
      <c r="C1348" s="12">
        <v>-8.4718742857142857</v>
      </c>
      <c r="D1348" s="12">
        <v>-1.9093807714285711</v>
      </c>
      <c r="E1348" s="13" t="s">
        <v>5260</v>
      </c>
    </row>
    <row r="1349" spans="1:5" x14ac:dyDescent="0.25">
      <c r="A1349" s="11" t="s">
        <v>1191</v>
      </c>
      <c r="B1349" s="12">
        <v>6.0191578895989002</v>
      </c>
      <c r="C1349" s="12">
        <v>-8.7626014285714273</v>
      </c>
      <c r="D1349" s="12">
        <v>-1.068534057142857</v>
      </c>
      <c r="E1349" s="13" t="s">
        <v>5261</v>
      </c>
    </row>
    <row r="1350" spans="1:5" x14ac:dyDescent="0.25">
      <c r="A1350" s="11" t="s">
        <v>1192</v>
      </c>
      <c r="B1350" s="12">
        <v>6.5313938182922602</v>
      </c>
      <c r="C1350" s="12">
        <v>-8.4750999999999994</v>
      </c>
      <c r="D1350" s="12">
        <v>-2.6458903428571419</v>
      </c>
      <c r="E1350" s="13" t="s">
        <v>5261</v>
      </c>
    </row>
    <row r="1351" spans="1:5" x14ac:dyDescent="0.25">
      <c r="A1351" s="11" t="s">
        <v>1193</v>
      </c>
      <c r="B1351" s="12">
        <v>6.2678867492761698</v>
      </c>
      <c r="C1351" s="12">
        <v>-6.7109357142857151</v>
      </c>
      <c r="D1351" s="12">
        <v>-2.2996607714285711</v>
      </c>
      <c r="E1351" s="13" t="s">
        <v>5261</v>
      </c>
    </row>
    <row r="1352" spans="1:5" x14ac:dyDescent="0.25">
      <c r="A1352" s="11" t="s">
        <v>1194</v>
      </c>
      <c r="B1352" s="12">
        <v>5.9796044555818897</v>
      </c>
      <c r="C1352" s="12">
        <v>-5.5150499285714289</v>
      </c>
      <c r="D1352" s="12">
        <v>-1.2064874285714291</v>
      </c>
      <c r="E1352" s="13" t="s">
        <v>5261</v>
      </c>
    </row>
    <row r="1353" spans="1:5" x14ac:dyDescent="0.25">
      <c r="A1353" s="11" t="s">
        <v>1195</v>
      </c>
      <c r="B1353" s="12">
        <v>6.3159488648033699</v>
      </c>
      <c r="C1353" s="12">
        <v>-8.7958657142857142</v>
      </c>
      <c r="D1353" s="12">
        <v>-2.369150342857143</v>
      </c>
      <c r="E1353" s="13" t="s">
        <v>5261</v>
      </c>
    </row>
    <row r="1354" spans="1:5" x14ac:dyDescent="0.25">
      <c r="A1354" s="11" t="s">
        <v>1196</v>
      </c>
      <c r="B1354" s="12">
        <v>7.0171769706140301</v>
      </c>
      <c r="C1354" s="12">
        <v>-6.8449563571428573</v>
      </c>
      <c r="D1354" s="12">
        <v>-2.4543509936507948</v>
      </c>
      <c r="E1354" s="13" t="s">
        <v>5261</v>
      </c>
    </row>
    <row r="1355" spans="1:5" x14ac:dyDescent="0.25">
      <c r="A1355" s="11" t="s">
        <v>1197</v>
      </c>
      <c r="B1355" s="12">
        <v>6.2990132279042896</v>
      </c>
      <c r="C1355" s="12">
        <v>-4.5018278571428576</v>
      </c>
      <c r="D1355" s="12">
        <v>-0.49508798571428558</v>
      </c>
      <c r="E1355" s="13" t="s">
        <v>5261</v>
      </c>
    </row>
    <row r="1356" spans="1:5" x14ac:dyDescent="0.25">
      <c r="A1356" s="11" t="s">
        <v>1198</v>
      </c>
      <c r="B1356" s="12">
        <v>5.9047188011998797</v>
      </c>
      <c r="C1356" s="12">
        <v>-6.6922912857142851</v>
      </c>
      <c r="D1356" s="12">
        <v>-2.3904329857142859</v>
      </c>
      <c r="E1356" s="13" t="s">
        <v>5261</v>
      </c>
    </row>
    <row r="1357" spans="1:5" x14ac:dyDescent="0.25">
      <c r="A1357" s="11" t="s">
        <v>1199</v>
      </c>
      <c r="B1357" s="12">
        <v>6.3403842969247899</v>
      </c>
      <c r="C1357" s="12">
        <v>-5.425179285714286</v>
      </c>
      <c r="D1357" s="12">
        <v>-0.85967008095238184</v>
      </c>
      <c r="E1357" s="13" t="s">
        <v>5261</v>
      </c>
    </row>
    <row r="1358" spans="1:5" x14ac:dyDescent="0.25">
      <c r="A1358" s="11" t="s">
        <v>1200</v>
      </c>
      <c r="B1358" s="12">
        <v>6.3727568876022103</v>
      </c>
      <c r="C1358" s="12">
        <v>-4.4177987857142851</v>
      </c>
      <c r="D1358" s="12">
        <v>-0.26777777142857112</v>
      </c>
      <c r="E1358" s="13" t="s">
        <v>5261</v>
      </c>
    </row>
    <row r="1359" spans="1:5" x14ac:dyDescent="0.25">
      <c r="A1359" s="11" t="s">
        <v>1201</v>
      </c>
      <c r="B1359" s="12">
        <v>5.4220733731626698</v>
      </c>
      <c r="C1359" s="12">
        <v>-6.0872487142857139</v>
      </c>
      <c r="D1359" s="12">
        <v>-0.9411390809523813</v>
      </c>
      <c r="E1359" s="13" t="s">
        <v>5261</v>
      </c>
    </row>
    <row r="1360" spans="1:5" x14ac:dyDescent="0.25">
      <c r="A1360" s="11" t="s">
        <v>1202</v>
      </c>
      <c r="B1360" s="12">
        <v>6.9377501873736298</v>
      </c>
      <c r="C1360" s="12">
        <v>-5.5701704285714291</v>
      </c>
      <c r="D1360" s="12">
        <v>-1.794300600000001</v>
      </c>
      <c r="E1360" s="13" t="s">
        <v>5261</v>
      </c>
    </row>
    <row r="1361" spans="1:5" x14ac:dyDescent="0.25">
      <c r="A1361" s="11" t="s">
        <v>1203</v>
      </c>
      <c r="B1361" s="12">
        <v>5.4762855913609201</v>
      </c>
      <c r="C1361" s="12">
        <v>-6.1287965714285706</v>
      </c>
      <c r="D1361" s="12">
        <v>-1.8224629999999999</v>
      </c>
      <c r="E1361" s="13" t="s">
        <v>5261</v>
      </c>
    </row>
    <row r="1362" spans="1:5" x14ac:dyDescent="0.25">
      <c r="A1362" s="11" t="s">
        <v>1204</v>
      </c>
      <c r="B1362" s="12">
        <v>6.6802187152518897</v>
      </c>
      <c r="C1362" s="12">
        <v>-5.4860434285714286</v>
      </c>
      <c r="D1362" s="12">
        <v>-1.142957366666667</v>
      </c>
      <c r="E1362" s="13" t="s">
        <v>5261</v>
      </c>
    </row>
    <row r="1363" spans="1:5" x14ac:dyDescent="0.25">
      <c r="A1363" s="11" t="s">
        <v>1205</v>
      </c>
      <c r="B1363" s="12">
        <v>6.4447863850054299</v>
      </c>
      <c r="C1363" s="12">
        <v>-5.9724460714285712</v>
      </c>
      <c r="D1363" s="12">
        <v>-2.1916557428571428</v>
      </c>
      <c r="E1363" s="13" t="s">
        <v>5261</v>
      </c>
    </row>
    <row r="1364" spans="1:5" x14ac:dyDescent="0.25">
      <c r="A1364" s="11" t="s">
        <v>1206</v>
      </c>
      <c r="B1364" s="12">
        <v>6.3747391407398801</v>
      </c>
      <c r="C1364" s="12">
        <v>-4.5543052857142863</v>
      </c>
      <c r="D1364" s="12">
        <v>-1.1100610142857139</v>
      </c>
      <c r="E1364" s="13" t="s">
        <v>5261</v>
      </c>
    </row>
    <row r="1365" spans="1:5" x14ac:dyDescent="0.25">
      <c r="A1365" s="11" t="s">
        <v>1207</v>
      </c>
      <c r="B1365" s="12">
        <v>6.6039713941797098</v>
      </c>
      <c r="C1365" s="12">
        <v>-7.4422164285714283</v>
      </c>
      <c r="D1365" s="12">
        <v>-2.519607914285714</v>
      </c>
      <c r="E1365" s="13" t="s">
        <v>5261</v>
      </c>
    </row>
    <row r="1366" spans="1:5" x14ac:dyDescent="0.25">
      <c r="A1366" s="11" t="s">
        <v>1208</v>
      </c>
      <c r="B1366" s="12">
        <v>5.7861047650957396</v>
      </c>
      <c r="C1366" s="12">
        <v>-6.4201226428571427</v>
      </c>
      <c r="D1366" s="12">
        <v>-1.1843222</v>
      </c>
      <c r="E1366" s="13" t="s">
        <v>5261</v>
      </c>
    </row>
    <row r="1367" spans="1:5" x14ac:dyDescent="0.25">
      <c r="A1367" s="11" t="s">
        <v>1209</v>
      </c>
      <c r="B1367" s="12">
        <v>5.9915599588952002</v>
      </c>
      <c r="C1367" s="12">
        <v>-7.6901571428571431</v>
      </c>
      <c r="D1367" s="12">
        <v>-1.7415748428571429</v>
      </c>
      <c r="E1367" s="13" t="s">
        <v>5261</v>
      </c>
    </row>
    <row r="1368" spans="1:5" x14ac:dyDescent="0.25">
      <c r="A1368" s="11" t="s">
        <v>1210</v>
      </c>
      <c r="B1368" s="12">
        <v>7.7971333496761099</v>
      </c>
      <c r="C1368" s="12">
        <v>-4.2907415000000002</v>
      </c>
      <c r="D1368" s="12">
        <v>-0.81673189999999962</v>
      </c>
      <c r="E1368" s="13" t="s">
        <v>5261</v>
      </c>
    </row>
    <row r="1369" spans="1:5" x14ac:dyDescent="0.25">
      <c r="A1369" s="11" t="s">
        <v>1211</v>
      </c>
      <c r="B1369" s="12">
        <v>5.9322088134823803</v>
      </c>
      <c r="C1369" s="12">
        <v>-5.2041168571428571</v>
      </c>
      <c r="D1369" s="12">
        <v>-0.90830720000000043</v>
      </c>
      <c r="E1369" s="13" t="s">
        <v>5261</v>
      </c>
    </row>
    <row r="1370" spans="1:5" x14ac:dyDescent="0.25">
      <c r="A1370" s="11" t="s">
        <v>1212</v>
      </c>
      <c r="B1370" s="12">
        <v>6.4661019570529898</v>
      </c>
      <c r="C1370" s="12">
        <v>-7.2286335714285714</v>
      </c>
      <c r="D1370" s="12">
        <v>-2.7022844428571431</v>
      </c>
      <c r="E1370" s="13" t="s">
        <v>5261</v>
      </c>
    </row>
    <row r="1371" spans="1:5" x14ac:dyDescent="0.25">
      <c r="A1371" s="11" t="s">
        <v>1213</v>
      </c>
      <c r="B1371" s="12">
        <v>6.4853461185135401</v>
      </c>
      <c r="C1371" s="12">
        <v>-7.2492457142857143</v>
      </c>
      <c r="D1371" s="12">
        <v>-2.7334284571428582</v>
      </c>
      <c r="E1371" s="13" t="s">
        <v>5261</v>
      </c>
    </row>
    <row r="1372" spans="1:5" x14ac:dyDescent="0.25">
      <c r="A1372" s="11" t="s">
        <v>5096</v>
      </c>
      <c r="B1372" s="12">
        <v>6.6717200268715198</v>
      </c>
      <c r="C1372" s="12">
        <v>-8.6065185714285715</v>
      </c>
      <c r="D1372" s="12">
        <v>-2.4464931285714289</v>
      </c>
      <c r="E1372" s="13" t="s">
        <v>5261</v>
      </c>
    </row>
    <row r="1373" spans="1:5" x14ac:dyDescent="0.25">
      <c r="A1373" s="11" t="s">
        <v>1214</v>
      </c>
      <c r="B1373" s="12">
        <v>5.7762735856556997</v>
      </c>
      <c r="C1373" s="12">
        <v>-6.8410294999999994</v>
      </c>
      <c r="D1373" s="12">
        <v>-1.256539342857143</v>
      </c>
      <c r="E1373" s="13" t="s">
        <v>5260</v>
      </c>
    </row>
    <row r="1374" spans="1:5" x14ac:dyDescent="0.25">
      <c r="A1374" s="11" t="s">
        <v>5097</v>
      </c>
      <c r="B1374" s="12">
        <v>6.0951493103637802</v>
      </c>
      <c r="C1374" s="12">
        <v>-5.6703492857142859</v>
      </c>
      <c r="D1374" s="12">
        <v>-1.609858985714286</v>
      </c>
      <c r="E1374" s="13" t="s">
        <v>5261</v>
      </c>
    </row>
    <row r="1375" spans="1:5" x14ac:dyDescent="0.25">
      <c r="A1375" s="11" t="s">
        <v>1215</v>
      </c>
      <c r="B1375" s="12">
        <v>6.5124210767385602</v>
      </c>
      <c r="C1375" s="12">
        <v>-7.2080128571428572</v>
      </c>
      <c r="D1375" s="12">
        <v>-2.668208471428573</v>
      </c>
      <c r="E1375" s="13" t="s">
        <v>5261</v>
      </c>
    </row>
    <row r="1376" spans="1:5" x14ac:dyDescent="0.25">
      <c r="A1376" s="11" t="s">
        <v>1216</v>
      </c>
      <c r="B1376" s="12">
        <v>6.2727861754294203</v>
      </c>
      <c r="C1376" s="12">
        <v>-5.6323227142857144</v>
      </c>
      <c r="D1376" s="12">
        <v>-1.110770485714287</v>
      </c>
      <c r="E1376" s="13" t="s">
        <v>5261</v>
      </c>
    </row>
    <row r="1377" spans="1:5" x14ac:dyDescent="0.25">
      <c r="A1377" s="11" t="s">
        <v>1217</v>
      </c>
      <c r="B1377" s="12">
        <v>6.6168760389129098</v>
      </c>
      <c r="C1377" s="12">
        <v>-8.604635</v>
      </c>
      <c r="D1377" s="12">
        <v>-2.538324985714286</v>
      </c>
      <c r="E1377" s="13" t="s">
        <v>5261</v>
      </c>
    </row>
    <row r="1378" spans="1:5" x14ac:dyDescent="0.25">
      <c r="A1378" s="11" t="s">
        <v>1218</v>
      </c>
      <c r="B1378" s="12">
        <v>6.4844892491912196</v>
      </c>
      <c r="C1378" s="12">
        <v>-3.8536067142857142</v>
      </c>
      <c r="D1378" s="12">
        <v>-0.56925857285714243</v>
      </c>
      <c r="E1378" s="13" t="s">
        <v>5261</v>
      </c>
    </row>
    <row r="1379" spans="1:5" x14ac:dyDescent="0.25">
      <c r="A1379" s="11" t="s">
        <v>1219</v>
      </c>
      <c r="B1379" s="12">
        <v>6.4472603640687698</v>
      </c>
      <c r="C1379" s="12">
        <v>-7.2367292857142864</v>
      </c>
      <c r="D1379" s="12">
        <v>-2.7161566571428581</v>
      </c>
      <c r="E1379" s="13" t="s">
        <v>5261</v>
      </c>
    </row>
    <row r="1380" spans="1:5" x14ac:dyDescent="0.25">
      <c r="A1380" s="11" t="s">
        <v>1220</v>
      </c>
      <c r="B1380" s="12">
        <v>6.3979556866578102</v>
      </c>
      <c r="C1380" s="12">
        <v>-5.4164617857142856</v>
      </c>
      <c r="D1380" s="12">
        <v>-1.454545014285715</v>
      </c>
      <c r="E1380" s="13" t="s">
        <v>5261</v>
      </c>
    </row>
    <row r="1381" spans="1:5" x14ac:dyDescent="0.25">
      <c r="A1381" s="11" t="s">
        <v>1221</v>
      </c>
      <c r="B1381" s="12">
        <v>6.2917210749545696</v>
      </c>
      <c r="C1381" s="12">
        <v>-6.3409510714285711</v>
      </c>
      <c r="D1381" s="12">
        <v>-0.58178441428571459</v>
      </c>
      <c r="E1381" s="13" t="s">
        <v>5261</v>
      </c>
    </row>
    <row r="1382" spans="1:5" x14ac:dyDescent="0.25">
      <c r="A1382" s="11" t="s">
        <v>1222</v>
      </c>
      <c r="B1382" s="12">
        <v>6.8052075678622996</v>
      </c>
      <c r="C1382" s="12">
        <v>-4.333164</v>
      </c>
      <c r="D1382" s="12">
        <v>-0.80224595714285685</v>
      </c>
      <c r="E1382" s="13" t="s">
        <v>5261</v>
      </c>
    </row>
    <row r="1383" spans="1:5" x14ac:dyDescent="0.25">
      <c r="A1383" s="11" t="s">
        <v>1223</v>
      </c>
      <c r="B1383" s="12">
        <v>6.7118651092184702</v>
      </c>
      <c r="C1383" s="12">
        <v>-7.2000792857142857</v>
      </c>
      <c r="D1383" s="12">
        <v>-2.5734909857142858</v>
      </c>
      <c r="E1383" s="13" t="s">
        <v>5261</v>
      </c>
    </row>
    <row r="1384" spans="1:5" x14ac:dyDescent="0.25">
      <c r="A1384" s="11" t="s">
        <v>1224</v>
      </c>
      <c r="B1384" s="12">
        <v>5.92597888869029</v>
      </c>
      <c r="C1384" s="12">
        <v>-4.8710903571428572</v>
      </c>
      <c r="D1384" s="12">
        <v>-1.0965215142857141</v>
      </c>
      <c r="E1384" s="13" t="s">
        <v>5261</v>
      </c>
    </row>
    <row r="1385" spans="1:5" x14ac:dyDescent="0.25">
      <c r="A1385" s="11" t="s">
        <v>1225</v>
      </c>
      <c r="B1385" s="12">
        <v>6.4823576889965597</v>
      </c>
      <c r="C1385" s="12">
        <v>-7.3197400000000004</v>
      </c>
      <c r="D1385" s="12">
        <v>-2.8178810857142871</v>
      </c>
      <c r="E1385" s="13" t="s">
        <v>5261</v>
      </c>
    </row>
    <row r="1386" spans="1:5" x14ac:dyDescent="0.25">
      <c r="A1386" s="11" t="s">
        <v>1226</v>
      </c>
      <c r="B1386" s="12">
        <v>5.9687102784578903</v>
      </c>
      <c r="C1386" s="12">
        <v>-5.7680438571428567</v>
      </c>
      <c r="D1386" s="12">
        <v>-2.1071573428571431</v>
      </c>
      <c r="E1386" s="13" t="s">
        <v>5261</v>
      </c>
    </row>
    <row r="1387" spans="1:5" x14ac:dyDescent="0.25">
      <c r="A1387" s="11" t="s">
        <v>1227</v>
      </c>
      <c r="B1387" s="12">
        <v>6.0360818167994896</v>
      </c>
      <c r="C1387" s="12">
        <v>-7.4120328571428571</v>
      </c>
      <c r="D1387" s="12">
        <v>-1.612747961083745</v>
      </c>
      <c r="E1387" s="13" t="s">
        <v>5261</v>
      </c>
    </row>
    <row r="1388" spans="1:5" x14ac:dyDescent="0.25">
      <c r="A1388" s="11" t="s">
        <v>1228</v>
      </c>
      <c r="B1388" s="12">
        <v>6.0535665670228402</v>
      </c>
      <c r="C1388" s="12">
        <v>-7.7562792857142853</v>
      </c>
      <c r="D1388" s="12">
        <v>-1.4016356999999999</v>
      </c>
      <c r="E1388" s="13" t="s">
        <v>5261</v>
      </c>
    </row>
    <row r="1389" spans="1:5" x14ac:dyDescent="0.25">
      <c r="A1389" s="11" t="s">
        <v>1229</v>
      </c>
      <c r="B1389" s="12">
        <v>6.3767308680136496</v>
      </c>
      <c r="C1389" s="12">
        <v>-4.5133143571428569</v>
      </c>
      <c r="D1389" s="12">
        <v>-0.90853561428571383</v>
      </c>
      <c r="E1389" s="13" t="s">
        <v>5261</v>
      </c>
    </row>
    <row r="1390" spans="1:5" x14ac:dyDescent="0.25">
      <c r="A1390" s="11" t="s">
        <v>1230</v>
      </c>
      <c r="B1390" s="12">
        <v>6.1311608157869104</v>
      </c>
      <c r="C1390" s="12">
        <v>-8.0543085714285709</v>
      </c>
      <c r="D1390" s="12">
        <v>-1.9043357000000001</v>
      </c>
      <c r="E1390" s="13" t="s">
        <v>5261</v>
      </c>
    </row>
    <row r="1391" spans="1:5" x14ac:dyDescent="0.25">
      <c r="A1391" s="11" t="s">
        <v>1231</v>
      </c>
      <c r="B1391" s="12">
        <v>6.6350859759410197</v>
      </c>
      <c r="C1391" s="12">
        <v>-7.121861857142858</v>
      </c>
      <c r="D1391" s="12">
        <v>-2.54382262857143</v>
      </c>
      <c r="E1391" s="13" t="s">
        <v>5261</v>
      </c>
    </row>
    <row r="1392" spans="1:5" x14ac:dyDescent="0.25">
      <c r="A1392" s="11" t="s">
        <v>1232</v>
      </c>
      <c r="B1392" s="12">
        <v>5.8552076936376896</v>
      </c>
      <c r="C1392" s="12">
        <v>-5.9114714999999993</v>
      </c>
      <c r="D1392" s="12">
        <v>-1.1185279857142849</v>
      </c>
      <c r="E1392" s="13" t="s">
        <v>5261</v>
      </c>
    </row>
    <row r="1393" spans="1:5" x14ac:dyDescent="0.25">
      <c r="A1393" s="11" t="s">
        <v>1233</v>
      </c>
      <c r="B1393" s="12">
        <v>6.54776580120663</v>
      </c>
      <c r="C1393" s="12">
        <v>-8.9817750000000007</v>
      </c>
      <c r="D1393" s="12">
        <v>-2.1151397714285709</v>
      </c>
      <c r="E1393" s="13" t="s">
        <v>5261</v>
      </c>
    </row>
    <row r="1394" spans="1:5" x14ac:dyDescent="0.25">
      <c r="A1394" s="11" t="s">
        <v>1234</v>
      </c>
      <c r="B1394" s="12">
        <v>6.1405200240435498</v>
      </c>
      <c r="C1394" s="12">
        <v>-6.9195214285714286</v>
      </c>
      <c r="D1394" s="12">
        <v>-0.47494298571428623</v>
      </c>
      <c r="E1394" s="13" t="s">
        <v>5261</v>
      </c>
    </row>
    <row r="1395" spans="1:5" x14ac:dyDescent="0.25">
      <c r="A1395" s="11" t="s">
        <v>1235</v>
      </c>
      <c r="B1395" s="12">
        <v>6.5746158682663003</v>
      </c>
      <c r="C1395" s="12">
        <v>-8.1857235714285714</v>
      </c>
      <c r="D1395" s="12">
        <v>-2.270357842857142</v>
      </c>
      <c r="E1395" s="13" t="s">
        <v>5261</v>
      </c>
    </row>
    <row r="1396" spans="1:5" x14ac:dyDescent="0.25">
      <c r="A1396" s="11" t="s">
        <v>1236</v>
      </c>
      <c r="B1396" s="12">
        <v>6.6631094524526899</v>
      </c>
      <c r="C1396" s="12">
        <v>-5.3549773571428574</v>
      </c>
      <c r="D1396" s="12">
        <v>-1.105873628571429</v>
      </c>
      <c r="E1396" s="13" t="s">
        <v>5261</v>
      </c>
    </row>
    <row r="1397" spans="1:5" x14ac:dyDescent="0.25">
      <c r="A1397" s="11" t="s">
        <v>1237</v>
      </c>
      <c r="B1397" s="12">
        <v>6.1791580768192498</v>
      </c>
      <c r="C1397" s="12">
        <v>-5.3787792857142858</v>
      </c>
      <c r="D1397" s="12">
        <v>-0.65658077142857152</v>
      </c>
      <c r="E1397" s="13" t="s">
        <v>5261</v>
      </c>
    </row>
    <row r="1398" spans="1:5" x14ac:dyDescent="0.25">
      <c r="A1398" s="11" t="s">
        <v>1238</v>
      </c>
      <c r="B1398" s="12">
        <v>6.5978915388177501</v>
      </c>
      <c r="C1398" s="12">
        <v>-7.1514814285714294</v>
      </c>
      <c r="D1398" s="12">
        <v>-2.5814655571428569</v>
      </c>
      <c r="E1398" s="13" t="s">
        <v>5261</v>
      </c>
    </row>
    <row r="1399" spans="1:5" x14ac:dyDescent="0.25">
      <c r="A1399" s="11" t="s">
        <v>1239</v>
      </c>
      <c r="B1399" s="12">
        <v>6.67316719051568</v>
      </c>
      <c r="C1399" s="12">
        <v>-7.0909895000000001</v>
      </c>
      <c r="D1399" s="12">
        <v>-2.5167024142857151</v>
      </c>
      <c r="E1399" s="13" t="s">
        <v>5261</v>
      </c>
    </row>
    <row r="1400" spans="1:5" x14ac:dyDescent="0.25">
      <c r="A1400" s="11" t="s">
        <v>1240</v>
      </c>
      <c r="B1400" s="12">
        <v>6.43056943848012</v>
      </c>
      <c r="C1400" s="12">
        <v>-5.3999144285714289</v>
      </c>
      <c r="D1400" s="12">
        <v>-0.42578712857142931</v>
      </c>
      <c r="E1400" s="13" t="s">
        <v>5261</v>
      </c>
    </row>
    <row r="1401" spans="1:5" x14ac:dyDescent="0.25">
      <c r="A1401" s="11" t="s">
        <v>1241</v>
      </c>
      <c r="B1401" s="12">
        <v>6.6513573918642299</v>
      </c>
      <c r="C1401" s="12">
        <v>-9.5591678571428567</v>
      </c>
      <c r="D1401" s="12">
        <v>-2.3340626285714281</v>
      </c>
      <c r="E1401" s="13" t="s">
        <v>5261</v>
      </c>
    </row>
    <row r="1402" spans="1:5" x14ac:dyDescent="0.25">
      <c r="A1402" s="11" t="s">
        <v>1242</v>
      </c>
      <c r="B1402" s="12">
        <v>6.9452535938706799</v>
      </c>
      <c r="C1402" s="12">
        <v>-4.2145450000000002</v>
      </c>
      <c r="D1402" s="12">
        <v>-0.71568619999999983</v>
      </c>
      <c r="E1402" s="13" t="s">
        <v>5261</v>
      </c>
    </row>
    <row r="1403" spans="1:5" x14ac:dyDescent="0.25">
      <c r="A1403" s="11" t="s">
        <v>1243</v>
      </c>
      <c r="B1403" s="12">
        <v>6.0778663182919201</v>
      </c>
      <c r="C1403" s="12">
        <v>-7.526242857142857</v>
      </c>
      <c r="D1403" s="12">
        <v>-0.74573898571428643</v>
      </c>
      <c r="E1403" s="13" t="s">
        <v>5261</v>
      </c>
    </row>
    <row r="1404" spans="1:5" x14ac:dyDescent="0.25">
      <c r="A1404" s="11" t="s">
        <v>1244</v>
      </c>
      <c r="B1404" s="12">
        <v>6.1113426776062001</v>
      </c>
      <c r="C1404" s="12">
        <v>-6.1913035714285716</v>
      </c>
      <c r="D1404" s="12">
        <v>-0.88723305714285772</v>
      </c>
      <c r="E1404" s="13" t="s">
        <v>5261</v>
      </c>
    </row>
    <row r="1405" spans="1:5" x14ac:dyDescent="0.25">
      <c r="A1405" s="11" t="s">
        <v>1245</v>
      </c>
      <c r="B1405" s="12">
        <v>6.0454963274161599</v>
      </c>
      <c r="C1405" s="12">
        <v>-6.7657588571428571</v>
      </c>
      <c r="D1405" s="12">
        <v>-0.92859091428571461</v>
      </c>
      <c r="E1405" s="13" t="s">
        <v>5261</v>
      </c>
    </row>
    <row r="1406" spans="1:5" x14ac:dyDescent="0.25">
      <c r="A1406" s="11" t="s">
        <v>1246</v>
      </c>
      <c r="B1406" s="12">
        <v>6.5774792996408804</v>
      </c>
      <c r="C1406" s="12">
        <v>-5.4502825000000001</v>
      </c>
      <c r="D1406" s="12">
        <v>-1.036535961904762</v>
      </c>
      <c r="E1406" s="13" t="s">
        <v>5261</v>
      </c>
    </row>
    <row r="1407" spans="1:5" x14ac:dyDescent="0.25">
      <c r="A1407" s="11" t="s">
        <v>1247</v>
      </c>
      <c r="B1407" s="12">
        <v>6.1861823159409299</v>
      </c>
      <c r="C1407" s="12">
        <v>-7.7954871428571426</v>
      </c>
      <c r="D1407" s="12">
        <v>-2.779785842857144</v>
      </c>
      <c r="E1407" s="13" t="s">
        <v>5261</v>
      </c>
    </row>
    <row r="1408" spans="1:5" x14ac:dyDescent="0.25">
      <c r="A1408" s="11" t="s">
        <v>1248</v>
      </c>
      <c r="B1408" s="12">
        <v>6.1093804704323098</v>
      </c>
      <c r="C1408" s="12">
        <v>-6.135627214285714</v>
      </c>
      <c r="D1408" s="12">
        <v>-1.3549225214285721</v>
      </c>
      <c r="E1408" s="13" t="s">
        <v>5261</v>
      </c>
    </row>
    <row r="1409" spans="1:5" x14ac:dyDescent="0.25">
      <c r="A1409" s="11" t="s">
        <v>1249</v>
      </c>
      <c r="B1409" s="12">
        <v>6.5737287706169596</v>
      </c>
      <c r="C1409" s="12">
        <v>-7.1607521428571426</v>
      </c>
      <c r="D1409" s="12">
        <v>-2.6017052000000001</v>
      </c>
      <c r="E1409" s="13" t="s">
        <v>5261</v>
      </c>
    </row>
    <row r="1410" spans="1:5" x14ac:dyDescent="0.25">
      <c r="A1410" s="11" t="s">
        <v>1250</v>
      </c>
      <c r="B1410" s="12">
        <v>6.5323512935262</v>
      </c>
      <c r="C1410" s="12">
        <v>-5.536815857142857</v>
      </c>
      <c r="D1410" s="12">
        <v>-1.206100164285715</v>
      </c>
      <c r="E1410" s="13" t="s">
        <v>5261</v>
      </c>
    </row>
    <row r="1411" spans="1:5" x14ac:dyDescent="0.25">
      <c r="A1411" s="11" t="s">
        <v>1251</v>
      </c>
      <c r="B1411" s="12">
        <v>6.6856642520916596</v>
      </c>
      <c r="C1411" s="12">
        <v>-5.7081222142857149</v>
      </c>
      <c r="D1411" s="12">
        <v>-2.0093663071428578</v>
      </c>
      <c r="E1411" s="13" t="s">
        <v>5261</v>
      </c>
    </row>
    <row r="1412" spans="1:5" x14ac:dyDescent="0.25">
      <c r="A1412" s="11" t="s">
        <v>1252</v>
      </c>
      <c r="B1412" s="12">
        <v>6.1441511079536699</v>
      </c>
      <c r="C1412" s="12">
        <v>-8.3439149999999991</v>
      </c>
      <c r="D1412" s="12">
        <v>-1.7376095571428569</v>
      </c>
      <c r="E1412" s="13" t="s">
        <v>5261</v>
      </c>
    </row>
    <row r="1413" spans="1:5" x14ac:dyDescent="0.25">
      <c r="A1413" s="11" t="s">
        <v>1253</v>
      </c>
      <c r="B1413" s="12">
        <v>6.4878405640893098</v>
      </c>
      <c r="C1413" s="12">
        <v>-7.2197135714285716</v>
      </c>
      <c r="D1413" s="12">
        <v>-2.6867186571428578</v>
      </c>
      <c r="E1413" s="13" t="s">
        <v>5261</v>
      </c>
    </row>
    <row r="1414" spans="1:5" x14ac:dyDescent="0.25">
      <c r="A1414" s="11" t="s">
        <v>1254</v>
      </c>
      <c r="B1414" s="12">
        <v>6.02347138132009</v>
      </c>
      <c r="C1414" s="12">
        <v>-7.2858857142857136</v>
      </c>
      <c r="D1414" s="12">
        <v>-1.097898557142857</v>
      </c>
      <c r="E1414" s="13" t="s">
        <v>5261</v>
      </c>
    </row>
    <row r="1415" spans="1:5" x14ac:dyDescent="0.25">
      <c r="A1415" s="11" t="s">
        <v>1255</v>
      </c>
      <c r="B1415" s="12">
        <v>6.6126735552157401</v>
      </c>
      <c r="C1415" s="12">
        <v>-4.7373922857142858</v>
      </c>
      <c r="D1415" s="12">
        <v>-0.60884380476190458</v>
      </c>
      <c r="E1415" s="13" t="s">
        <v>5261</v>
      </c>
    </row>
    <row r="1416" spans="1:5" x14ac:dyDescent="0.25">
      <c r="A1416" s="11" t="s">
        <v>1256</v>
      </c>
      <c r="B1416" s="12">
        <v>6.6889416616471804</v>
      </c>
      <c r="C1416" s="12">
        <v>-7.7564335714285706</v>
      </c>
      <c r="D1416" s="12">
        <v>-2.3963009857142858</v>
      </c>
      <c r="E1416" s="13" t="s">
        <v>5261</v>
      </c>
    </row>
    <row r="1417" spans="1:5" x14ac:dyDescent="0.25">
      <c r="A1417" s="11" t="s">
        <v>1257</v>
      </c>
      <c r="B1417" s="12">
        <v>5.9961149032977996</v>
      </c>
      <c r="C1417" s="12">
        <v>-7.8636035714285706</v>
      </c>
      <c r="D1417" s="12">
        <v>-2.3940165571428582</v>
      </c>
      <c r="E1417" s="13" t="s">
        <v>5261</v>
      </c>
    </row>
    <row r="1418" spans="1:5" x14ac:dyDescent="0.25">
      <c r="A1418" s="11" t="s">
        <v>1258</v>
      </c>
      <c r="B1418" s="12">
        <v>6.6180286953678404</v>
      </c>
      <c r="C1418" s="12">
        <v>-4.7901764285714288</v>
      </c>
      <c r="D1418" s="12">
        <v>-0.92303204285714302</v>
      </c>
      <c r="E1418" s="13" t="s">
        <v>5261</v>
      </c>
    </row>
    <row r="1419" spans="1:5" x14ac:dyDescent="0.25">
      <c r="A1419" s="11" t="s">
        <v>1259</v>
      </c>
      <c r="B1419" s="12">
        <v>6.6138246723919503</v>
      </c>
      <c r="C1419" s="12">
        <v>-7.2943821428571436</v>
      </c>
      <c r="D1419" s="12">
        <v>-2.7939579142857149</v>
      </c>
      <c r="E1419" s="13" t="s">
        <v>5261</v>
      </c>
    </row>
    <row r="1420" spans="1:5" x14ac:dyDescent="0.25">
      <c r="A1420" s="11" t="s">
        <v>1260</v>
      </c>
      <c r="B1420" s="12">
        <v>6.5442307331225802</v>
      </c>
      <c r="C1420" s="12">
        <v>-8.5939207142857139</v>
      </c>
      <c r="D1420" s="12">
        <v>-2.1810970571428578</v>
      </c>
      <c r="E1420" s="13" t="s">
        <v>5261</v>
      </c>
    </row>
    <row r="1421" spans="1:5" x14ac:dyDescent="0.25">
      <c r="A1421" s="11" t="s">
        <v>1261</v>
      </c>
      <c r="B1421" s="12">
        <v>5.8883451819478703</v>
      </c>
      <c r="C1421" s="12">
        <v>-7.7656049999999999</v>
      </c>
      <c r="D1421" s="12">
        <v>-1.965111414285714</v>
      </c>
      <c r="E1421" s="13" t="s">
        <v>5261</v>
      </c>
    </row>
    <row r="1422" spans="1:5" x14ac:dyDescent="0.25">
      <c r="A1422" s="11" t="s">
        <v>1262</v>
      </c>
      <c r="B1422" s="12">
        <v>6.0803700685669604</v>
      </c>
      <c r="C1422" s="12">
        <v>-8.0598200000000002</v>
      </c>
      <c r="D1422" s="12">
        <v>-1.127752557142857</v>
      </c>
      <c r="E1422" s="13" t="s">
        <v>5261</v>
      </c>
    </row>
    <row r="1423" spans="1:5" x14ac:dyDescent="0.25">
      <c r="A1423" s="11" t="s">
        <v>1263</v>
      </c>
      <c r="B1423" s="12">
        <v>6.5185341898978102</v>
      </c>
      <c r="C1423" s="12">
        <v>-7.782342857142857</v>
      </c>
      <c r="D1423" s="12">
        <v>-2.715133128571428</v>
      </c>
      <c r="E1423" s="13" t="s">
        <v>5261</v>
      </c>
    </row>
    <row r="1424" spans="1:5" x14ac:dyDescent="0.25">
      <c r="A1424" s="11" t="s">
        <v>1264</v>
      </c>
      <c r="B1424" s="12">
        <v>6.3702150456651898</v>
      </c>
      <c r="C1424" s="12">
        <v>-6.0736881428571428</v>
      </c>
      <c r="D1424" s="12">
        <v>-2.4244131285714281</v>
      </c>
      <c r="E1424" s="13" t="s">
        <v>5261</v>
      </c>
    </row>
    <row r="1425" spans="1:5" x14ac:dyDescent="0.25">
      <c r="A1425" s="11" t="s">
        <v>1265</v>
      </c>
      <c r="B1425" s="12">
        <v>6.0006138509056104</v>
      </c>
      <c r="C1425" s="12">
        <v>-4.9037691428571426</v>
      </c>
      <c r="D1425" s="12">
        <v>-1.357206571428571</v>
      </c>
      <c r="E1425" s="13" t="s">
        <v>5261</v>
      </c>
    </row>
    <row r="1426" spans="1:5" x14ac:dyDescent="0.25">
      <c r="A1426" s="11" t="s">
        <v>1266</v>
      </c>
      <c r="B1426" s="12">
        <v>6.2699545782254003</v>
      </c>
      <c r="C1426" s="12">
        <v>-8.0615957142857138</v>
      </c>
      <c r="D1426" s="12">
        <v>-2.396880271428572</v>
      </c>
      <c r="E1426" s="13" t="s">
        <v>5261</v>
      </c>
    </row>
    <row r="1427" spans="1:5" x14ac:dyDescent="0.25">
      <c r="A1427" s="11" t="s">
        <v>1267</v>
      </c>
      <c r="B1427" s="12">
        <v>7.0946374131777103</v>
      </c>
      <c r="C1427" s="12">
        <v>-7.5956585714285714</v>
      </c>
      <c r="D1427" s="12">
        <v>-2.965396165079365</v>
      </c>
      <c r="E1427" s="13" t="s">
        <v>5261</v>
      </c>
    </row>
    <row r="1428" spans="1:5" x14ac:dyDescent="0.25">
      <c r="A1428" s="11" t="s">
        <v>1268</v>
      </c>
      <c r="B1428" s="12">
        <v>6.5644552024547602</v>
      </c>
      <c r="C1428" s="12">
        <v>-5.2621130714285718</v>
      </c>
      <c r="D1428" s="12">
        <v>-1.015716157142857</v>
      </c>
      <c r="E1428" s="13" t="s">
        <v>5261</v>
      </c>
    </row>
    <row r="1429" spans="1:5" x14ac:dyDescent="0.25">
      <c r="A1429" s="11" t="s">
        <v>1269</v>
      </c>
      <c r="B1429" s="12">
        <v>6.15599613896081</v>
      </c>
      <c r="C1429" s="12">
        <v>-7.2174557142857143</v>
      </c>
      <c r="D1429" s="12">
        <v>-2.6759403714285721</v>
      </c>
      <c r="E1429" s="13" t="s">
        <v>5261</v>
      </c>
    </row>
    <row r="1430" spans="1:5" x14ac:dyDescent="0.25">
      <c r="A1430" s="11" t="s">
        <v>1270</v>
      </c>
      <c r="B1430" s="12">
        <v>6.5846521556370803</v>
      </c>
      <c r="C1430" s="12">
        <v>-6.2126814285714289</v>
      </c>
      <c r="D1430" s="12">
        <v>-1.4075151809523809</v>
      </c>
      <c r="E1430" s="13" t="s">
        <v>5261</v>
      </c>
    </row>
    <row r="1431" spans="1:5" x14ac:dyDescent="0.25">
      <c r="A1431" s="11" t="s">
        <v>1271</v>
      </c>
      <c r="B1431" s="12">
        <v>6.6344216002887899</v>
      </c>
      <c r="C1431" s="12">
        <v>-5.1899292142857139</v>
      </c>
      <c r="D1431" s="12">
        <v>-0.80025115714285688</v>
      </c>
      <c r="E1431" s="13" t="s">
        <v>5261</v>
      </c>
    </row>
    <row r="1432" spans="1:5" x14ac:dyDescent="0.25">
      <c r="A1432" s="11" t="s">
        <v>1272</v>
      </c>
      <c r="B1432" s="12">
        <v>5.8101005336965796</v>
      </c>
      <c r="C1432" s="12">
        <v>-6.4517584285714289</v>
      </c>
      <c r="D1432" s="12">
        <v>-1.065991752380953</v>
      </c>
      <c r="E1432" s="13" t="s">
        <v>5261</v>
      </c>
    </row>
    <row r="1433" spans="1:5" x14ac:dyDescent="0.25">
      <c r="A1433" s="11" t="s">
        <v>1273</v>
      </c>
      <c r="B1433" s="12">
        <v>7.17131992085785</v>
      </c>
      <c r="C1433" s="12">
        <v>-6.3980119999999996</v>
      </c>
      <c r="D1433" s="12">
        <v>-2.382485128571429</v>
      </c>
      <c r="E1433" s="13" t="s">
        <v>5261</v>
      </c>
    </row>
    <row r="1434" spans="1:5" x14ac:dyDescent="0.25">
      <c r="A1434" s="11" t="s">
        <v>1274</v>
      </c>
      <c r="B1434" s="12">
        <v>5.8587901070979402</v>
      </c>
      <c r="C1434" s="12">
        <v>-6.6537046428571429</v>
      </c>
      <c r="D1434" s="12">
        <v>-2.107714028571428</v>
      </c>
      <c r="E1434" s="13" t="s">
        <v>5261</v>
      </c>
    </row>
    <row r="1435" spans="1:5" x14ac:dyDescent="0.25">
      <c r="A1435" s="11" t="s">
        <v>1275</v>
      </c>
      <c r="B1435" s="12">
        <v>6.9339079014431002</v>
      </c>
      <c r="C1435" s="12">
        <v>-6.214610785714286</v>
      </c>
      <c r="D1435" s="12">
        <v>-1.6318676809523811</v>
      </c>
      <c r="E1435" s="13" t="s">
        <v>5261</v>
      </c>
    </row>
    <row r="1436" spans="1:5" x14ac:dyDescent="0.25">
      <c r="A1436" s="11" t="s">
        <v>1276</v>
      </c>
      <c r="B1436" s="12">
        <v>6.7077278697167202</v>
      </c>
      <c r="C1436" s="12">
        <v>-6.7868711428571427</v>
      </c>
      <c r="D1436" s="12">
        <v>-2.76642377142857</v>
      </c>
      <c r="E1436" s="13" t="s">
        <v>5261</v>
      </c>
    </row>
    <row r="1437" spans="1:5" x14ac:dyDescent="0.25">
      <c r="A1437" s="11" t="s">
        <v>1277</v>
      </c>
      <c r="B1437" s="12">
        <v>6.6456122871605601</v>
      </c>
      <c r="C1437" s="12">
        <v>-5.3323193571428584</v>
      </c>
      <c r="D1437" s="12">
        <v>-1.6484180428571431</v>
      </c>
      <c r="E1437" s="13" t="s">
        <v>5261</v>
      </c>
    </row>
    <row r="1438" spans="1:5" x14ac:dyDescent="0.25">
      <c r="A1438" s="11" t="s">
        <v>1278</v>
      </c>
      <c r="B1438" s="12">
        <v>6.8677463082600596</v>
      </c>
      <c r="C1438" s="12">
        <v>-8.2190771428571434</v>
      </c>
      <c r="D1438" s="12">
        <v>-3.0568115857142861</v>
      </c>
      <c r="E1438" s="13" t="s">
        <v>5261</v>
      </c>
    </row>
    <row r="1439" spans="1:5" x14ac:dyDescent="0.25">
      <c r="A1439" s="11" t="s">
        <v>1279</v>
      </c>
      <c r="B1439" s="12">
        <v>6.0844773068937297</v>
      </c>
      <c r="C1439" s="12">
        <v>-7.1006599285714289</v>
      </c>
      <c r="D1439" s="12">
        <v>-1.625202442857143</v>
      </c>
      <c r="E1439" s="13" t="s">
        <v>5261</v>
      </c>
    </row>
    <row r="1440" spans="1:5" x14ac:dyDescent="0.25">
      <c r="A1440" s="11" t="s">
        <v>1280</v>
      </c>
      <c r="B1440" s="12">
        <v>6.26122559790449</v>
      </c>
      <c r="C1440" s="12">
        <v>-8.4040564285714279</v>
      </c>
      <c r="D1440" s="12">
        <v>-2.2158170857142858</v>
      </c>
      <c r="E1440" s="13" t="s">
        <v>5261</v>
      </c>
    </row>
    <row r="1441" spans="1:5" x14ac:dyDescent="0.25">
      <c r="A1441" s="11" t="s">
        <v>1281</v>
      </c>
      <c r="B1441" s="12">
        <v>8.0685441342617992</v>
      </c>
      <c r="C1441" s="12">
        <v>-5.0102415000000002</v>
      </c>
      <c r="D1441" s="12">
        <v>-1.296574857142857</v>
      </c>
      <c r="E1441" s="13" t="s">
        <v>5261</v>
      </c>
    </row>
    <row r="1442" spans="1:5" x14ac:dyDescent="0.25">
      <c r="A1442" s="11" t="s">
        <v>1282</v>
      </c>
      <c r="B1442" s="12">
        <v>6.2345297438250302</v>
      </c>
      <c r="C1442" s="12">
        <v>-5.9047896428571436</v>
      </c>
      <c r="D1442" s="12">
        <v>-1.369322942857143</v>
      </c>
      <c r="E1442" s="13" t="s">
        <v>5261</v>
      </c>
    </row>
    <row r="1443" spans="1:5" x14ac:dyDescent="0.25">
      <c r="A1443" s="11" t="s">
        <v>1283</v>
      </c>
      <c r="B1443" s="12">
        <v>6.7196244512951697</v>
      </c>
      <c r="C1443" s="12">
        <v>-8.0059507142857136</v>
      </c>
      <c r="D1443" s="12">
        <v>-3.2399445428571418</v>
      </c>
      <c r="E1443" s="13" t="s">
        <v>5261</v>
      </c>
    </row>
    <row r="1444" spans="1:5" x14ac:dyDescent="0.25">
      <c r="A1444" s="11" t="s">
        <v>1284</v>
      </c>
      <c r="B1444" s="12">
        <v>6.7768223592764496</v>
      </c>
      <c r="C1444" s="12">
        <v>-8.0420092857142862</v>
      </c>
      <c r="D1444" s="12">
        <v>-3.2865349857142858</v>
      </c>
      <c r="E1444" s="13" t="s">
        <v>5261</v>
      </c>
    </row>
    <row r="1445" spans="1:5" x14ac:dyDescent="0.25">
      <c r="A1445" s="11" t="s">
        <v>5098</v>
      </c>
      <c r="B1445" s="12">
        <v>6.9872448390389996</v>
      </c>
      <c r="C1445" s="12">
        <v>-9.5074514285714287</v>
      </c>
      <c r="D1445" s="12">
        <v>-3.1077689428571431</v>
      </c>
      <c r="E1445" s="13" t="s">
        <v>5261</v>
      </c>
    </row>
    <row r="1446" spans="1:5" x14ac:dyDescent="0.25">
      <c r="A1446" s="11" t="s">
        <v>1285</v>
      </c>
      <c r="B1446" s="12">
        <v>6.07348994578952</v>
      </c>
      <c r="C1446" s="12">
        <v>-7.5252242857142857</v>
      </c>
      <c r="D1446" s="12">
        <v>-1.701077085714285</v>
      </c>
      <c r="E1446" s="13" t="s">
        <v>5261</v>
      </c>
    </row>
    <row r="1447" spans="1:5" x14ac:dyDescent="0.25">
      <c r="A1447" s="11" t="s">
        <v>1286</v>
      </c>
      <c r="B1447" s="12">
        <v>6.3740963149086598</v>
      </c>
      <c r="C1447" s="12">
        <v>-6.3499074999999996</v>
      </c>
      <c r="D1447" s="12">
        <v>-2.049760157142857</v>
      </c>
      <c r="E1447" s="13" t="s">
        <v>5261</v>
      </c>
    </row>
    <row r="1448" spans="1:5" x14ac:dyDescent="0.25">
      <c r="A1448" s="11" t="s">
        <v>5099</v>
      </c>
      <c r="B1448" s="12">
        <v>6.8804439064413598</v>
      </c>
      <c r="C1448" s="12">
        <v>-7.9986699999999997</v>
      </c>
      <c r="D1448" s="12">
        <v>-3.2192085714285712</v>
      </c>
      <c r="E1448" s="13" t="s">
        <v>5261</v>
      </c>
    </row>
    <row r="1449" spans="1:5" x14ac:dyDescent="0.25">
      <c r="A1449" s="11" t="s">
        <v>1287</v>
      </c>
      <c r="B1449" s="12">
        <v>6.5552687143875703</v>
      </c>
      <c r="C1449" s="12">
        <v>-6.409951928571429</v>
      </c>
      <c r="D1449" s="12">
        <v>-1.6487426571428569</v>
      </c>
      <c r="E1449" s="13" t="s">
        <v>5261</v>
      </c>
    </row>
    <row r="1450" spans="1:5" x14ac:dyDescent="0.25">
      <c r="A1450" s="11" t="s">
        <v>1288</v>
      </c>
      <c r="B1450" s="12">
        <v>6.5062168853656299</v>
      </c>
      <c r="C1450" s="12">
        <v>-9.1081749999999992</v>
      </c>
      <c r="D1450" s="12">
        <v>-2.8022079428571418</v>
      </c>
      <c r="E1450" s="13" t="s">
        <v>5261</v>
      </c>
    </row>
    <row r="1451" spans="1:5" x14ac:dyDescent="0.25">
      <c r="A1451" s="11" t="s">
        <v>1289</v>
      </c>
      <c r="B1451" s="12">
        <v>6.7442541656996804</v>
      </c>
      <c r="C1451" s="12">
        <v>-4.6406187857142864</v>
      </c>
      <c r="D1451" s="12">
        <v>-1.116613601428571</v>
      </c>
      <c r="E1451" s="13" t="s">
        <v>5261</v>
      </c>
    </row>
    <row r="1452" spans="1:5" x14ac:dyDescent="0.25">
      <c r="A1452" s="11" t="s">
        <v>1290</v>
      </c>
      <c r="B1452" s="12">
        <v>6.6995453290893501</v>
      </c>
      <c r="C1452" s="12">
        <v>-8.0172928571428574</v>
      </c>
      <c r="D1452" s="12">
        <v>-3.2570631857142849</v>
      </c>
      <c r="E1452" s="13" t="s">
        <v>5261</v>
      </c>
    </row>
    <row r="1453" spans="1:5" x14ac:dyDescent="0.25">
      <c r="A1453" s="11" t="s">
        <v>1291</v>
      </c>
      <c r="B1453" s="12">
        <v>6.6652468149277704</v>
      </c>
      <c r="C1453" s="12">
        <v>-6.1991769285714282</v>
      </c>
      <c r="D1453" s="12">
        <v>-1.997603114285714</v>
      </c>
      <c r="E1453" s="13" t="s">
        <v>5261</v>
      </c>
    </row>
    <row r="1454" spans="1:5" x14ac:dyDescent="0.25">
      <c r="A1454" s="11" t="s">
        <v>1292</v>
      </c>
      <c r="B1454" s="12">
        <v>6.4057546953867703</v>
      </c>
      <c r="C1454" s="12">
        <v>-7.0917779999999997</v>
      </c>
      <c r="D1454" s="12">
        <v>-1.0929542999999999</v>
      </c>
      <c r="E1454" s="13" t="s">
        <v>5261</v>
      </c>
    </row>
    <row r="1455" spans="1:5" x14ac:dyDescent="0.25">
      <c r="A1455" s="11" t="s">
        <v>1293</v>
      </c>
      <c r="B1455" s="12">
        <v>6.9982630915563897</v>
      </c>
      <c r="C1455" s="12">
        <v>-4.9775310714285714</v>
      </c>
      <c r="D1455" s="12">
        <v>-1.2069559857142851</v>
      </c>
      <c r="E1455" s="13" t="s">
        <v>5261</v>
      </c>
    </row>
    <row r="1456" spans="1:5" x14ac:dyDescent="0.25">
      <c r="A1456" s="11" t="s">
        <v>1294</v>
      </c>
      <c r="B1456" s="12">
        <v>7.1181607495338701</v>
      </c>
      <c r="C1456" s="12">
        <v>-8.0193578571428574</v>
      </c>
      <c r="D1456" s="12">
        <v>-3.1531125142857142</v>
      </c>
      <c r="E1456" s="13" t="s">
        <v>5261</v>
      </c>
    </row>
    <row r="1457" spans="1:5" x14ac:dyDescent="0.25">
      <c r="A1457" s="11" t="s">
        <v>1295</v>
      </c>
      <c r="B1457" s="12">
        <v>6.20967341483155</v>
      </c>
      <c r="C1457" s="12">
        <v>-5.5125884285714282</v>
      </c>
      <c r="D1457" s="12">
        <v>-1.4983625428571421</v>
      </c>
      <c r="E1457" s="13" t="s">
        <v>5261</v>
      </c>
    </row>
    <row r="1458" spans="1:5" x14ac:dyDescent="0.25">
      <c r="A1458" s="11" t="s">
        <v>1296</v>
      </c>
      <c r="B1458" s="12">
        <v>6.6230068804588802</v>
      </c>
      <c r="C1458" s="12">
        <v>-8.0641599999999993</v>
      </c>
      <c r="D1458" s="12">
        <v>-3.3226440428571431</v>
      </c>
      <c r="E1458" s="13" t="s">
        <v>5261</v>
      </c>
    </row>
    <row r="1459" spans="1:5" x14ac:dyDescent="0.25">
      <c r="A1459" s="11" t="s">
        <v>1297</v>
      </c>
      <c r="B1459" s="12">
        <v>6.3001910660737801</v>
      </c>
      <c r="C1459" s="12">
        <v>-6.4794927142857137</v>
      </c>
      <c r="D1459" s="12">
        <v>-2.5789491571428562</v>
      </c>
      <c r="E1459" s="13" t="s">
        <v>5261</v>
      </c>
    </row>
    <row r="1460" spans="1:5" x14ac:dyDescent="0.25">
      <c r="A1460" s="11" t="s">
        <v>1298</v>
      </c>
      <c r="B1460" s="12">
        <v>6.1160876515535803</v>
      </c>
      <c r="C1460" s="12">
        <v>-7.9505235714285707</v>
      </c>
      <c r="D1460" s="12">
        <v>-1.9115816325123149</v>
      </c>
      <c r="E1460" s="13" t="s">
        <v>5261</v>
      </c>
    </row>
    <row r="1461" spans="1:5" x14ac:dyDescent="0.25">
      <c r="A1461" s="11" t="s">
        <v>1299</v>
      </c>
      <c r="B1461" s="12">
        <v>6.3627229628810298</v>
      </c>
      <c r="C1461" s="12">
        <v>-8.3156935714285716</v>
      </c>
      <c r="D1461" s="12">
        <v>-1.7213929428571419</v>
      </c>
      <c r="E1461" s="13" t="s">
        <v>5261</v>
      </c>
    </row>
    <row r="1462" spans="1:5" x14ac:dyDescent="0.25">
      <c r="A1462" s="11" t="s">
        <v>1300</v>
      </c>
      <c r="B1462" s="12">
        <v>6.6419611884254399</v>
      </c>
      <c r="C1462" s="12">
        <v>-5.1733321428571424</v>
      </c>
      <c r="D1462" s="12">
        <v>-1.328896357142856</v>
      </c>
      <c r="E1462" s="13" t="s">
        <v>5261</v>
      </c>
    </row>
    <row r="1463" spans="1:5" x14ac:dyDescent="0.25">
      <c r="A1463" s="11" t="s">
        <v>1301</v>
      </c>
      <c r="B1463" s="12">
        <v>6.4269755883185704</v>
      </c>
      <c r="C1463" s="12">
        <v>-8.6360514285714292</v>
      </c>
      <c r="D1463" s="12">
        <v>-2.2464215142857138</v>
      </c>
      <c r="E1463" s="13" t="s">
        <v>5261</v>
      </c>
    </row>
    <row r="1464" spans="1:5" x14ac:dyDescent="0.25">
      <c r="A1464" s="11" t="s">
        <v>1302</v>
      </c>
      <c r="B1464" s="12">
        <v>7.0378738515028303</v>
      </c>
      <c r="C1464" s="12">
        <v>-7.9244321428571416</v>
      </c>
      <c r="D1464" s="12">
        <v>-3.1067358714285711</v>
      </c>
      <c r="E1464" s="13" t="s">
        <v>5261</v>
      </c>
    </row>
    <row r="1465" spans="1:5" x14ac:dyDescent="0.25">
      <c r="A1465" s="11" t="s">
        <v>1303</v>
      </c>
      <c r="B1465" s="12">
        <v>6.1812640818598901</v>
      </c>
      <c r="C1465" s="12">
        <v>-6.6113412142857149</v>
      </c>
      <c r="D1465" s="12">
        <v>-1.5787406571428571</v>
      </c>
      <c r="E1465" s="13" t="s">
        <v>5261</v>
      </c>
    </row>
    <row r="1466" spans="1:5" x14ac:dyDescent="0.25">
      <c r="A1466" s="11" t="s">
        <v>1304</v>
      </c>
      <c r="B1466" s="12">
        <v>6.9241687270610699</v>
      </c>
      <c r="C1466" s="12">
        <v>-9.8039664285714281</v>
      </c>
      <c r="D1466" s="12">
        <v>-2.6976741571428562</v>
      </c>
      <c r="E1466" s="13" t="s">
        <v>5261</v>
      </c>
    </row>
    <row r="1467" spans="1:5" x14ac:dyDescent="0.25">
      <c r="A1467" s="11" t="s">
        <v>1305</v>
      </c>
      <c r="B1467" s="12">
        <v>6.37535267273004</v>
      </c>
      <c r="C1467" s="12">
        <v>-7.702552857142857</v>
      </c>
      <c r="D1467" s="12">
        <v>-1.0183173714285709</v>
      </c>
      <c r="E1467" s="13" t="s">
        <v>5261</v>
      </c>
    </row>
    <row r="1468" spans="1:5" x14ac:dyDescent="0.25">
      <c r="A1468" s="11" t="s">
        <v>1306</v>
      </c>
      <c r="B1468" s="12">
        <v>6.8041638330524599</v>
      </c>
      <c r="C1468" s="12">
        <v>-8.9430071428571427</v>
      </c>
      <c r="D1468" s="12">
        <v>-2.7879843714285708</v>
      </c>
      <c r="E1468" s="13" t="s">
        <v>5261</v>
      </c>
    </row>
    <row r="1469" spans="1:5" x14ac:dyDescent="0.25">
      <c r="A1469" s="11" t="s">
        <v>1307</v>
      </c>
      <c r="B1469" s="12">
        <v>6.9272938894948197</v>
      </c>
      <c r="C1469" s="12">
        <v>-6.1570561428571429</v>
      </c>
      <c r="D1469" s="12">
        <v>-1.6682953714285711</v>
      </c>
      <c r="E1469" s="13" t="s">
        <v>5261</v>
      </c>
    </row>
    <row r="1470" spans="1:5" x14ac:dyDescent="0.25">
      <c r="A1470" s="11" t="s">
        <v>1308</v>
      </c>
      <c r="B1470" s="12">
        <v>6.4588610374656801</v>
      </c>
      <c r="C1470" s="12">
        <v>-6.1581310714285724</v>
      </c>
      <c r="D1470" s="12">
        <v>-1.196275514285714</v>
      </c>
      <c r="E1470" s="13" t="s">
        <v>5261</v>
      </c>
    </row>
    <row r="1471" spans="1:5" x14ac:dyDescent="0.25">
      <c r="A1471" s="11" t="s">
        <v>1309</v>
      </c>
      <c r="B1471" s="12">
        <v>6.8491408918080801</v>
      </c>
      <c r="C1471" s="12">
        <v>-7.9215135714285712</v>
      </c>
      <c r="D1471" s="12">
        <v>-3.111840657142857</v>
      </c>
      <c r="E1471" s="13" t="s">
        <v>5261</v>
      </c>
    </row>
    <row r="1472" spans="1:5" x14ac:dyDescent="0.25">
      <c r="A1472" s="11" t="s">
        <v>1310</v>
      </c>
      <c r="B1472" s="12">
        <v>6.9252101000985702</v>
      </c>
      <c r="C1472" s="12">
        <v>-7.8663692857142857</v>
      </c>
      <c r="D1472" s="12">
        <v>-3.0524251571428569</v>
      </c>
      <c r="E1472" s="13" t="s">
        <v>5261</v>
      </c>
    </row>
    <row r="1473" spans="1:5" x14ac:dyDescent="0.25">
      <c r="A1473" s="11" t="s">
        <v>1311</v>
      </c>
      <c r="B1473" s="12">
        <v>6.5124879954235704</v>
      </c>
      <c r="C1473" s="12">
        <v>-6.1731927857142859</v>
      </c>
      <c r="D1473" s="12">
        <v>-0.95940844285714277</v>
      </c>
      <c r="E1473" s="13" t="s">
        <v>5261</v>
      </c>
    </row>
    <row r="1474" spans="1:5" x14ac:dyDescent="0.25">
      <c r="A1474" s="11" t="s">
        <v>1312</v>
      </c>
      <c r="B1474" s="12">
        <v>6.8113803581069403</v>
      </c>
      <c r="C1474" s="12">
        <v>-10.38631285714286</v>
      </c>
      <c r="D1474" s="12">
        <v>-2.9215505857142849</v>
      </c>
      <c r="E1474" s="13" t="s">
        <v>5261</v>
      </c>
    </row>
    <row r="1475" spans="1:5" x14ac:dyDescent="0.25">
      <c r="A1475" s="11" t="s">
        <v>1313</v>
      </c>
      <c r="B1475" s="12">
        <v>7.1220734173248399</v>
      </c>
      <c r="C1475" s="12">
        <v>-4.8505315000000007</v>
      </c>
      <c r="D1475" s="12">
        <v>-1.112015657142857</v>
      </c>
      <c r="E1475" s="13" t="s">
        <v>5261</v>
      </c>
    </row>
    <row r="1476" spans="1:5" x14ac:dyDescent="0.25">
      <c r="A1476" s="11" t="s">
        <v>1314</v>
      </c>
      <c r="B1476" s="12">
        <v>6.3962661942028598</v>
      </c>
      <c r="C1476" s="12">
        <v>-8.1793449999999996</v>
      </c>
      <c r="D1476" s="12">
        <v>-1.159184085714285</v>
      </c>
      <c r="E1476" s="13" t="s">
        <v>5261</v>
      </c>
    </row>
    <row r="1477" spans="1:5" x14ac:dyDescent="0.25">
      <c r="A1477" s="11" t="s">
        <v>1315</v>
      </c>
      <c r="B1477" s="12">
        <v>6.3459635452851604</v>
      </c>
      <c r="C1477" s="12">
        <v>-6.943777571428571</v>
      </c>
      <c r="D1477" s="12">
        <v>-1.400050014285714</v>
      </c>
      <c r="E1477" s="13" t="s">
        <v>5261</v>
      </c>
    </row>
    <row r="1478" spans="1:5" x14ac:dyDescent="0.25">
      <c r="A1478" s="11" t="s">
        <v>1316</v>
      </c>
      <c r="B1478" s="12">
        <v>6.3199587139000801</v>
      </c>
      <c r="C1478" s="12">
        <v>-7.5136121428571423</v>
      </c>
      <c r="D1478" s="12">
        <v>-1.4367871571428561</v>
      </c>
      <c r="E1478" s="13" t="s">
        <v>5261</v>
      </c>
    </row>
    <row r="1479" spans="1:5" x14ac:dyDescent="0.25">
      <c r="A1479" s="11" t="s">
        <v>1317</v>
      </c>
      <c r="B1479" s="12">
        <v>6.83900908119276</v>
      </c>
      <c r="C1479" s="12">
        <v>-6.1904370000000002</v>
      </c>
      <c r="D1479" s="12">
        <v>-1.537033419047618</v>
      </c>
      <c r="E1479" s="13" t="s">
        <v>5261</v>
      </c>
    </row>
    <row r="1480" spans="1:5" x14ac:dyDescent="0.25">
      <c r="A1480" s="11" t="s">
        <v>1318</v>
      </c>
      <c r="B1480" s="12">
        <v>6.44661299644316</v>
      </c>
      <c r="C1480" s="12">
        <v>-8.5451650000000008</v>
      </c>
      <c r="D1480" s="12">
        <v>-3.289806657142857</v>
      </c>
      <c r="E1480" s="13" t="s">
        <v>5261</v>
      </c>
    </row>
    <row r="1481" spans="1:5" x14ac:dyDescent="0.25">
      <c r="A1481" s="11" t="s">
        <v>1319</v>
      </c>
      <c r="B1481" s="12">
        <v>6.3955159804905302</v>
      </c>
      <c r="C1481" s="12">
        <v>-6.6170014285714283</v>
      </c>
      <c r="D1481" s="12">
        <v>-1.596639692857142</v>
      </c>
      <c r="E1481" s="13" t="s">
        <v>5261</v>
      </c>
    </row>
    <row r="1482" spans="1:5" x14ac:dyDescent="0.25">
      <c r="A1482" s="11" t="s">
        <v>1320</v>
      </c>
      <c r="B1482" s="12">
        <v>6.8228149048396904</v>
      </c>
      <c r="C1482" s="12">
        <v>-7.9291564285714289</v>
      </c>
      <c r="D1482" s="12">
        <v>-3.1304524428571421</v>
      </c>
      <c r="E1482" s="13" t="s">
        <v>5261</v>
      </c>
    </row>
    <row r="1483" spans="1:5" x14ac:dyDescent="0.25">
      <c r="A1483" s="11" t="s">
        <v>1321</v>
      </c>
      <c r="B1483" s="12">
        <v>6.9693479145114301</v>
      </c>
      <c r="C1483" s="12">
        <v>-6.3291039285714286</v>
      </c>
      <c r="D1483" s="12">
        <v>-1.758731192857143</v>
      </c>
      <c r="E1483" s="13" t="s">
        <v>5261</v>
      </c>
    </row>
    <row r="1484" spans="1:5" x14ac:dyDescent="0.25">
      <c r="A1484" s="11" t="s">
        <v>1322</v>
      </c>
      <c r="B1484" s="12">
        <v>6.93873572430702</v>
      </c>
      <c r="C1484" s="12">
        <v>-6.5485700714285713</v>
      </c>
      <c r="D1484" s="12">
        <v>-2.6101571214285708</v>
      </c>
      <c r="E1484" s="13" t="s">
        <v>5261</v>
      </c>
    </row>
    <row r="1485" spans="1:5" x14ac:dyDescent="0.25">
      <c r="A1485" s="11" t="s">
        <v>1323</v>
      </c>
      <c r="B1485" s="12">
        <v>6.4256601620394402</v>
      </c>
      <c r="C1485" s="12">
        <v>-8.9252135714285714</v>
      </c>
      <c r="D1485" s="12">
        <v>-2.0792510857142861</v>
      </c>
      <c r="E1485" s="13" t="s">
        <v>5261</v>
      </c>
    </row>
    <row r="1486" spans="1:5" x14ac:dyDescent="0.25">
      <c r="A1486" s="11" t="s">
        <v>1324</v>
      </c>
      <c r="B1486" s="12">
        <v>6.7397140087317</v>
      </c>
      <c r="C1486" s="12">
        <v>-7.9934192857142863</v>
      </c>
      <c r="D1486" s="12">
        <v>-3.2207673285714291</v>
      </c>
      <c r="E1486" s="13" t="s">
        <v>5261</v>
      </c>
    </row>
    <row r="1487" spans="1:5" x14ac:dyDescent="0.25">
      <c r="A1487" s="11" t="s">
        <v>1325</v>
      </c>
      <c r="B1487" s="12">
        <v>6.3477196687418296</v>
      </c>
      <c r="C1487" s="12">
        <v>-7.9725428571428569</v>
      </c>
      <c r="D1487" s="12">
        <v>-1.5448986571428569</v>
      </c>
      <c r="E1487" s="13" t="s">
        <v>5261</v>
      </c>
    </row>
    <row r="1488" spans="1:5" x14ac:dyDescent="0.25">
      <c r="A1488" s="11" t="s">
        <v>1326</v>
      </c>
      <c r="B1488" s="12">
        <v>6.8762406128834801</v>
      </c>
      <c r="C1488" s="12">
        <v>-5.4061442142857148</v>
      </c>
      <c r="D1488" s="12">
        <v>-1.03793869047619</v>
      </c>
      <c r="E1488" s="13" t="s">
        <v>5261</v>
      </c>
    </row>
    <row r="1489" spans="1:5" x14ac:dyDescent="0.25">
      <c r="A1489" s="11" t="s">
        <v>1327</v>
      </c>
      <c r="B1489" s="12">
        <v>6.92904556234362</v>
      </c>
      <c r="C1489" s="12">
        <v>-8.5234771428571428</v>
      </c>
      <c r="D1489" s="12">
        <v>-2.9236875142857142</v>
      </c>
      <c r="E1489" s="13" t="s">
        <v>5261</v>
      </c>
    </row>
    <row r="1490" spans="1:5" x14ac:dyDescent="0.25">
      <c r="A1490" s="11" t="s">
        <v>1328</v>
      </c>
      <c r="B1490" s="12">
        <v>6.2948292477213901</v>
      </c>
      <c r="C1490" s="12">
        <v>-8.5358000000000001</v>
      </c>
      <c r="D1490" s="12">
        <v>-2.826555942857143</v>
      </c>
      <c r="E1490" s="13" t="s">
        <v>5261</v>
      </c>
    </row>
    <row r="1491" spans="1:5" x14ac:dyDescent="0.25">
      <c r="A1491" s="11" t="s">
        <v>1329</v>
      </c>
      <c r="B1491" s="12">
        <v>6.7972873683389103</v>
      </c>
      <c r="C1491" s="12">
        <v>-5.6022987142857144</v>
      </c>
      <c r="D1491" s="12">
        <v>-1.495497285714285</v>
      </c>
      <c r="E1491" s="13" t="s">
        <v>5261</v>
      </c>
    </row>
    <row r="1492" spans="1:5" x14ac:dyDescent="0.25">
      <c r="A1492" s="11" t="s">
        <v>1330</v>
      </c>
      <c r="B1492" s="12">
        <v>6.7501921671680902</v>
      </c>
      <c r="C1492" s="12">
        <v>-8.0564478571428584</v>
      </c>
      <c r="D1492" s="12">
        <v>-3.316366585714285</v>
      </c>
      <c r="E1492" s="13" t="s">
        <v>5261</v>
      </c>
    </row>
    <row r="1493" spans="1:5" x14ac:dyDescent="0.25">
      <c r="A1493" s="11" t="s">
        <v>1331</v>
      </c>
      <c r="B1493" s="12">
        <v>6.8848308048148601</v>
      </c>
      <c r="C1493" s="12">
        <v>-9.3528778571428575</v>
      </c>
      <c r="D1493" s="12">
        <v>-2.7003971571428571</v>
      </c>
      <c r="E1493" s="13" t="s">
        <v>5261</v>
      </c>
    </row>
    <row r="1494" spans="1:5" x14ac:dyDescent="0.25">
      <c r="A1494" s="11" t="s">
        <v>1332</v>
      </c>
      <c r="B1494" s="12">
        <v>6.2821907781753703</v>
      </c>
      <c r="C1494" s="12">
        <v>-8.4960592857142849</v>
      </c>
      <c r="D1494" s="12">
        <v>-2.455908657142857</v>
      </c>
      <c r="E1494" s="13" t="s">
        <v>5261</v>
      </c>
    </row>
    <row r="1495" spans="1:5" x14ac:dyDescent="0.25">
      <c r="A1495" s="11" t="s">
        <v>1333</v>
      </c>
      <c r="B1495" s="12">
        <v>6.3792515032070396</v>
      </c>
      <c r="C1495" s="12">
        <v>-8.6032278571428566</v>
      </c>
      <c r="D1495" s="12">
        <v>-1.431503371428571</v>
      </c>
      <c r="E1495" s="13" t="s">
        <v>5261</v>
      </c>
    </row>
    <row r="1496" spans="1:5" x14ac:dyDescent="0.25">
      <c r="A1496" s="11" t="s">
        <v>1334</v>
      </c>
      <c r="B1496" s="12">
        <v>6.7148595374705904</v>
      </c>
      <c r="C1496" s="12">
        <v>-8.556278571428571</v>
      </c>
      <c r="D1496" s="12">
        <v>-3.249411799999999</v>
      </c>
      <c r="E1496" s="13" t="s">
        <v>5261</v>
      </c>
    </row>
    <row r="1497" spans="1:5" x14ac:dyDescent="0.25">
      <c r="A1497" s="11" t="s">
        <v>1335</v>
      </c>
      <c r="B1497" s="12">
        <v>6.6425266409467998</v>
      </c>
      <c r="C1497" s="12">
        <v>-6.8774837857142854</v>
      </c>
      <c r="D1497" s="12">
        <v>-2.9885517285714278</v>
      </c>
      <c r="E1497" s="13" t="s">
        <v>5261</v>
      </c>
    </row>
    <row r="1498" spans="1:5" x14ac:dyDescent="0.25">
      <c r="A1498" s="11" t="s">
        <v>1336</v>
      </c>
      <c r="B1498" s="12">
        <v>6.3157693194438096</v>
      </c>
      <c r="C1498" s="12">
        <v>-5.613485857142857</v>
      </c>
      <c r="D1498" s="12">
        <v>-1.827266242857142</v>
      </c>
      <c r="E1498" s="13" t="s">
        <v>5261</v>
      </c>
    </row>
    <row r="1499" spans="1:5" x14ac:dyDescent="0.25">
      <c r="A1499" s="11" t="s">
        <v>1337</v>
      </c>
      <c r="B1499" s="12">
        <v>6.5396215989783597</v>
      </c>
      <c r="C1499" s="12">
        <v>-8.7660535714285714</v>
      </c>
      <c r="D1499" s="12">
        <v>-2.8616810857142849</v>
      </c>
      <c r="E1499" s="13" t="s">
        <v>5261</v>
      </c>
    </row>
    <row r="1500" spans="1:5" x14ac:dyDescent="0.25">
      <c r="A1500" s="11" t="s">
        <v>1338</v>
      </c>
      <c r="B1500" s="12">
        <v>6.8488223647492701</v>
      </c>
      <c r="C1500" s="12">
        <v>-6.7798629999999998</v>
      </c>
      <c r="D1500" s="12">
        <v>-2.158726672222222</v>
      </c>
      <c r="E1500" s="13" t="s">
        <v>5261</v>
      </c>
    </row>
    <row r="1501" spans="1:5" x14ac:dyDescent="0.25">
      <c r="A1501" s="11" t="s">
        <v>1339</v>
      </c>
      <c r="B1501" s="12">
        <v>6.3155873170565</v>
      </c>
      <c r="C1501" s="12">
        <v>-4.8316306428571432</v>
      </c>
      <c r="D1501" s="12">
        <v>-0.59435980714285763</v>
      </c>
      <c r="E1501" s="13" t="s">
        <v>5261</v>
      </c>
    </row>
    <row r="1502" spans="1:5" x14ac:dyDescent="0.25">
      <c r="A1502" s="11" t="s">
        <v>1340</v>
      </c>
      <c r="B1502" s="12">
        <v>6.0080940376894603</v>
      </c>
      <c r="C1502" s="12">
        <v>-6.8073252857142856</v>
      </c>
      <c r="D1502" s="12">
        <v>-2.2749360214285721</v>
      </c>
      <c r="E1502" s="13" t="s">
        <v>5261</v>
      </c>
    </row>
    <row r="1503" spans="1:5" x14ac:dyDescent="0.25">
      <c r="A1503" s="11" t="s">
        <v>1341</v>
      </c>
      <c r="B1503" s="12">
        <v>6.4665903996900598</v>
      </c>
      <c r="C1503" s="12">
        <v>-5.5411054285714281</v>
      </c>
      <c r="D1503" s="12">
        <v>-0.74506525952380953</v>
      </c>
      <c r="E1503" s="13" t="s">
        <v>5261</v>
      </c>
    </row>
    <row r="1504" spans="1:5" x14ac:dyDescent="0.25">
      <c r="A1504" s="11" t="s">
        <v>1342</v>
      </c>
      <c r="B1504" s="12">
        <v>6.3844984123227704</v>
      </c>
      <c r="C1504" s="12">
        <v>-4.6667984999999996</v>
      </c>
      <c r="D1504" s="12">
        <v>-0.28624652142857138</v>
      </c>
      <c r="E1504" s="13" t="s">
        <v>5261</v>
      </c>
    </row>
    <row r="1505" spans="1:5" x14ac:dyDescent="0.25">
      <c r="A1505" s="11" t="s">
        <v>1343</v>
      </c>
      <c r="B1505" s="12">
        <v>5.5488601629580696</v>
      </c>
      <c r="C1505" s="12">
        <v>-6.0825625714285723</v>
      </c>
      <c r="D1505" s="12">
        <v>-0.70592197380952471</v>
      </c>
      <c r="E1505" s="13" t="s">
        <v>5261</v>
      </c>
    </row>
    <row r="1506" spans="1:5" x14ac:dyDescent="0.25">
      <c r="A1506" s="11" t="s">
        <v>1344</v>
      </c>
      <c r="B1506" s="12">
        <v>6.8906059228337302</v>
      </c>
      <c r="C1506" s="12">
        <v>-6.0691794285714291</v>
      </c>
      <c r="D1506" s="12">
        <v>-2.0627786357142859</v>
      </c>
      <c r="E1506" s="13" t="s">
        <v>5261</v>
      </c>
    </row>
    <row r="1507" spans="1:5" x14ac:dyDescent="0.25">
      <c r="A1507" s="11" t="s">
        <v>1345</v>
      </c>
      <c r="B1507" s="12">
        <v>5.4156342877463901</v>
      </c>
      <c r="C1507" s="12">
        <v>-6.5812497857142853</v>
      </c>
      <c r="D1507" s="12">
        <v>-2.0443852499999999</v>
      </c>
      <c r="E1507" s="13" t="s">
        <v>5261</v>
      </c>
    </row>
    <row r="1508" spans="1:5" x14ac:dyDescent="0.25">
      <c r="A1508" s="11" t="s">
        <v>1346</v>
      </c>
      <c r="B1508" s="12">
        <v>6.8246437086824603</v>
      </c>
      <c r="C1508" s="12">
        <v>-5.6536600000000004</v>
      </c>
      <c r="D1508" s="12">
        <v>-1.0800429738095241</v>
      </c>
      <c r="E1508" s="13" t="s">
        <v>5261</v>
      </c>
    </row>
    <row r="1509" spans="1:5" x14ac:dyDescent="0.25">
      <c r="A1509" s="11" t="s">
        <v>1347</v>
      </c>
      <c r="B1509" s="12">
        <v>6.3714330749367196</v>
      </c>
      <c r="C1509" s="12">
        <v>-6.4548901428571428</v>
      </c>
      <c r="D1509" s="12">
        <v>-2.4435688499999988</v>
      </c>
      <c r="E1509" s="13" t="s">
        <v>5261</v>
      </c>
    </row>
    <row r="1510" spans="1:5" x14ac:dyDescent="0.25">
      <c r="A1510" s="11" t="s">
        <v>1348</v>
      </c>
      <c r="B1510" s="12">
        <v>6.3331426855486797</v>
      </c>
      <c r="C1510" s="12">
        <v>-4.9641601428571436</v>
      </c>
      <c r="D1510" s="12">
        <v>-1.2893849071428569</v>
      </c>
      <c r="E1510" s="13" t="s">
        <v>5261</v>
      </c>
    </row>
    <row r="1511" spans="1:5" x14ac:dyDescent="0.25">
      <c r="A1511" s="11" t="s">
        <v>1349</v>
      </c>
      <c r="B1511" s="12">
        <v>7.0572455738395297</v>
      </c>
      <c r="C1511" s="12">
        <v>-7.5964207142857143</v>
      </c>
      <c r="D1511" s="12">
        <v>-2.4432812357142861</v>
      </c>
      <c r="E1511" s="13" t="s">
        <v>5261</v>
      </c>
    </row>
    <row r="1512" spans="1:5" x14ac:dyDescent="0.25">
      <c r="A1512" s="11" t="s">
        <v>1350</v>
      </c>
      <c r="B1512" s="12">
        <v>5.8811519063339102</v>
      </c>
      <c r="C1512" s="12">
        <v>-6.4497710714285716</v>
      </c>
      <c r="D1512" s="12">
        <v>-0.9834396642857145</v>
      </c>
      <c r="E1512" s="13" t="s">
        <v>5260</v>
      </c>
    </row>
    <row r="1513" spans="1:5" x14ac:dyDescent="0.25">
      <c r="A1513" s="11" t="s">
        <v>1351</v>
      </c>
      <c r="B1513" s="12">
        <v>6.1243424573086296</v>
      </c>
      <c r="C1513" s="12">
        <v>-7.7981242857142856</v>
      </c>
      <c r="D1513" s="12">
        <v>-1.6190110214285709</v>
      </c>
      <c r="E1513" s="13" t="s">
        <v>5261</v>
      </c>
    </row>
    <row r="1514" spans="1:5" x14ac:dyDescent="0.25">
      <c r="A1514" s="11" t="s">
        <v>5100</v>
      </c>
      <c r="B1514" s="12">
        <v>7.6852232677789196</v>
      </c>
      <c r="C1514" s="12">
        <v>-4.8259117857142853</v>
      </c>
      <c r="D1514" s="12">
        <v>-1.1213712214285709</v>
      </c>
      <c r="E1514" s="13" t="s">
        <v>5261</v>
      </c>
    </row>
    <row r="1515" spans="1:5" x14ac:dyDescent="0.25">
      <c r="A1515" s="11" t="s">
        <v>1352</v>
      </c>
      <c r="B1515" s="12">
        <v>5.9398386401672196</v>
      </c>
      <c r="C1515" s="12">
        <v>-5.4387096428571429</v>
      </c>
      <c r="D1515" s="12">
        <v>-0.9123690214285719</v>
      </c>
      <c r="E1515" s="13" t="s">
        <v>5260</v>
      </c>
    </row>
    <row r="1516" spans="1:5" x14ac:dyDescent="0.25">
      <c r="A1516" s="11" t="s">
        <v>1353</v>
      </c>
      <c r="B1516" s="12">
        <v>6.6920818231457799</v>
      </c>
      <c r="C1516" s="12">
        <v>-7.443434285714285</v>
      </c>
      <c r="D1516" s="12">
        <v>-2.6865541928571419</v>
      </c>
      <c r="E1516" s="13" t="s">
        <v>5261</v>
      </c>
    </row>
    <row r="1517" spans="1:5" x14ac:dyDescent="0.25">
      <c r="A1517" s="11" t="s">
        <v>1354</v>
      </c>
      <c r="B1517" s="12">
        <v>6.6486333770873198</v>
      </c>
      <c r="C1517" s="12">
        <v>-7.4801242857142851</v>
      </c>
      <c r="D1517" s="12">
        <v>-2.7337760642857138</v>
      </c>
      <c r="E1517" s="13" t="s">
        <v>5261</v>
      </c>
    </row>
    <row r="1518" spans="1:5" x14ac:dyDescent="0.25">
      <c r="A1518" s="11" t="s">
        <v>5101</v>
      </c>
      <c r="B1518" s="12">
        <v>6.6814878062848102</v>
      </c>
      <c r="C1518" s="12">
        <v>-8.7551928571428572</v>
      </c>
      <c r="D1518" s="12">
        <v>-2.3646364499999999</v>
      </c>
      <c r="E1518" s="13" t="s">
        <v>5261</v>
      </c>
    </row>
    <row r="1519" spans="1:5" x14ac:dyDescent="0.25">
      <c r="A1519" s="11" t="s">
        <v>1355</v>
      </c>
      <c r="B1519" s="12">
        <v>5.8781942693285503</v>
      </c>
      <c r="C1519" s="12">
        <v>-6.8540373571428566</v>
      </c>
      <c r="D1519" s="12">
        <v>-1.039016235714286</v>
      </c>
      <c r="E1519" s="13" t="s">
        <v>5260</v>
      </c>
    </row>
    <row r="1520" spans="1:5" x14ac:dyDescent="0.25">
      <c r="A1520" s="11" t="s">
        <v>1356</v>
      </c>
      <c r="B1520" s="12">
        <v>6.1849543642541498</v>
      </c>
      <c r="C1520" s="12">
        <v>-5.7848157142857142</v>
      </c>
      <c r="D1520" s="12">
        <v>-1.49379445</v>
      </c>
      <c r="E1520" s="13" t="s">
        <v>5261</v>
      </c>
    </row>
    <row r="1521" spans="1:5" x14ac:dyDescent="0.25">
      <c r="A1521" s="11" t="s">
        <v>1357</v>
      </c>
      <c r="B1521" s="12">
        <v>6.7432854844607899</v>
      </c>
      <c r="C1521" s="12">
        <v>-7.3992407142857148</v>
      </c>
      <c r="D1521" s="12">
        <v>-2.6289053642857141</v>
      </c>
      <c r="E1521" s="13" t="s">
        <v>5261</v>
      </c>
    </row>
    <row r="1522" spans="1:5" x14ac:dyDescent="0.25">
      <c r="A1522" s="11" t="s">
        <v>5102</v>
      </c>
      <c r="B1522" s="12">
        <v>6.4430515253960898</v>
      </c>
      <c r="C1522" s="12">
        <v>-5.6676385714285713</v>
      </c>
      <c r="D1522" s="12">
        <v>-0.9155553785714291</v>
      </c>
      <c r="E1522" s="13" t="s">
        <v>5261</v>
      </c>
    </row>
    <row r="1523" spans="1:5" x14ac:dyDescent="0.25">
      <c r="A1523" s="11" t="s">
        <v>1358</v>
      </c>
      <c r="B1523" s="12">
        <v>6.6323668194190599</v>
      </c>
      <c r="C1523" s="12">
        <v>-8.5923192857142858</v>
      </c>
      <c r="D1523" s="12">
        <v>-2.2954783071428571</v>
      </c>
      <c r="E1523" s="13" t="s">
        <v>5261</v>
      </c>
    </row>
    <row r="1524" spans="1:5" x14ac:dyDescent="0.25">
      <c r="A1524" s="11" t="s">
        <v>1359</v>
      </c>
      <c r="B1524" s="12">
        <v>6.4732099509377399</v>
      </c>
      <c r="C1524" s="12">
        <v>-4.2345230714285718</v>
      </c>
      <c r="D1524" s="12">
        <v>-0.71964396571428579</v>
      </c>
      <c r="E1524" s="13" t="s">
        <v>5261</v>
      </c>
    </row>
    <row r="1525" spans="1:5" x14ac:dyDescent="0.25">
      <c r="A1525" s="11" t="s">
        <v>1360</v>
      </c>
      <c r="B1525" s="12">
        <v>6.6713471788223799</v>
      </c>
      <c r="C1525" s="12">
        <v>-7.46251</v>
      </c>
      <c r="D1525" s="12">
        <v>-2.711406407142857</v>
      </c>
      <c r="E1525" s="13" t="s">
        <v>5261</v>
      </c>
    </row>
    <row r="1526" spans="1:5" x14ac:dyDescent="0.25">
      <c r="A1526" s="11" t="s">
        <v>1361</v>
      </c>
      <c r="B1526" s="12">
        <v>6.5284587364103599</v>
      </c>
      <c r="C1526" s="12">
        <v>-5.5367354999999998</v>
      </c>
      <c r="D1526" s="12">
        <v>-1.3442877642857149</v>
      </c>
      <c r="E1526" s="13" t="s">
        <v>5261</v>
      </c>
    </row>
    <row r="1527" spans="1:5" x14ac:dyDescent="0.25">
      <c r="A1527" s="11" t="s">
        <v>1362</v>
      </c>
      <c r="B1527" s="12">
        <v>6.3309056151079099</v>
      </c>
      <c r="C1527" s="12">
        <v>-6.4976754999999997</v>
      </c>
      <c r="D1527" s="12">
        <v>-0.50797787857142851</v>
      </c>
      <c r="E1527" s="13" t="s">
        <v>5261</v>
      </c>
    </row>
    <row r="1528" spans="1:5" x14ac:dyDescent="0.25">
      <c r="A1528" s="11" t="s">
        <v>1363</v>
      </c>
      <c r="B1528" s="12">
        <v>6.7686874750585302</v>
      </c>
      <c r="C1528" s="12">
        <v>-4.8777984285714293</v>
      </c>
      <c r="D1528" s="12">
        <v>-1.1163494214285721</v>
      </c>
      <c r="E1528" s="13" t="s">
        <v>5261</v>
      </c>
    </row>
    <row r="1529" spans="1:5" x14ac:dyDescent="0.25">
      <c r="A1529" s="11" t="s">
        <v>1364</v>
      </c>
      <c r="B1529" s="12">
        <v>6.6909114331683002</v>
      </c>
      <c r="C1529" s="12">
        <v>-7.1843399999999997</v>
      </c>
      <c r="D1529" s="12">
        <v>-2.327220735714286</v>
      </c>
      <c r="E1529" s="13" t="s">
        <v>5261</v>
      </c>
    </row>
    <row r="1530" spans="1:5" x14ac:dyDescent="0.25">
      <c r="A1530" s="11" t="s">
        <v>1365</v>
      </c>
      <c r="B1530" s="12">
        <v>5.8577311655056699</v>
      </c>
      <c r="C1530" s="12">
        <v>-5.3523367857142858</v>
      </c>
      <c r="D1530" s="12">
        <v>-1.3472369785714291</v>
      </c>
      <c r="E1530" s="13" t="s">
        <v>5261</v>
      </c>
    </row>
    <row r="1531" spans="1:5" x14ac:dyDescent="0.25">
      <c r="A1531" s="11" t="s">
        <v>1366</v>
      </c>
      <c r="B1531" s="12">
        <v>6.5785333091823901</v>
      </c>
      <c r="C1531" s="12">
        <v>-7.5318335714285718</v>
      </c>
      <c r="D1531" s="12">
        <v>-2.7994436928571429</v>
      </c>
      <c r="E1531" s="13" t="s">
        <v>5261</v>
      </c>
    </row>
    <row r="1532" spans="1:5" x14ac:dyDescent="0.25">
      <c r="A1532" s="11" t="s">
        <v>1367</v>
      </c>
      <c r="B1532" s="12">
        <v>5.8944692490530501</v>
      </c>
      <c r="C1532" s="12">
        <v>-6.2473406428571421</v>
      </c>
      <c r="D1532" s="12">
        <v>-2.3559231642857141</v>
      </c>
      <c r="E1532" s="13" t="s">
        <v>5260</v>
      </c>
    </row>
    <row r="1533" spans="1:5" x14ac:dyDescent="0.25">
      <c r="A1533" s="11" t="s">
        <v>1368</v>
      </c>
      <c r="B1533" s="12">
        <v>6.1341123889481199</v>
      </c>
      <c r="C1533" s="12">
        <v>-7.4409957142857142</v>
      </c>
      <c r="D1533" s="12">
        <v>-1.4111798539408871</v>
      </c>
      <c r="E1533" s="13" t="s">
        <v>5261</v>
      </c>
    </row>
    <row r="1534" spans="1:5" x14ac:dyDescent="0.25">
      <c r="A1534" s="11" t="s">
        <v>1369</v>
      </c>
      <c r="B1534" s="12">
        <v>6.1911283901406096</v>
      </c>
      <c r="C1534" s="12">
        <v>-7.728129285714286</v>
      </c>
      <c r="D1534" s="12">
        <v>-1.142954735714286</v>
      </c>
      <c r="E1534" s="13" t="s">
        <v>5261</v>
      </c>
    </row>
    <row r="1535" spans="1:5" x14ac:dyDescent="0.25">
      <c r="A1535" s="11" t="s">
        <v>1370</v>
      </c>
      <c r="B1535" s="12">
        <v>6.3459006476500504</v>
      </c>
      <c r="C1535" s="12">
        <v>-5.0184249285714282</v>
      </c>
      <c r="D1535" s="12">
        <v>-1.183115221428571</v>
      </c>
      <c r="E1535" s="13" t="s">
        <v>5261</v>
      </c>
    </row>
    <row r="1536" spans="1:5" x14ac:dyDescent="0.25">
      <c r="A1536" s="11" t="s">
        <v>1371</v>
      </c>
      <c r="B1536" s="12">
        <v>6.30819786077193</v>
      </c>
      <c r="C1536" s="12">
        <v>-8.0522307142857148</v>
      </c>
      <c r="D1536" s="12">
        <v>-1.6717268785714281</v>
      </c>
      <c r="E1536" s="13" t="s">
        <v>5261</v>
      </c>
    </row>
    <row r="1537" spans="1:5" x14ac:dyDescent="0.25">
      <c r="A1537" s="11" t="s">
        <v>1372</v>
      </c>
      <c r="B1537" s="12">
        <v>6.6117229360421597</v>
      </c>
      <c r="C1537" s="12">
        <v>-7.0960545714285717</v>
      </c>
      <c r="D1537" s="12">
        <v>-2.2874843785714289</v>
      </c>
      <c r="E1537" s="13" t="s">
        <v>5261</v>
      </c>
    </row>
    <row r="1538" spans="1:5" x14ac:dyDescent="0.25">
      <c r="A1538" s="11" t="s">
        <v>1373</v>
      </c>
      <c r="B1538" s="12">
        <v>5.8775672489042998</v>
      </c>
      <c r="C1538" s="12">
        <v>-6.1035552857142861</v>
      </c>
      <c r="D1538" s="12">
        <v>-1.0800808071428569</v>
      </c>
      <c r="E1538" s="13" t="s">
        <v>5260</v>
      </c>
    </row>
    <row r="1539" spans="1:5" x14ac:dyDescent="0.25">
      <c r="A1539" s="11" t="s">
        <v>1374</v>
      </c>
      <c r="B1539" s="12">
        <v>6.7863870522081298</v>
      </c>
      <c r="C1539" s="12">
        <v>-9.1313228571428571</v>
      </c>
      <c r="D1539" s="12">
        <v>-2.0341566642857138</v>
      </c>
      <c r="E1539" s="13" t="s">
        <v>5261</v>
      </c>
    </row>
    <row r="1540" spans="1:5" x14ac:dyDescent="0.25">
      <c r="A1540" s="11" t="s">
        <v>1375</v>
      </c>
      <c r="B1540" s="12">
        <v>6.3150466571831299</v>
      </c>
      <c r="C1540" s="12">
        <v>-7.0391623571428568</v>
      </c>
      <c r="D1540" s="12">
        <v>-0.36405294999999988</v>
      </c>
      <c r="E1540" s="13" t="s">
        <v>5261</v>
      </c>
    </row>
    <row r="1541" spans="1:5" x14ac:dyDescent="0.25">
      <c r="A1541" s="11" t="s">
        <v>1376</v>
      </c>
      <c r="B1541" s="12">
        <v>6.7694257857361002</v>
      </c>
      <c r="C1541" s="12">
        <v>-8.2967049999999993</v>
      </c>
      <c r="D1541" s="12">
        <v>-2.150808307142857</v>
      </c>
      <c r="E1541" s="13" t="s">
        <v>5261</v>
      </c>
    </row>
    <row r="1542" spans="1:5" x14ac:dyDescent="0.25">
      <c r="A1542" s="11" t="s">
        <v>1377</v>
      </c>
      <c r="B1542" s="12">
        <v>6.6960631790190996</v>
      </c>
      <c r="C1542" s="12">
        <v>-5.6978617857142861</v>
      </c>
      <c r="D1542" s="12">
        <v>-1.218227092857143</v>
      </c>
      <c r="E1542" s="13" t="s">
        <v>5261</v>
      </c>
    </row>
    <row r="1543" spans="1:5" x14ac:dyDescent="0.25">
      <c r="A1543" s="11" t="s">
        <v>1378</v>
      </c>
      <c r="B1543" s="12">
        <v>6.1970032962942501</v>
      </c>
      <c r="C1543" s="12">
        <v>-5.5482365714285722</v>
      </c>
      <c r="D1543" s="12">
        <v>-0.59550709285714321</v>
      </c>
      <c r="E1543" s="13" t="s">
        <v>5261</v>
      </c>
    </row>
    <row r="1544" spans="1:5" x14ac:dyDescent="0.25">
      <c r="A1544" s="11" t="s">
        <v>1379</v>
      </c>
      <c r="B1544" s="12">
        <v>6.9914541027404997</v>
      </c>
      <c r="C1544" s="12">
        <v>-7.3307371428571431</v>
      </c>
      <c r="D1544" s="12">
        <v>-2.5301903071428571</v>
      </c>
      <c r="E1544" s="13" t="s">
        <v>5261</v>
      </c>
    </row>
    <row r="1545" spans="1:5" x14ac:dyDescent="0.25">
      <c r="A1545" s="11" t="s">
        <v>1380</v>
      </c>
      <c r="B1545" s="12">
        <v>6.6470764131855402</v>
      </c>
      <c r="C1545" s="12">
        <v>-7.081019642857143</v>
      </c>
      <c r="D1545" s="12">
        <v>-2.276201592857142</v>
      </c>
      <c r="E1545" s="13" t="s">
        <v>5261</v>
      </c>
    </row>
    <row r="1546" spans="1:5" x14ac:dyDescent="0.25">
      <c r="A1546" s="11" t="s">
        <v>1381</v>
      </c>
      <c r="B1546" s="12">
        <v>6.4141910713292498</v>
      </c>
      <c r="C1546" s="12">
        <v>-5.5144548571428578</v>
      </c>
      <c r="D1546" s="12">
        <v>-0.30979659285714328</v>
      </c>
      <c r="E1546" s="13" t="s">
        <v>5261</v>
      </c>
    </row>
    <row r="1547" spans="1:5" x14ac:dyDescent="0.25">
      <c r="A1547" s="11" t="s">
        <v>1382</v>
      </c>
      <c r="B1547" s="12">
        <v>6.7784232446415498</v>
      </c>
      <c r="C1547" s="12">
        <v>-9.6933714285714281</v>
      </c>
      <c r="D1547" s="12">
        <v>-2.2377352357142861</v>
      </c>
      <c r="E1547" s="13" t="s">
        <v>5261</v>
      </c>
    </row>
    <row r="1548" spans="1:5" x14ac:dyDescent="0.25">
      <c r="A1548" s="11" t="s">
        <v>1383</v>
      </c>
      <c r="B1548" s="12">
        <v>7.3382554698408002</v>
      </c>
      <c r="C1548" s="12">
        <v>-4.8604645</v>
      </c>
      <c r="D1548" s="12">
        <v>-1.1310747357142861</v>
      </c>
      <c r="E1548" s="13" t="s">
        <v>5261</v>
      </c>
    </row>
    <row r="1549" spans="1:5" x14ac:dyDescent="0.25">
      <c r="A1549" s="11" t="s">
        <v>1384</v>
      </c>
      <c r="B1549" s="12">
        <v>6.2261030169021003</v>
      </c>
      <c r="C1549" s="12">
        <v>-7.546271428571429</v>
      </c>
      <c r="D1549" s="12">
        <v>-0.53523659285714331</v>
      </c>
      <c r="E1549" s="13" t="s">
        <v>5261</v>
      </c>
    </row>
    <row r="1550" spans="1:5" x14ac:dyDescent="0.25">
      <c r="A1550" s="11" t="s">
        <v>1385</v>
      </c>
      <c r="B1550" s="12">
        <v>6.2361240726057297</v>
      </c>
      <c r="C1550" s="12">
        <v>-6.2977472857142862</v>
      </c>
      <c r="D1550" s="12">
        <v>-0.7631458071428574</v>
      </c>
      <c r="E1550" s="13" t="s">
        <v>5261</v>
      </c>
    </row>
    <row r="1551" spans="1:5" x14ac:dyDescent="0.25">
      <c r="A1551" s="11" t="s">
        <v>1386</v>
      </c>
      <c r="B1551" s="12">
        <v>6.2091209127477001</v>
      </c>
      <c r="C1551" s="12">
        <v>-6.8067722142857141</v>
      </c>
      <c r="D1551" s="12">
        <v>-0.73907330714285691</v>
      </c>
      <c r="E1551" s="13" t="s">
        <v>5261</v>
      </c>
    </row>
    <row r="1552" spans="1:5" x14ac:dyDescent="0.25">
      <c r="A1552" s="11" t="s">
        <v>1387</v>
      </c>
      <c r="B1552" s="12">
        <v>6.6164679591305298</v>
      </c>
      <c r="C1552" s="12">
        <v>-5.5814626428571428</v>
      </c>
      <c r="D1552" s="12">
        <v>-0.93718514047619039</v>
      </c>
      <c r="E1552" s="13" t="s">
        <v>5261</v>
      </c>
    </row>
    <row r="1553" spans="1:5" x14ac:dyDescent="0.25">
      <c r="A1553" s="11" t="s">
        <v>1388</v>
      </c>
      <c r="B1553" s="12">
        <v>6.3863555211711303</v>
      </c>
      <c r="C1553" s="12">
        <v>-7.9762264285714286</v>
      </c>
      <c r="D1553" s="12">
        <v>-2.729994164285714</v>
      </c>
      <c r="E1553" s="13" t="s">
        <v>5261</v>
      </c>
    </row>
    <row r="1554" spans="1:5" x14ac:dyDescent="0.25">
      <c r="A1554" s="11" t="s">
        <v>1389</v>
      </c>
      <c r="B1554" s="12">
        <v>6.1192041459426703</v>
      </c>
      <c r="C1554" s="12">
        <v>-6.1659930000000003</v>
      </c>
      <c r="D1554" s="12">
        <v>-1.1547573428571429</v>
      </c>
      <c r="E1554" s="13" t="s">
        <v>5261</v>
      </c>
    </row>
    <row r="1555" spans="1:5" x14ac:dyDescent="0.25">
      <c r="A1555" s="11" t="s">
        <v>1390</v>
      </c>
      <c r="B1555" s="12">
        <v>6.9612500440208498</v>
      </c>
      <c r="C1555" s="12">
        <v>-7.3487678571428576</v>
      </c>
      <c r="D1555" s="12">
        <v>-2.5591899499999999</v>
      </c>
      <c r="E1555" s="13" t="s">
        <v>5261</v>
      </c>
    </row>
    <row r="1556" spans="1:5" x14ac:dyDescent="0.25">
      <c r="A1556" s="11" t="s">
        <v>1391</v>
      </c>
      <c r="B1556" s="12">
        <v>6.68044596988344</v>
      </c>
      <c r="C1556" s="12">
        <v>-5.5781919285714281</v>
      </c>
      <c r="D1556" s="12">
        <v>-1.0169452714285709</v>
      </c>
      <c r="E1556" s="13" t="s">
        <v>5261</v>
      </c>
    </row>
    <row r="1557" spans="1:5" x14ac:dyDescent="0.25">
      <c r="A1557" s="11" t="s">
        <v>1392</v>
      </c>
      <c r="B1557" s="12">
        <v>6.6254568744666198</v>
      </c>
      <c r="C1557" s="12">
        <v>-6.2003404285714288</v>
      </c>
      <c r="D1557" s="12">
        <v>-2.2710535571428569</v>
      </c>
      <c r="E1557" s="13" t="s">
        <v>5261</v>
      </c>
    </row>
    <row r="1558" spans="1:5" x14ac:dyDescent="0.25">
      <c r="A1558" s="11" t="s">
        <v>1393</v>
      </c>
      <c r="B1558" s="12">
        <v>6.3270465580221904</v>
      </c>
      <c r="C1558" s="12">
        <v>-8.3898092857142856</v>
      </c>
      <c r="D1558" s="12">
        <v>-1.552972878571429</v>
      </c>
      <c r="E1558" s="13" t="s">
        <v>5261</v>
      </c>
    </row>
    <row r="1559" spans="1:5" x14ac:dyDescent="0.25">
      <c r="A1559" s="11" t="s">
        <v>1394</v>
      </c>
      <c r="B1559" s="12">
        <v>6.7151378980744401</v>
      </c>
      <c r="C1559" s="12">
        <v>-7.4227514285714289</v>
      </c>
      <c r="D1559" s="12">
        <v>-2.6592255499999999</v>
      </c>
      <c r="E1559" s="13" t="s">
        <v>5261</v>
      </c>
    </row>
    <row r="1560" spans="1:5" x14ac:dyDescent="0.25">
      <c r="A1560" s="11" t="s">
        <v>1395</v>
      </c>
      <c r="B1560" s="12">
        <v>6.2682684838535101</v>
      </c>
      <c r="C1560" s="12">
        <v>-7.3209971428571432</v>
      </c>
      <c r="D1560" s="12">
        <v>-0.90247902142857173</v>
      </c>
      <c r="E1560" s="13" t="s">
        <v>5261</v>
      </c>
    </row>
    <row r="1561" spans="1:5" x14ac:dyDescent="0.25">
      <c r="A1561" s="11" t="s">
        <v>1396</v>
      </c>
      <c r="B1561" s="12">
        <v>6.6610508614656396</v>
      </c>
      <c r="C1561" s="12">
        <v>-4.9200939999999997</v>
      </c>
      <c r="D1561" s="12">
        <v>-0.56101455476190465</v>
      </c>
      <c r="E1561" s="13" t="s">
        <v>5261</v>
      </c>
    </row>
    <row r="1562" spans="1:5" x14ac:dyDescent="0.25">
      <c r="A1562" s="11" t="s">
        <v>1397</v>
      </c>
      <c r="B1562" s="12">
        <v>6.6968732095563999</v>
      </c>
      <c r="C1562" s="12">
        <v>-7.6838671428571432</v>
      </c>
      <c r="D1562" s="12">
        <v>-2.0932035928571429</v>
      </c>
      <c r="E1562" s="13" t="s">
        <v>5261</v>
      </c>
    </row>
    <row r="1563" spans="1:5" x14ac:dyDescent="0.25">
      <c r="A1563" s="11" t="s">
        <v>1398</v>
      </c>
      <c r="B1563" s="12">
        <v>6.1927964011668903</v>
      </c>
      <c r="C1563" s="12">
        <v>-7.936146428571428</v>
      </c>
      <c r="D1563" s="12">
        <v>-2.2360284500000001</v>
      </c>
      <c r="E1563" s="13" t="s">
        <v>5261</v>
      </c>
    </row>
    <row r="1564" spans="1:5" x14ac:dyDescent="0.25">
      <c r="A1564" s="11" t="s">
        <v>1399</v>
      </c>
      <c r="B1564" s="12">
        <v>6.6095414928306004</v>
      </c>
      <c r="C1564" s="12">
        <v>-5.0146829999999998</v>
      </c>
      <c r="D1564" s="12">
        <v>-0.91700765000000017</v>
      </c>
      <c r="E1564" s="13" t="s">
        <v>5261</v>
      </c>
    </row>
    <row r="1565" spans="1:5" x14ac:dyDescent="0.25">
      <c r="A1565" s="11" t="s">
        <v>1400</v>
      </c>
      <c r="B1565" s="12">
        <v>6.7124267285104899</v>
      </c>
      <c r="C1565" s="12">
        <v>-7.5117435714285721</v>
      </c>
      <c r="D1565" s="12">
        <v>-2.7807883785714291</v>
      </c>
      <c r="E1565" s="13" t="s">
        <v>5261</v>
      </c>
    </row>
    <row r="1566" spans="1:5" x14ac:dyDescent="0.25">
      <c r="A1566" s="11" t="s">
        <v>1401</v>
      </c>
      <c r="B1566" s="12">
        <v>6.74388405547574</v>
      </c>
      <c r="C1566" s="12">
        <v>-8.6995592857142849</v>
      </c>
      <c r="D1566" s="12">
        <v>-2.056204664285715</v>
      </c>
      <c r="E1566" s="13" t="s">
        <v>5261</v>
      </c>
    </row>
    <row r="1567" spans="1:5" x14ac:dyDescent="0.25">
      <c r="A1567" s="11" t="s">
        <v>1402</v>
      </c>
      <c r="B1567" s="12">
        <v>6.1384627858647498</v>
      </c>
      <c r="C1567" s="12">
        <v>-7.8300321428571431</v>
      </c>
      <c r="D1567" s="12">
        <v>-1.799007592857143</v>
      </c>
      <c r="E1567" s="13" t="s">
        <v>5261</v>
      </c>
    </row>
    <row r="1568" spans="1:5" x14ac:dyDescent="0.25">
      <c r="A1568" s="11" t="s">
        <v>1403</v>
      </c>
      <c r="B1568" s="12">
        <v>6.2417278926575799</v>
      </c>
      <c r="C1568" s="12">
        <v>-8.0641607142857143</v>
      </c>
      <c r="D1568" s="12">
        <v>-0.90156230714285768</v>
      </c>
      <c r="E1568" s="13" t="s">
        <v>5261</v>
      </c>
    </row>
    <row r="1569" spans="1:5" x14ac:dyDescent="0.25">
      <c r="A1569" s="11" t="s">
        <v>1404</v>
      </c>
      <c r="B1569" s="12">
        <v>6.6843864932469703</v>
      </c>
      <c r="C1569" s="12">
        <v>-7.9957907142857136</v>
      </c>
      <c r="D1569" s="12">
        <v>-2.6980500214285712</v>
      </c>
      <c r="E1569" s="13" t="s">
        <v>5261</v>
      </c>
    </row>
    <row r="1570" spans="1:5" x14ac:dyDescent="0.25">
      <c r="A1570" s="11" t="s">
        <v>1405</v>
      </c>
      <c r="B1570" s="12">
        <v>6.2972033778362499</v>
      </c>
      <c r="C1570" s="12">
        <v>-6.5529700714285708</v>
      </c>
      <c r="D1570" s="12">
        <v>-2.6731640928571418</v>
      </c>
      <c r="E1570" s="13" t="s">
        <v>5261</v>
      </c>
    </row>
    <row r="1571" spans="1:5" x14ac:dyDescent="0.25">
      <c r="A1571" s="11" t="s">
        <v>1406</v>
      </c>
      <c r="B1571" s="12">
        <v>5.9725076041474496</v>
      </c>
      <c r="C1571" s="12">
        <v>-5.2735383571428569</v>
      </c>
      <c r="D1571" s="12">
        <v>-1.4964448214285719</v>
      </c>
      <c r="E1571" s="13" t="s">
        <v>5260</v>
      </c>
    </row>
    <row r="1572" spans="1:5" x14ac:dyDescent="0.25">
      <c r="A1572" s="11" t="s">
        <v>1407</v>
      </c>
      <c r="B1572" s="12">
        <v>6.5033499934714598</v>
      </c>
      <c r="C1572" s="12">
        <v>-8.1628142857142851</v>
      </c>
      <c r="D1572" s="12">
        <v>-2.2675678785714291</v>
      </c>
      <c r="E1572" s="13" t="s">
        <v>5261</v>
      </c>
    </row>
    <row r="1573" spans="1:5" x14ac:dyDescent="0.25">
      <c r="A1573" s="11" t="s">
        <v>1408</v>
      </c>
      <c r="B1573" s="12">
        <v>6.9838715387156602</v>
      </c>
      <c r="C1573" s="12">
        <v>-8.2548542857142859</v>
      </c>
      <c r="D1573" s="12">
        <v>-2.861339065079366</v>
      </c>
      <c r="E1573" s="13" t="s">
        <v>5261</v>
      </c>
    </row>
    <row r="1574" spans="1:5" x14ac:dyDescent="0.25">
      <c r="A1574" s="11" t="s">
        <v>1409</v>
      </c>
      <c r="B1574" s="12">
        <v>6.4816968000392601</v>
      </c>
      <c r="C1574" s="12">
        <v>-6.2594110000000001</v>
      </c>
      <c r="D1574" s="12">
        <v>-1.249761271428572</v>
      </c>
      <c r="E1574" s="13" t="s">
        <v>5261</v>
      </c>
    </row>
    <row r="1575" spans="1:5" x14ac:dyDescent="0.25">
      <c r="A1575" s="11" t="s">
        <v>1410</v>
      </c>
      <c r="B1575" s="12">
        <v>6.00530684935734</v>
      </c>
      <c r="C1575" s="12">
        <v>-7.755776428571429</v>
      </c>
      <c r="D1575" s="12">
        <v>-2.4510082714285719</v>
      </c>
      <c r="E1575" s="13" t="s">
        <v>5261</v>
      </c>
    </row>
    <row r="1576" spans="1:5" x14ac:dyDescent="0.25">
      <c r="A1576" s="11" t="s">
        <v>1411</v>
      </c>
      <c r="B1576" s="12">
        <v>6.6239749668226597</v>
      </c>
      <c r="C1576" s="12">
        <v>-6.8054591428571429</v>
      </c>
      <c r="D1576" s="12">
        <v>-1.2370400809523809</v>
      </c>
      <c r="E1576" s="13" t="s">
        <v>5261</v>
      </c>
    </row>
    <row r="1577" spans="1:5" x14ac:dyDescent="0.25">
      <c r="A1577" s="11" t="s">
        <v>1412</v>
      </c>
      <c r="B1577" s="12">
        <v>6.6175933364363102</v>
      </c>
      <c r="C1577" s="12">
        <v>-6.0969595714285711</v>
      </c>
      <c r="D1577" s="12">
        <v>-0.94402869999999994</v>
      </c>
      <c r="E1577" s="13" t="s">
        <v>5261</v>
      </c>
    </row>
    <row r="1578" spans="1:5" x14ac:dyDescent="0.25">
      <c r="A1578" s="11" t="s">
        <v>1413</v>
      </c>
      <c r="B1578" s="12">
        <v>5.6494134462004597</v>
      </c>
      <c r="C1578" s="12">
        <v>-7.0757947142857143</v>
      </c>
      <c r="D1578" s="12">
        <v>-0.92677522380952426</v>
      </c>
      <c r="E1578" s="13" t="s">
        <v>5261</v>
      </c>
    </row>
    <row r="1579" spans="1:5" x14ac:dyDescent="0.25">
      <c r="A1579" s="11" t="s">
        <v>1414</v>
      </c>
      <c r="B1579" s="12">
        <v>7.0521381307598601</v>
      </c>
      <c r="C1579" s="12">
        <v>-7.6039121428571423</v>
      </c>
      <c r="D1579" s="12">
        <v>-2.8251324571428569</v>
      </c>
      <c r="E1579" s="13" t="s">
        <v>5261</v>
      </c>
    </row>
    <row r="1580" spans="1:5" x14ac:dyDescent="0.25">
      <c r="A1580" s="11" t="s">
        <v>1415</v>
      </c>
      <c r="B1580" s="12">
        <v>5.6788817290382596</v>
      </c>
      <c r="C1580" s="12">
        <v>-7.8909142857142864</v>
      </c>
      <c r="D1580" s="12">
        <v>-2.581670857142857</v>
      </c>
      <c r="E1580" s="13" t="s">
        <v>5261</v>
      </c>
    </row>
    <row r="1581" spans="1:5" x14ac:dyDescent="0.25">
      <c r="A1581" s="11" t="s">
        <v>1416</v>
      </c>
      <c r="B1581" s="12">
        <v>6.8668478728995499</v>
      </c>
      <c r="C1581" s="12">
        <v>-6.9805281428571444</v>
      </c>
      <c r="D1581" s="12">
        <v>-1.6345322238095239</v>
      </c>
      <c r="E1581" s="13" t="s">
        <v>5261</v>
      </c>
    </row>
    <row r="1582" spans="1:5" x14ac:dyDescent="0.25">
      <c r="A1582" s="11" t="s">
        <v>1417</v>
      </c>
      <c r="B1582" s="12">
        <v>6.5507522519667098</v>
      </c>
      <c r="C1582" s="12">
        <v>-7.9859357142857146</v>
      </c>
      <c r="D1582" s="12">
        <v>-3.2022355285714279</v>
      </c>
      <c r="E1582" s="13" t="s">
        <v>5261</v>
      </c>
    </row>
    <row r="1583" spans="1:5" x14ac:dyDescent="0.25">
      <c r="A1583" s="11" t="s">
        <v>1418</v>
      </c>
      <c r="B1583" s="12">
        <v>6.52007589736552</v>
      </c>
      <c r="C1583" s="12">
        <v>-6.4551738571428574</v>
      </c>
      <c r="D1583" s="12">
        <v>-2.008019728571429</v>
      </c>
      <c r="E1583" s="13" t="s">
        <v>5261</v>
      </c>
    </row>
    <row r="1584" spans="1:5" x14ac:dyDescent="0.25">
      <c r="A1584" s="11" t="s">
        <v>1419</v>
      </c>
      <c r="B1584" s="12">
        <v>6.7424488617704199</v>
      </c>
      <c r="C1584" s="12">
        <v>-8.8797907142857149</v>
      </c>
      <c r="D1584" s="12">
        <v>-2.9542723428571431</v>
      </c>
      <c r="E1584" s="13" t="s">
        <v>5261</v>
      </c>
    </row>
    <row r="1585" spans="1:5" x14ac:dyDescent="0.25">
      <c r="A1585" s="11" t="s">
        <v>1420</v>
      </c>
      <c r="B1585" s="12">
        <v>6.10756307222002</v>
      </c>
      <c r="C1585" s="12">
        <v>-7.9766657142857147</v>
      </c>
      <c r="D1585" s="12">
        <v>-1.737955414285715</v>
      </c>
      <c r="E1585" s="13" t="s">
        <v>5261</v>
      </c>
    </row>
    <row r="1586" spans="1:5" x14ac:dyDescent="0.25">
      <c r="A1586" s="11" t="s">
        <v>1421</v>
      </c>
      <c r="B1586" s="12">
        <v>6.1891335471743201</v>
      </c>
      <c r="C1586" s="12">
        <v>-9.0036435714285723</v>
      </c>
      <c r="D1586" s="12">
        <v>-2.0521514142857149</v>
      </c>
      <c r="E1586" s="13" t="s">
        <v>5261</v>
      </c>
    </row>
    <row r="1587" spans="1:5" x14ac:dyDescent="0.25">
      <c r="A1587" s="11" t="s">
        <v>1422</v>
      </c>
      <c r="B1587" s="12">
        <v>7.9330381734112496</v>
      </c>
      <c r="C1587" s="12">
        <v>-6.2314817857142861</v>
      </c>
      <c r="D1587" s="12">
        <v>-1.7545623285714289</v>
      </c>
      <c r="E1587" s="13" t="s">
        <v>5261</v>
      </c>
    </row>
    <row r="1588" spans="1:5" x14ac:dyDescent="0.25">
      <c r="A1588" s="11" t="s">
        <v>1423</v>
      </c>
      <c r="B1588" s="12">
        <v>6.12889095008412</v>
      </c>
      <c r="C1588" s="12">
        <v>-6.859613785714286</v>
      </c>
      <c r="D1588" s="12">
        <v>-1.5608942714285721</v>
      </c>
      <c r="E1588" s="13" t="s">
        <v>5261</v>
      </c>
    </row>
    <row r="1589" spans="1:5" x14ac:dyDescent="0.25">
      <c r="A1589" s="11" t="s">
        <v>1424</v>
      </c>
      <c r="B1589" s="12">
        <v>6.5958747507879796</v>
      </c>
      <c r="C1589" s="12">
        <v>-8.5491892857142862</v>
      </c>
      <c r="D1589" s="12">
        <v>-3.0199303</v>
      </c>
      <c r="E1589" s="13" t="s">
        <v>5261</v>
      </c>
    </row>
    <row r="1590" spans="1:5" x14ac:dyDescent="0.25">
      <c r="A1590" s="11" t="s">
        <v>1425</v>
      </c>
      <c r="B1590" s="12">
        <v>6.5511339159179496</v>
      </c>
      <c r="C1590" s="12">
        <v>-8.5366735714285706</v>
      </c>
      <c r="D1590" s="12">
        <v>-3.017946457142858</v>
      </c>
      <c r="E1590" s="13" t="s">
        <v>5261</v>
      </c>
    </row>
    <row r="1591" spans="1:5" x14ac:dyDescent="0.25">
      <c r="A1591" s="11" t="s">
        <v>5103</v>
      </c>
      <c r="B1591" s="12">
        <v>6.8811451595854702</v>
      </c>
      <c r="C1591" s="12">
        <v>-10.24615214285714</v>
      </c>
      <c r="D1591" s="12">
        <v>-3.0832168428571438</v>
      </c>
      <c r="E1591" s="13" t="s">
        <v>5261</v>
      </c>
    </row>
    <row r="1592" spans="1:5" x14ac:dyDescent="0.25">
      <c r="A1592" s="11" t="s">
        <v>1426</v>
      </c>
      <c r="B1592" s="12">
        <v>5.9540558452638601</v>
      </c>
      <c r="C1592" s="12">
        <v>-8.1942314285714293</v>
      </c>
      <c r="D1592" s="12">
        <v>-1.6068314142857141</v>
      </c>
      <c r="E1592" s="13" t="s">
        <v>5261</v>
      </c>
    </row>
    <row r="1593" spans="1:5" x14ac:dyDescent="0.25">
      <c r="A1593" s="11" t="s">
        <v>1427</v>
      </c>
      <c r="B1593" s="12">
        <v>6.3762564368330397</v>
      </c>
      <c r="C1593" s="12">
        <v>-6.9047086428571429</v>
      </c>
      <c r="D1593" s="12">
        <v>-1.841308485714285</v>
      </c>
      <c r="E1593" s="13" t="s">
        <v>5261</v>
      </c>
    </row>
    <row r="1594" spans="1:5" x14ac:dyDescent="0.25">
      <c r="A1594" s="11" t="s">
        <v>1428</v>
      </c>
      <c r="B1594" s="12">
        <v>6.6441993353606899</v>
      </c>
      <c r="C1594" s="12">
        <v>-8.5601700000000012</v>
      </c>
      <c r="D1594" s="12">
        <v>-3.0174557571428569</v>
      </c>
      <c r="E1594" s="13" t="s">
        <v>5261</v>
      </c>
    </row>
    <row r="1595" spans="1:5" x14ac:dyDescent="0.25">
      <c r="A1595" s="11" t="s">
        <v>1429</v>
      </c>
      <c r="B1595" s="12">
        <v>6.6122315337824604</v>
      </c>
      <c r="C1595" s="12">
        <v>-7.3016071428571427</v>
      </c>
      <c r="D1595" s="12">
        <v>-1.7771450571428571</v>
      </c>
      <c r="E1595" s="13" t="s">
        <v>5261</v>
      </c>
    </row>
    <row r="1596" spans="1:5" x14ac:dyDescent="0.25">
      <c r="A1596" s="11" t="s">
        <v>5104</v>
      </c>
      <c r="B1596" s="12">
        <v>6.41062526200297</v>
      </c>
      <c r="C1596" s="12">
        <v>-9.6221535714285711</v>
      </c>
      <c r="D1596" s="12">
        <v>-2.5529337000000001</v>
      </c>
      <c r="E1596" s="13" t="s">
        <v>5261</v>
      </c>
    </row>
    <row r="1597" spans="1:5" x14ac:dyDescent="0.25">
      <c r="A1597" s="11" t="s">
        <v>1430</v>
      </c>
      <c r="B1597" s="12">
        <v>6.6414103785759</v>
      </c>
      <c r="C1597" s="12">
        <v>-5.7034319285714279</v>
      </c>
      <c r="D1597" s="12">
        <v>-1.4161739299999989</v>
      </c>
      <c r="E1597" s="13" t="s">
        <v>5261</v>
      </c>
    </row>
    <row r="1598" spans="1:5" x14ac:dyDescent="0.25">
      <c r="A1598" s="11" t="s">
        <v>1431</v>
      </c>
      <c r="B1598" s="12">
        <v>6.5728957642333201</v>
      </c>
      <c r="C1598" s="12">
        <v>-8.5421885714285715</v>
      </c>
      <c r="D1598" s="12">
        <v>-3.0187060857142849</v>
      </c>
      <c r="E1598" s="13" t="s">
        <v>5261</v>
      </c>
    </row>
    <row r="1599" spans="1:5" x14ac:dyDescent="0.25">
      <c r="A1599" s="11" t="s">
        <v>1432</v>
      </c>
      <c r="B1599" s="12">
        <v>6.6573758188607197</v>
      </c>
      <c r="C1599" s="12">
        <v>-6.8247417142857154</v>
      </c>
      <c r="D1599" s="12">
        <v>-1.8599150857142861</v>
      </c>
      <c r="E1599" s="13" t="s">
        <v>5261</v>
      </c>
    </row>
    <row r="1600" spans="1:5" x14ac:dyDescent="0.25">
      <c r="A1600" s="11" t="s">
        <v>1433</v>
      </c>
      <c r="B1600" s="12">
        <v>6.2970777573550301</v>
      </c>
      <c r="C1600" s="12">
        <v>-7.582973571428572</v>
      </c>
      <c r="D1600" s="12">
        <v>-0.82089705714285743</v>
      </c>
      <c r="E1600" s="13" t="s">
        <v>5261</v>
      </c>
    </row>
    <row r="1601" spans="1:5" x14ac:dyDescent="0.25">
      <c r="A1601" s="11" t="s">
        <v>1434</v>
      </c>
      <c r="B1601" s="12">
        <v>6.8989400981268201</v>
      </c>
      <c r="C1601" s="12">
        <v>-6.2463885714285707</v>
      </c>
      <c r="D1601" s="12">
        <v>-1.712560671428571</v>
      </c>
      <c r="E1601" s="13" t="s">
        <v>5261</v>
      </c>
    </row>
    <row r="1602" spans="1:5" x14ac:dyDescent="0.25">
      <c r="A1602" s="11" t="s">
        <v>1435</v>
      </c>
      <c r="B1602" s="12">
        <v>6.8373183304254601</v>
      </c>
      <c r="C1602" s="12">
        <v>-8.6461271428571429</v>
      </c>
      <c r="D1602" s="12">
        <v>-3.0166289857142852</v>
      </c>
      <c r="E1602" s="13" t="s">
        <v>5261</v>
      </c>
    </row>
    <row r="1603" spans="1:5" x14ac:dyDescent="0.25">
      <c r="A1603" s="11" t="s">
        <v>1436</v>
      </c>
      <c r="B1603" s="12">
        <v>6.08585571117497</v>
      </c>
      <c r="C1603" s="12">
        <v>-6.7177368571428584</v>
      </c>
      <c r="D1603" s="12">
        <v>-1.940258157142857</v>
      </c>
      <c r="E1603" s="13" t="s">
        <v>5261</v>
      </c>
    </row>
    <row r="1604" spans="1:5" x14ac:dyDescent="0.25">
      <c r="A1604" s="11" t="s">
        <v>1437</v>
      </c>
      <c r="B1604" s="12">
        <v>6.53884863730896</v>
      </c>
      <c r="C1604" s="12">
        <v>-8.5249542857142853</v>
      </c>
      <c r="D1604" s="12">
        <v>-3.0201855142857141</v>
      </c>
      <c r="E1604" s="13" t="s">
        <v>5261</v>
      </c>
    </row>
    <row r="1605" spans="1:5" x14ac:dyDescent="0.25">
      <c r="A1605" s="11" t="s">
        <v>1438</v>
      </c>
      <c r="B1605" s="12">
        <v>6.1212520962229604</v>
      </c>
      <c r="C1605" s="12">
        <v>-7.7066307142857147</v>
      </c>
      <c r="D1605" s="12">
        <v>-3.0428343428571432</v>
      </c>
      <c r="E1605" s="13" t="s">
        <v>5261</v>
      </c>
    </row>
    <row r="1606" spans="1:5" x14ac:dyDescent="0.25">
      <c r="A1606" s="11" t="s">
        <v>1439</v>
      </c>
      <c r="B1606" s="12">
        <v>6.2849236921501603</v>
      </c>
      <c r="C1606" s="12">
        <v>-8.9801450000000003</v>
      </c>
      <c r="D1606" s="12">
        <v>-2.1779502467980301</v>
      </c>
      <c r="E1606" s="13" t="s">
        <v>5261</v>
      </c>
    </row>
    <row r="1607" spans="1:5" x14ac:dyDescent="0.25">
      <c r="A1607" s="11" t="s">
        <v>1440</v>
      </c>
      <c r="B1607" s="12">
        <v>6.2485088413572196</v>
      </c>
      <c r="C1607" s="12">
        <v>-8.9825499999999998</v>
      </c>
      <c r="D1607" s="12">
        <v>-1.624996557142858</v>
      </c>
      <c r="E1607" s="13" t="s">
        <v>5261</v>
      </c>
    </row>
    <row r="1608" spans="1:5" x14ac:dyDescent="0.25">
      <c r="A1608" s="11" t="s">
        <v>1441</v>
      </c>
      <c r="B1608" s="12">
        <v>6.5102409108612704</v>
      </c>
      <c r="C1608" s="12">
        <v>-6.4088820000000002</v>
      </c>
      <c r="D1608" s="12">
        <v>-1.8011934000000001</v>
      </c>
      <c r="E1608" s="13" t="s">
        <v>5261</v>
      </c>
    </row>
    <row r="1609" spans="1:5" x14ac:dyDescent="0.25">
      <c r="A1609" s="11" t="s">
        <v>1442</v>
      </c>
      <c r="B1609" s="12">
        <v>6.3146223208342001</v>
      </c>
      <c r="C1609" s="12">
        <v>-9.2796099999999999</v>
      </c>
      <c r="D1609" s="12">
        <v>-2.1267272714285701</v>
      </c>
      <c r="E1609" s="13" t="s">
        <v>5261</v>
      </c>
    </row>
    <row r="1610" spans="1:5" x14ac:dyDescent="0.25">
      <c r="A1610" s="11" t="s">
        <v>1443</v>
      </c>
      <c r="B1610" s="12">
        <v>6.76184954191364</v>
      </c>
      <c r="C1610" s="12">
        <v>-8.5452100000000009</v>
      </c>
      <c r="D1610" s="12">
        <v>-2.964260914285715</v>
      </c>
      <c r="E1610" s="13" t="s">
        <v>5261</v>
      </c>
    </row>
    <row r="1611" spans="1:5" x14ac:dyDescent="0.25">
      <c r="A1611" s="11" t="s">
        <v>1444</v>
      </c>
      <c r="B1611" s="12">
        <v>6.07520835091404</v>
      </c>
      <c r="C1611" s="12">
        <v>-7.5305478571428566</v>
      </c>
      <c r="D1611" s="12">
        <v>-1.7346944857142861</v>
      </c>
      <c r="E1611" s="13" t="s">
        <v>5261</v>
      </c>
    </row>
    <row r="1612" spans="1:5" x14ac:dyDescent="0.25">
      <c r="A1612" s="11" t="s">
        <v>1445</v>
      </c>
      <c r="B1612" s="12">
        <v>6.7715465477301997</v>
      </c>
      <c r="C1612" s="12">
        <v>-10.401730714285719</v>
      </c>
      <c r="D1612" s="12">
        <v>-2.5321856285714288</v>
      </c>
      <c r="E1612" s="13" t="s">
        <v>5261</v>
      </c>
    </row>
    <row r="1613" spans="1:5" x14ac:dyDescent="0.25">
      <c r="A1613" s="11" t="s">
        <v>1446</v>
      </c>
      <c r="B1613" s="12">
        <v>6.2549251654356901</v>
      </c>
      <c r="C1613" s="12">
        <v>-8.1948150000000002</v>
      </c>
      <c r="D1613" s="12">
        <v>-0.74732670000000057</v>
      </c>
      <c r="E1613" s="13" t="s">
        <v>5261</v>
      </c>
    </row>
    <row r="1614" spans="1:5" x14ac:dyDescent="0.25">
      <c r="A1614" s="11" t="s">
        <v>1447</v>
      </c>
      <c r="B1614" s="12">
        <v>6.6950236926741198</v>
      </c>
      <c r="C1614" s="12">
        <v>-9.5481564285714295</v>
      </c>
      <c r="D1614" s="12">
        <v>-2.6298808428571441</v>
      </c>
      <c r="E1614" s="13" t="s">
        <v>5261</v>
      </c>
    </row>
    <row r="1615" spans="1:5" x14ac:dyDescent="0.25">
      <c r="A1615" s="11" t="s">
        <v>1448</v>
      </c>
      <c r="B1615" s="12">
        <v>6.8645195017728096</v>
      </c>
      <c r="C1615" s="12">
        <v>-7.1762842857142859</v>
      </c>
      <c r="D1615" s="12">
        <v>-1.9242706999999999</v>
      </c>
      <c r="E1615" s="13" t="s">
        <v>5261</v>
      </c>
    </row>
    <row r="1616" spans="1:5" x14ac:dyDescent="0.25">
      <c r="A1616" s="11" t="s">
        <v>1449</v>
      </c>
      <c r="B1616" s="12">
        <v>6.3594341615310501</v>
      </c>
      <c r="C1616" s="12">
        <v>-6.9953479999999999</v>
      </c>
      <c r="D1616" s="12">
        <v>-1.2702396285714279</v>
      </c>
      <c r="E1616" s="13" t="s">
        <v>5261</v>
      </c>
    </row>
    <row r="1617" spans="1:5" x14ac:dyDescent="0.25">
      <c r="A1617" s="11" t="s">
        <v>1450</v>
      </c>
      <c r="B1617" s="12">
        <v>6.7273766924334399</v>
      </c>
      <c r="C1617" s="12">
        <v>-8.5556171428571428</v>
      </c>
      <c r="D1617" s="12">
        <v>-2.9826914142857142</v>
      </c>
      <c r="E1617" s="13" t="s">
        <v>5261</v>
      </c>
    </row>
    <row r="1618" spans="1:5" x14ac:dyDescent="0.25">
      <c r="A1618" s="11" t="s">
        <v>1451</v>
      </c>
      <c r="B1618" s="12">
        <v>6.80104790470702</v>
      </c>
      <c r="C1618" s="12">
        <v>-8.533727857142857</v>
      </c>
      <c r="D1618" s="12">
        <v>-2.9565309142857141</v>
      </c>
      <c r="E1618" s="13" t="s">
        <v>5261</v>
      </c>
    </row>
    <row r="1619" spans="1:5" x14ac:dyDescent="0.25">
      <c r="A1619" s="11" t="s">
        <v>1452</v>
      </c>
      <c r="B1619" s="12">
        <v>6.4145020187833497</v>
      </c>
      <c r="C1619" s="12">
        <v>-6.8757057857142856</v>
      </c>
      <c r="D1619" s="12">
        <v>-0.89866862857142793</v>
      </c>
      <c r="E1619" s="13" t="s">
        <v>5261</v>
      </c>
    </row>
    <row r="1620" spans="1:5" x14ac:dyDescent="0.25">
      <c r="A1620" s="11" t="s">
        <v>1453</v>
      </c>
      <c r="B1620" s="12">
        <v>6.7011593277891501</v>
      </c>
      <c r="C1620" s="12">
        <v>-10.989086428571429</v>
      </c>
      <c r="D1620" s="12">
        <v>-2.761071342857143</v>
      </c>
      <c r="E1620" s="13" t="s">
        <v>5261</v>
      </c>
    </row>
    <row r="1621" spans="1:5" x14ac:dyDescent="0.25">
      <c r="A1621" s="11" t="s">
        <v>1454</v>
      </c>
      <c r="B1621" s="12">
        <v>7.0456514002566104</v>
      </c>
      <c r="C1621" s="12">
        <v>-6.1280994999999994</v>
      </c>
      <c r="D1621" s="12">
        <v>-1.6263308428571419</v>
      </c>
      <c r="E1621" s="13" t="s">
        <v>5261</v>
      </c>
    </row>
    <row r="1622" spans="1:5" x14ac:dyDescent="0.25">
      <c r="A1622" s="11" t="s">
        <v>1455</v>
      </c>
      <c r="B1622" s="12">
        <v>6.2472927402754204</v>
      </c>
      <c r="C1622" s="12">
        <v>-8.7352550000000004</v>
      </c>
      <c r="D1622" s="12">
        <v>-0.95184127142857178</v>
      </c>
      <c r="E1622" s="13" t="s">
        <v>5261</v>
      </c>
    </row>
    <row r="1623" spans="1:5" x14ac:dyDescent="0.25">
      <c r="A1623" s="11" t="s">
        <v>1456</v>
      </c>
      <c r="B1623" s="12">
        <v>6.2516736099823298</v>
      </c>
      <c r="C1623" s="12">
        <v>-7.5701921428571426</v>
      </c>
      <c r="D1623" s="12">
        <v>-1.263211771428572</v>
      </c>
      <c r="E1623" s="13" t="s">
        <v>5261</v>
      </c>
    </row>
    <row r="1624" spans="1:5" x14ac:dyDescent="0.25">
      <c r="A1624" s="11" t="s">
        <v>1457</v>
      </c>
      <c r="B1624" s="12">
        <v>6.2055207824831502</v>
      </c>
      <c r="C1624" s="12">
        <v>-8.1169828571428564</v>
      </c>
      <c r="D1624" s="12">
        <v>-1.2769050571428571</v>
      </c>
      <c r="E1624" s="13" t="s">
        <v>5261</v>
      </c>
    </row>
    <row r="1625" spans="1:5" x14ac:dyDescent="0.25">
      <c r="A1625" s="11" t="s">
        <v>1458</v>
      </c>
      <c r="B1625" s="12">
        <v>6.9170611624323497</v>
      </c>
      <c r="C1625" s="12">
        <v>-6.9346472857142851</v>
      </c>
      <c r="D1625" s="12">
        <v>-1.5179908904761901</v>
      </c>
      <c r="E1625" s="13" t="s">
        <v>5261</v>
      </c>
    </row>
    <row r="1626" spans="1:5" x14ac:dyDescent="0.25">
      <c r="A1626" s="11" t="s">
        <v>1459</v>
      </c>
      <c r="B1626" s="12">
        <v>6.3271457855800497</v>
      </c>
      <c r="C1626" s="12">
        <v>-9.0702442857142849</v>
      </c>
      <c r="D1626" s="12">
        <v>-3.051633128571428</v>
      </c>
      <c r="E1626" s="13" t="s">
        <v>5261</v>
      </c>
    </row>
    <row r="1627" spans="1:5" x14ac:dyDescent="0.25">
      <c r="A1627" s="11" t="s">
        <v>1460</v>
      </c>
      <c r="B1627" s="12">
        <v>6.43607427695538</v>
      </c>
      <c r="C1627" s="12">
        <v>-7.3357635714285712</v>
      </c>
      <c r="D1627" s="12">
        <v>-1.5521490214285709</v>
      </c>
      <c r="E1627" s="13" t="s">
        <v>5261</v>
      </c>
    </row>
    <row r="1628" spans="1:5" x14ac:dyDescent="0.25">
      <c r="A1628" s="11" t="s">
        <v>1461</v>
      </c>
      <c r="B1628" s="12">
        <v>6.7041836925727099</v>
      </c>
      <c r="C1628" s="12">
        <v>-8.5490578571428575</v>
      </c>
      <c r="D1628" s="12">
        <v>-2.9871010571428558</v>
      </c>
      <c r="E1628" s="13" t="s">
        <v>5261</v>
      </c>
    </row>
    <row r="1629" spans="1:5" x14ac:dyDescent="0.25">
      <c r="A1629" s="11" t="s">
        <v>1462</v>
      </c>
      <c r="B1629" s="12">
        <v>6.7900326653891003</v>
      </c>
      <c r="C1629" s="12">
        <v>-7.1881550000000001</v>
      </c>
      <c r="D1629" s="12">
        <v>-1.85452945</v>
      </c>
      <c r="E1629" s="13" t="s">
        <v>5261</v>
      </c>
    </row>
    <row r="1630" spans="1:5" x14ac:dyDescent="0.25">
      <c r="A1630" s="11" t="s">
        <v>1463</v>
      </c>
      <c r="B1630" s="12">
        <v>6.9421312308034002</v>
      </c>
      <c r="C1630" s="12">
        <v>-7.7683557142857138</v>
      </c>
      <c r="D1630" s="12">
        <v>-3.0666899500000002</v>
      </c>
      <c r="E1630" s="13" t="s">
        <v>5261</v>
      </c>
    </row>
    <row r="1631" spans="1:5" x14ac:dyDescent="0.25">
      <c r="A1631" s="11" t="s">
        <v>1464</v>
      </c>
      <c r="B1631" s="12">
        <v>6.3155372645664496</v>
      </c>
      <c r="C1631" s="12">
        <v>-9.5141678571428567</v>
      </c>
      <c r="D1631" s="12">
        <v>-1.9049525571428569</v>
      </c>
      <c r="E1631" s="13" t="s">
        <v>5261</v>
      </c>
    </row>
    <row r="1632" spans="1:5" x14ac:dyDescent="0.25">
      <c r="A1632" s="11" t="s">
        <v>1465</v>
      </c>
      <c r="B1632" s="12">
        <v>6.6188262765476402</v>
      </c>
      <c r="C1632" s="12">
        <v>-8.5556592857142864</v>
      </c>
      <c r="D1632" s="12">
        <v>-3.0197545142857138</v>
      </c>
      <c r="E1632" s="13" t="s">
        <v>5261</v>
      </c>
    </row>
    <row r="1633" spans="1:5" x14ac:dyDescent="0.25">
      <c r="A1633" s="11" t="s">
        <v>1466</v>
      </c>
      <c r="B1633" s="12">
        <v>6.2259498730935903</v>
      </c>
      <c r="C1633" s="12">
        <v>-8.5686285714285724</v>
      </c>
      <c r="D1633" s="12">
        <v>-1.3777315571428581</v>
      </c>
      <c r="E1633" s="13" t="s">
        <v>5261</v>
      </c>
    </row>
    <row r="1634" spans="1:5" x14ac:dyDescent="0.25">
      <c r="A1634" s="11" t="s">
        <v>1467</v>
      </c>
      <c r="B1634" s="12">
        <v>6.8272533411833303</v>
      </c>
      <c r="C1634" s="12">
        <v>-6.1914557857142851</v>
      </c>
      <c r="D1634" s="12">
        <v>-1.059997447619047</v>
      </c>
      <c r="E1634" s="13" t="s">
        <v>5261</v>
      </c>
    </row>
    <row r="1635" spans="1:5" x14ac:dyDescent="0.25">
      <c r="A1635" s="11" t="s">
        <v>1468</v>
      </c>
      <c r="B1635" s="12">
        <v>6.8193508508160496</v>
      </c>
      <c r="C1635" s="12">
        <v>-9.1450714285714287</v>
      </c>
      <c r="D1635" s="12">
        <v>-2.7820289857142861</v>
      </c>
      <c r="E1635" s="13" t="s">
        <v>5261</v>
      </c>
    </row>
    <row r="1636" spans="1:5" x14ac:dyDescent="0.25">
      <c r="A1636" s="11" t="s">
        <v>1469</v>
      </c>
      <c r="B1636" s="12">
        <v>6.1725932479120598</v>
      </c>
      <c r="C1636" s="12">
        <v>-9.1269478571428575</v>
      </c>
      <c r="D1636" s="12">
        <v>-2.6544509857142851</v>
      </c>
      <c r="E1636" s="13" t="s">
        <v>5261</v>
      </c>
    </row>
    <row r="1637" spans="1:5" x14ac:dyDescent="0.25">
      <c r="A1637" s="11" t="s">
        <v>1470</v>
      </c>
      <c r="B1637" s="12">
        <v>6.7812934751361604</v>
      </c>
      <c r="C1637" s="12">
        <v>-6.4447405714285706</v>
      </c>
      <c r="D1637" s="12">
        <v>-1.5746863285714281</v>
      </c>
      <c r="E1637" s="13" t="s">
        <v>5261</v>
      </c>
    </row>
    <row r="1638" spans="1:5" x14ac:dyDescent="0.25">
      <c r="A1638" s="11" t="s">
        <v>1471</v>
      </c>
      <c r="B1638" s="12">
        <v>6.5326274763179804</v>
      </c>
      <c r="C1638" s="12">
        <v>-8.5355535714285704</v>
      </c>
      <c r="D1638" s="12">
        <v>-3.0322194857142848</v>
      </c>
      <c r="E1638" s="13" t="s">
        <v>5261</v>
      </c>
    </row>
    <row r="1639" spans="1:5" x14ac:dyDescent="0.25">
      <c r="A1639" s="11" t="s">
        <v>1472</v>
      </c>
      <c r="B1639" s="12">
        <v>6.6607085367015202</v>
      </c>
      <c r="C1639" s="12">
        <v>-9.9463878571428559</v>
      </c>
      <c r="D1639" s="12">
        <v>-2.530654342857142</v>
      </c>
      <c r="E1639" s="13" t="s">
        <v>5261</v>
      </c>
    </row>
    <row r="1640" spans="1:5" x14ac:dyDescent="0.25">
      <c r="A1640" s="11" t="s">
        <v>1473</v>
      </c>
      <c r="B1640" s="12">
        <v>6.1821769158197402</v>
      </c>
      <c r="C1640" s="12">
        <v>-9.0835128571428569</v>
      </c>
      <c r="D1640" s="12">
        <v>-2.2801094142857141</v>
      </c>
      <c r="E1640" s="13" t="s">
        <v>5261</v>
      </c>
    </row>
    <row r="1641" spans="1:5" x14ac:dyDescent="0.25">
      <c r="A1641" s="11" t="s">
        <v>1474</v>
      </c>
      <c r="B1641" s="12">
        <v>6.2639434293097098</v>
      </c>
      <c r="C1641" s="12">
        <v>-9.2242507142857146</v>
      </c>
      <c r="D1641" s="12">
        <v>-1.289273414285715</v>
      </c>
      <c r="E1641" s="13" t="s">
        <v>5261</v>
      </c>
    </row>
    <row r="1642" spans="1:5" x14ac:dyDescent="0.25">
      <c r="A1642" s="11" t="s">
        <v>1475</v>
      </c>
      <c r="B1642" s="12">
        <v>6.5926835270760904</v>
      </c>
      <c r="C1642" s="12">
        <v>-9.0990835714285705</v>
      </c>
      <c r="D1642" s="12">
        <v>-3.0289639857142849</v>
      </c>
      <c r="E1642" s="13" t="s">
        <v>5261</v>
      </c>
    </row>
    <row r="1643" spans="1:5" x14ac:dyDescent="0.25">
      <c r="A1643" s="11" t="s">
        <v>1476</v>
      </c>
      <c r="B1643" s="12">
        <v>6.4866812498746897</v>
      </c>
      <c r="C1643" s="12">
        <v>-8.0727464285714294</v>
      </c>
      <c r="D1643" s="12">
        <v>-3.4205615571428569</v>
      </c>
      <c r="E1643" s="13" t="s">
        <v>5261</v>
      </c>
    </row>
    <row r="1644" spans="1:5" x14ac:dyDescent="0.25">
      <c r="A1644" s="11" t="s">
        <v>1477</v>
      </c>
      <c r="B1644" s="12">
        <v>6.1776762019787697</v>
      </c>
      <c r="C1644" s="12">
        <v>-6.7299580000000008</v>
      </c>
      <c r="D1644" s="12">
        <v>-2.180485571428572</v>
      </c>
      <c r="E1644" s="13" t="s">
        <v>5261</v>
      </c>
    </row>
    <row r="1645" spans="1:5" x14ac:dyDescent="0.25">
      <c r="A1645" s="11" t="s">
        <v>1478</v>
      </c>
      <c r="B1645" s="12">
        <v>6.4303175650969502</v>
      </c>
      <c r="C1645" s="12">
        <v>-9.346863571428571</v>
      </c>
      <c r="D1645" s="12">
        <v>-2.679238271428571</v>
      </c>
      <c r="E1645" s="13" t="s">
        <v>5261</v>
      </c>
    </row>
    <row r="1646" spans="1:5" x14ac:dyDescent="0.25">
      <c r="A1646" s="11" t="s">
        <v>1479</v>
      </c>
      <c r="B1646" s="12">
        <v>7.1196016510295399</v>
      </c>
      <c r="C1646" s="12">
        <v>-6.1677648571428572</v>
      </c>
      <c r="D1646" s="12">
        <v>-2.1652305729365078</v>
      </c>
      <c r="E1646" s="13" t="s">
        <v>5261</v>
      </c>
    </row>
    <row r="1647" spans="1:5" x14ac:dyDescent="0.25">
      <c r="A1647" s="11" t="s">
        <v>1480</v>
      </c>
      <c r="B1647" s="12">
        <v>6.5295069495443201</v>
      </c>
      <c r="C1647" s="12">
        <v>-3.5680077142857138</v>
      </c>
      <c r="D1647" s="12">
        <v>5.06610778571428E-2</v>
      </c>
      <c r="E1647" s="13" t="s">
        <v>5261</v>
      </c>
    </row>
    <row r="1648" spans="1:5" x14ac:dyDescent="0.25">
      <c r="A1648" s="11" t="s">
        <v>1481</v>
      </c>
      <c r="B1648" s="12">
        <v>6.0475868588372901</v>
      </c>
      <c r="C1648" s="12">
        <v>-6.069616571428571</v>
      </c>
      <c r="D1648" s="12">
        <v>-2.1558293507142858</v>
      </c>
      <c r="E1648" s="13" t="s">
        <v>5261</v>
      </c>
    </row>
    <row r="1649" spans="1:5" x14ac:dyDescent="0.25">
      <c r="A1649" s="11" t="s">
        <v>1482</v>
      </c>
      <c r="B1649" s="12">
        <v>6.5207953947329997</v>
      </c>
      <c r="C1649" s="12">
        <v>-4.7533919285714292</v>
      </c>
      <c r="D1649" s="12">
        <v>-0.57595380309523847</v>
      </c>
      <c r="E1649" s="13" t="s">
        <v>5261</v>
      </c>
    </row>
    <row r="1650" spans="1:5" x14ac:dyDescent="0.25">
      <c r="A1650" s="11" t="s">
        <v>1483</v>
      </c>
      <c r="B1650" s="12">
        <v>6.6269375049849497</v>
      </c>
      <c r="C1650" s="12">
        <v>-3.6390863571428569</v>
      </c>
      <c r="D1650" s="12">
        <v>0.1228635778571428</v>
      </c>
      <c r="E1650" s="13" t="s">
        <v>5261</v>
      </c>
    </row>
    <row r="1651" spans="1:5" x14ac:dyDescent="0.25">
      <c r="A1651" s="11" t="s">
        <v>1484</v>
      </c>
      <c r="B1651" s="12">
        <v>5.6251354791808001</v>
      </c>
      <c r="C1651" s="12">
        <v>-5.3161983571428566</v>
      </c>
      <c r="D1651" s="12">
        <v>-0.55815980309523838</v>
      </c>
      <c r="E1651" s="13" t="s">
        <v>5261</v>
      </c>
    </row>
    <row r="1652" spans="1:5" x14ac:dyDescent="0.25">
      <c r="A1652" s="11" t="s">
        <v>1485</v>
      </c>
      <c r="B1652" s="12">
        <v>7.1093954278176499</v>
      </c>
      <c r="C1652" s="12">
        <v>-4.4653097857142852</v>
      </c>
      <c r="D1652" s="12">
        <v>-1.0775110364285709</v>
      </c>
      <c r="E1652" s="13" t="s">
        <v>5261</v>
      </c>
    </row>
    <row r="1653" spans="1:5" x14ac:dyDescent="0.25">
      <c r="A1653" s="11" t="s">
        <v>1486</v>
      </c>
      <c r="B1653" s="12">
        <v>5.7990789261122702</v>
      </c>
      <c r="C1653" s="12">
        <v>-4.9221521428571426</v>
      </c>
      <c r="D1653" s="12">
        <v>-1.0038896507142849</v>
      </c>
      <c r="E1653" s="13" t="s">
        <v>5261</v>
      </c>
    </row>
    <row r="1654" spans="1:5" x14ac:dyDescent="0.25">
      <c r="A1654" s="11" t="s">
        <v>1487</v>
      </c>
      <c r="B1654" s="12">
        <v>6.8989351957506297</v>
      </c>
      <c r="C1654" s="12">
        <v>-4.7478557142857154</v>
      </c>
      <c r="D1654" s="12">
        <v>-0.79284073166666702</v>
      </c>
      <c r="E1654" s="13" t="s">
        <v>5261</v>
      </c>
    </row>
    <row r="1655" spans="1:5" x14ac:dyDescent="0.25">
      <c r="A1655" s="11" t="s">
        <v>1488</v>
      </c>
      <c r="B1655" s="12">
        <v>6.6902746930012196</v>
      </c>
      <c r="C1655" s="12">
        <v>-4.8465721428571431</v>
      </c>
      <c r="D1655" s="12">
        <v>-1.453852893571429</v>
      </c>
      <c r="E1655" s="13" t="s">
        <v>5261</v>
      </c>
    </row>
    <row r="1656" spans="1:5" x14ac:dyDescent="0.25">
      <c r="A1656" s="11" t="s">
        <v>1489</v>
      </c>
      <c r="B1656" s="12">
        <v>6.6055733911666996</v>
      </c>
      <c r="C1656" s="12">
        <v>-3.4779167857142861</v>
      </c>
      <c r="D1656" s="12">
        <v>-0.42174359357142832</v>
      </c>
      <c r="E1656" s="13" t="s">
        <v>5261</v>
      </c>
    </row>
    <row r="1657" spans="1:5" x14ac:dyDescent="0.25">
      <c r="A1657" s="11" t="s">
        <v>1490</v>
      </c>
      <c r="B1657" s="12">
        <v>7.0162779977770304</v>
      </c>
      <c r="C1657" s="12">
        <v>-7.0694159999999986</v>
      </c>
      <c r="D1657" s="12">
        <v>-2.5348785650000001</v>
      </c>
      <c r="E1657" s="13" t="s">
        <v>5261</v>
      </c>
    </row>
    <row r="1658" spans="1:5" x14ac:dyDescent="0.25">
      <c r="A1658" s="11" t="s">
        <v>1491</v>
      </c>
      <c r="B1658" s="12">
        <v>6.01746844849899</v>
      </c>
      <c r="C1658" s="12">
        <v>-5.6269708571428572</v>
      </c>
      <c r="D1658" s="12">
        <v>-0.77924149357142825</v>
      </c>
      <c r="E1658" s="13" t="s">
        <v>5261</v>
      </c>
    </row>
    <row r="1659" spans="1:5" x14ac:dyDescent="0.25">
      <c r="A1659" s="11" t="s">
        <v>1492</v>
      </c>
      <c r="B1659" s="12">
        <v>6.1843237246857399</v>
      </c>
      <c r="C1659" s="12">
        <v>-7.0326191428571434</v>
      </c>
      <c r="D1659" s="12">
        <v>-1.4721079221428559</v>
      </c>
      <c r="E1659" s="13" t="s">
        <v>5260</v>
      </c>
    </row>
    <row r="1660" spans="1:5" x14ac:dyDescent="0.25">
      <c r="A1660" s="11" t="s">
        <v>1493</v>
      </c>
      <c r="B1660" s="12">
        <v>6.19418789738996</v>
      </c>
      <c r="C1660" s="12">
        <v>-4.2195928571428576</v>
      </c>
      <c r="D1660" s="12">
        <v>-0.31185427928571441</v>
      </c>
      <c r="E1660" s="13" t="s">
        <v>5261</v>
      </c>
    </row>
    <row r="1661" spans="1:5" x14ac:dyDescent="0.25">
      <c r="A1661" s="11" t="s">
        <v>1494</v>
      </c>
      <c r="B1661" s="12">
        <v>6.7310335867893096</v>
      </c>
      <c r="C1661" s="12">
        <v>-6.6970614999999993</v>
      </c>
      <c r="D1661" s="12">
        <v>-2.558783450714285</v>
      </c>
      <c r="E1661" s="13" t="s">
        <v>5261</v>
      </c>
    </row>
    <row r="1662" spans="1:5" x14ac:dyDescent="0.25">
      <c r="A1662" s="11" t="s">
        <v>1495</v>
      </c>
      <c r="B1662" s="12">
        <v>6.6836766102213403</v>
      </c>
      <c r="C1662" s="12">
        <v>-6.7333237857142851</v>
      </c>
      <c r="D1662" s="12">
        <v>-2.6055776078571431</v>
      </c>
      <c r="E1662" s="13" t="s">
        <v>5261</v>
      </c>
    </row>
    <row r="1663" spans="1:5" x14ac:dyDescent="0.25">
      <c r="A1663" s="11" t="s">
        <v>5105</v>
      </c>
      <c r="B1663" s="12">
        <v>6.9782399623938796</v>
      </c>
      <c r="C1663" s="12">
        <v>-7.7867150000000001</v>
      </c>
      <c r="D1663" s="12">
        <v>-2.0147606364285719</v>
      </c>
      <c r="E1663" s="13" t="s">
        <v>5261</v>
      </c>
    </row>
    <row r="1664" spans="1:5" x14ac:dyDescent="0.25">
      <c r="A1664" s="11" t="s">
        <v>1496</v>
      </c>
      <c r="B1664" s="12">
        <v>6.1483292623364996</v>
      </c>
      <c r="C1664" s="12">
        <v>-6.0204911428571437</v>
      </c>
      <c r="D1664" s="12">
        <v>-0.8240720650000003</v>
      </c>
      <c r="E1664" s="13" t="s">
        <v>5261</v>
      </c>
    </row>
    <row r="1665" spans="1:5" x14ac:dyDescent="0.25">
      <c r="A1665" s="11" t="s">
        <v>1497</v>
      </c>
      <c r="B1665" s="12">
        <v>6.2290122249642197</v>
      </c>
      <c r="C1665" s="12">
        <v>-5.0423366428571432</v>
      </c>
      <c r="D1665" s="12">
        <v>-1.3699174221428569</v>
      </c>
      <c r="E1665" s="13" t="s">
        <v>5261</v>
      </c>
    </row>
    <row r="1666" spans="1:5" x14ac:dyDescent="0.25">
      <c r="A1666" s="11" t="s">
        <v>1498</v>
      </c>
      <c r="B1666" s="12">
        <v>6.7840000571081598</v>
      </c>
      <c r="C1666" s="12">
        <v>-6.6526640000000006</v>
      </c>
      <c r="D1666" s="12">
        <v>-2.5009306935714291</v>
      </c>
      <c r="E1666" s="13" t="s">
        <v>5261</v>
      </c>
    </row>
    <row r="1667" spans="1:5" x14ac:dyDescent="0.25">
      <c r="A1667" s="11" t="s">
        <v>1499</v>
      </c>
      <c r="B1667" s="12">
        <v>6.4000000299672299</v>
      </c>
      <c r="C1667" s="12">
        <v>-4.9635820000000006</v>
      </c>
      <c r="D1667" s="12">
        <v>-0.83010085071428619</v>
      </c>
      <c r="E1667" s="13" t="s">
        <v>5261</v>
      </c>
    </row>
    <row r="1668" spans="1:5" x14ac:dyDescent="0.25">
      <c r="A1668" s="11" t="s">
        <v>1500</v>
      </c>
      <c r="B1668" s="12">
        <v>6.66318313584636</v>
      </c>
      <c r="C1668" s="12">
        <v>-8.1297992857142862</v>
      </c>
      <c r="D1668" s="12">
        <v>-2.4515603507142849</v>
      </c>
      <c r="E1668" s="13" t="s">
        <v>5261</v>
      </c>
    </row>
    <row r="1669" spans="1:5" x14ac:dyDescent="0.25">
      <c r="A1669" s="11" t="s">
        <v>5106</v>
      </c>
      <c r="B1669" s="12">
        <v>6.8634598886833196</v>
      </c>
      <c r="C1669" s="12">
        <v>-2.8774150000000001</v>
      </c>
      <c r="D1669" s="12">
        <v>1.8862062142857329E-2</v>
      </c>
      <c r="E1669" s="13" t="s">
        <v>5261</v>
      </c>
    </row>
    <row r="1670" spans="1:5" x14ac:dyDescent="0.25">
      <c r="A1670" s="11" t="s">
        <v>1501</v>
      </c>
      <c r="B1670" s="12">
        <v>6.7060837476702799</v>
      </c>
      <c r="C1670" s="12">
        <v>-6.7153459285714288</v>
      </c>
      <c r="D1670" s="12">
        <v>-2.5828443792857141</v>
      </c>
      <c r="E1670" s="13" t="s">
        <v>5261</v>
      </c>
    </row>
    <row r="1671" spans="1:5" x14ac:dyDescent="0.25">
      <c r="A1671" s="11" t="s">
        <v>1502</v>
      </c>
      <c r="B1671" s="12">
        <v>6.5725222167050497</v>
      </c>
      <c r="C1671" s="12">
        <v>-4.7804002857142862</v>
      </c>
      <c r="D1671" s="12">
        <v>-1.206554593571429</v>
      </c>
      <c r="E1671" s="13" t="s">
        <v>5261</v>
      </c>
    </row>
    <row r="1672" spans="1:5" x14ac:dyDescent="0.25">
      <c r="A1672" s="11" t="s">
        <v>1503</v>
      </c>
      <c r="B1672" s="12">
        <v>6.3997501733878996</v>
      </c>
      <c r="C1672" s="12">
        <v>-5.7707864999999998</v>
      </c>
      <c r="D1672" s="12">
        <v>-0.39969092214285701</v>
      </c>
      <c r="E1672" s="13" t="s">
        <v>5261</v>
      </c>
    </row>
    <row r="1673" spans="1:5" x14ac:dyDescent="0.25">
      <c r="A1673" s="11" t="s">
        <v>1504</v>
      </c>
      <c r="B1673" s="12">
        <v>6.9417251548860701</v>
      </c>
      <c r="C1673" s="12">
        <v>-3.183017071428571</v>
      </c>
      <c r="D1673" s="12">
        <v>-4.0170107857142458E-2</v>
      </c>
      <c r="E1673" s="13" t="s">
        <v>5261</v>
      </c>
    </row>
    <row r="1674" spans="1:5" x14ac:dyDescent="0.25">
      <c r="A1674" s="11" t="s">
        <v>1505</v>
      </c>
      <c r="B1674" s="12">
        <v>7.2213376708050001</v>
      </c>
      <c r="C1674" s="12">
        <v>-6.636190142857143</v>
      </c>
      <c r="D1674" s="12">
        <v>-2.3976729221428572</v>
      </c>
      <c r="E1674" s="13" t="s">
        <v>5261</v>
      </c>
    </row>
    <row r="1675" spans="1:5" x14ac:dyDescent="0.25">
      <c r="A1675" s="11" t="s">
        <v>1506</v>
      </c>
      <c r="B1675" s="12">
        <v>6.0630532823393404</v>
      </c>
      <c r="C1675" s="12">
        <v>-3.663777357142858</v>
      </c>
      <c r="D1675" s="12">
        <v>-0.27727959357142851</v>
      </c>
      <c r="E1675" s="13" t="s">
        <v>5261</v>
      </c>
    </row>
    <row r="1676" spans="1:5" x14ac:dyDescent="0.25">
      <c r="A1676" s="11" t="s">
        <v>5107</v>
      </c>
      <c r="B1676" s="12">
        <v>6.69981339584512</v>
      </c>
      <c r="C1676" s="12">
        <v>-6.796944571428571</v>
      </c>
      <c r="D1676" s="12">
        <v>-2.6831567364285722</v>
      </c>
      <c r="E1676" s="13" t="s">
        <v>5261</v>
      </c>
    </row>
    <row r="1677" spans="1:5" x14ac:dyDescent="0.25">
      <c r="A1677" s="11" t="s">
        <v>1507</v>
      </c>
      <c r="B1677" s="12">
        <v>6.2663842885724597</v>
      </c>
      <c r="C1677" s="12">
        <v>-4.6256627857142858</v>
      </c>
      <c r="D1677" s="12">
        <v>-1.352847350714286</v>
      </c>
      <c r="E1677" s="13" t="s">
        <v>5261</v>
      </c>
    </row>
    <row r="1678" spans="1:5" x14ac:dyDescent="0.25">
      <c r="A1678" s="11" t="s">
        <v>1508</v>
      </c>
      <c r="B1678" s="12">
        <v>6.2557404964433196</v>
      </c>
      <c r="C1678" s="12">
        <v>-6.6309282142857144</v>
      </c>
      <c r="D1678" s="12">
        <v>-1.219714397512315</v>
      </c>
      <c r="E1678" s="13" t="s">
        <v>5261</v>
      </c>
    </row>
    <row r="1679" spans="1:5" x14ac:dyDescent="0.25">
      <c r="A1679" s="11" t="s">
        <v>1509</v>
      </c>
      <c r="B1679" s="12">
        <v>6.5097918324708504</v>
      </c>
      <c r="C1679" s="12">
        <v>-6.9995750000000001</v>
      </c>
      <c r="D1679" s="12">
        <v>-1.033002493571429</v>
      </c>
      <c r="E1679" s="13" t="s">
        <v>5261</v>
      </c>
    </row>
    <row r="1680" spans="1:5" x14ac:dyDescent="0.25">
      <c r="A1680" s="11" t="s">
        <v>1510</v>
      </c>
      <c r="B1680" s="12">
        <v>6.5391786816979902</v>
      </c>
      <c r="C1680" s="12">
        <v>-3.3523718571428569</v>
      </c>
      <c r="D1680" s="12">
        <v>-0.13566419357142831</v>
      </c>
      <c r="E1680" s="13" t="s">
        <v>5261</v>
      </c>
    </row>
    <row r="1681" spans="1:5" x14ac:dyDescent="0.25">
      <c r="A1681" s="11" t="s">
        <v>1511</v>
      </c>
      <c r="B1681" s="12">
        <v>6.5410584156691103</v>
      </c>
      <c r="C1681" s="12">
        <v>-7.4087107142857151</v>
      </c>
      <c r="D1681" s="12">
        <v>-1.646808922142857</v>
      </c>
      <c r="E1681" s="13" t="s">
        <v>5261</v>
      </c>
    </row>
    <row r="1682" spans="1:5" x14ac:dyDescent="0.25">
      <c r="A1682" s="11" t="s">
        <v>1512</v>
      </c>
      <c r="B1682" s="12">
        <v>6.91004355315102</v>
      </c>
      <c r="C1682" s="12">
        <v>-6.5049365000000003</v>
      </c>
      <c r="D1682" s="12">
        <v>-2.314968350714286</v>
      </c>
      <c r="E1682" s="13" t="s">
        <v>5261</v>
      </c>
    </row>
    <row r="1683" spans="1:5" x14ac:dyDescent="0.25">
      <c r="A1683" s="11" t="s">
        <v>1513</v>
      </c>
      <c r="B1683" s="12">
        <v>6.1080274821746903</v>
      </c>
      <c r="C1683" s="12">
        <v>-4.9915398571428566</v>
      </c>
      <c r="D1683" s="12">
        <v>-0.58666742214285661</v>
      </c>
      <c r="E1683" s="13" t="s">
        <v>5261</v>
      </c>
    </row>
    <row r="1684" spans="1:5" x14ac:dyDescent="0.25">
      <c r="A1684" s="11" t="s">
        <v>1514</v>
      </c>
      <c r="B1684" s="12">
        <v>6.9792477150183103</v>
      </c>
      <c r="C1684" s="12">
        <v>-8.6893164285714288</v>
      </c>
      <c r="D1684" s="12">
        <v>-2.2107522792857139</v>
      </c>
      <c r="E1684" s="13" t="s">
        <v>5261</v>
      </c>
    </row>
    <row r="1685" spans="1:5" x14ac:dyDescent="0.25">
      <c r="A1685" s="11" t="s">
        <v>1515</v>
      </c>
      <c r="B1685" s="12">
        <v>6.4167131071828898</v>
      </c>
      <c r="C1685" s="12">
        <v>-6.3199765714285707</v>
      </c>
      <c r="D1685" s="12">
        <v>-0.2634692078571424</v>
      </c>
      <c r="E1685" s="13" t="s">
        <v>5261</v>
      </c>
    </row>
    <row r="1686" spans="1:5" x14ac:dyDescent="0.25">
      <c r="A1686" s="11" t="s">
        <v>1516</v>
      </c>
      <c r="B1686" s="12">
        <v>7.0743825471394999</v>
      </c>
      <c r="C1686" s="12">
        <v>-8.0375750000000004</v>
      </c>
      <c r="D1686" s="12">
        <v>-2.510280350714285</v>
      </c>
      <c r="E1686" s="13" t="s">
        <v>5261</v>
      </c>
    </row>
    <row r="1687" spans="1:5" x14ac:dyDescent="0.25">
      <c r="A1687" s="11" t="s">
        <v>1517</v>
      </c>
      <c r="B1687" s="12">
        <v>6.8446134266900298</v>
      </c>
      <c r="C1687" s="12">
        <v>-4.4922614285714291</v>
      </c>
      <c r="D1687" s="12">
        <v>-0.63122877928571441</v>
      </c>
      <c r="E1687" s="13" t="s">
        <v>5261</v>
      </c>
    </row>
    <row r="1688" spans="1:5" x14ac:dyDescent="0.25">
      <c r="A1688" s="11" t="s">
        <v>1518</v>
      </c>
      <c r="B1688" s="12">
        <v>6.4242301722446102</v>
      </c>
      <c r="C1688" s="12">
        <v>-4.6519705</v>
      </c>
      <c r="D1688" s="12">
        <v>-0.3178430650000002</v>
      </c>
      <c r="E1688" s="13" t="s">
        <v>5261</v>
      </c>
    </row>
    <row r="1689" spans="1:5" x14ac:dyDescent="0.25">
      <c r="A1689" s="11" t="s">
        <v>1519</v>
      </c>
      <c r="B1689" s="12">
        <v>6.8728243011267303</v>
      </c>
      <c r="C1689" s="12">
        <v>-6.5522069285714286</v>
      </c>
      <c r="D1689" s="12">
        <v>-2.370262136428571</v>
      </c>
      <c r="E1689" s="13" t="s">
        <v>5261</v>
      </c>
    </row>
    <row r="1690" spans="1:5" x14ac:dyDescent="0.25">
      <c r="A1690" s="11" t="s">
        <v>1520</v>
      </c>
      <c r="B1690" s="12">
        <v>6.9466470673376302</v>
      </c>
      <c r="C1690" s="12">
        <v>-6.4571795714285711</v>
      </c>
      <c r="D1690" s="12">
        <v>-2.2709635650000002</v>
      </c>
      <c r="E1690" s="13" t="s">
        <v>5261</v>
      </c>
    </row>
    <row r="1691" spans="1:5" x14ac:dyDescent="0.25">
      <c r="A1691" s="11" t="s">
        <v>1521</v>
      </c>
      <c r="B1691" s="12">
        <v>6.51065557127753</v>
      </c>
      <c r="C1691" s="12">
        <v>-4.8707166428571416</v>
      </c>
      <c r="D1691" s="12">
        <v>-0.28466042214285692</v>
      </c>
      <c r="E1691" s="13" t="s">
        <v>5261</v>
      </c>
    </row>
    <row r="1692" spans="1:5" x14ac:dyDescent="0.25">
      <c r="A1692" s="11" t="s">
        <v>1522</v>
      </c>
      <c r="B1692" s="12">
        <v>6.95687023965806</v>
      </c>
      <c r="C1692" s="12">
        <v>-9.1372107142857146</v>
      </c>
      <c r="D1692" s="12">
        <v>-2.3001765650000001</v>
      </c>
      <c r="E1692" s="13" t="s">
        <v>5261</v>
      </c>
    </row>
    <row r="1693" spans="1:5" x14ac:dyDescent="0.25">
      <c r="A1693" s="11" t="s">
        <v>1523</v>
      </c>
      <c r="B1693" s="12">
        <v>7.0785386824940204</v>
      </c>
      <c r="C1693" s="12">
        <v>-3.0601957142857139</v>
      </c>
      <c r="D1693" s="12">
        <v>5.059200642857168E-2</v>
      </c>
      <c r="E1693" s="13" t="s">
        <v>5261</v>
      </c>
    </row>
    <row r="1694" spans="1:5" x14ac:dyDescent="0.25">
      <c r="A1694" s="11" t="s">
        <v>5108</v>
      </c>
      <c r="B1694" s="12">
        <v>6.5702638843941799</v>
      </c>
      <c r="C1694" s="12">
        <v>-6.9160849285714283</v>
      </c>
      <c r="D1694" s="12">
        <v>-0.523652136428571</v>
      </c>
      <c r="E1694" s="13" t="s">
        <v>5261</v>
      </c>
    </row>
    <row r="1695" spans="1:5" x14ac:dyDescent="0.25">
      <c r="A1695" s="11" t="s">
        <v>1524</v>
      </c>
      <c r="B1695" s="12">
        <v>6.31117516014272</v>
      </c>
      <c r="C1695" s="12">
        <v>-5.5415541428571427</v>
      </c>
      <c r="D1695" s="12">
        <v>-0.62555470785714207</v>
      </c>
      <c r="E1695" s="13" t="s">
        <v>5261</v>
      </c>
    </row>
    <row r="1696" spans="1:5" x14ac:dyDescent="0.25">
      <c r="A1696" s="11" t="s">
        <v>1525</v>
      </c>
      <c r="B1696" s="12">
        <v>6.3396311517302202</v>
      </c>
      <c r="C1696" s="12">
        <v>-6.0465454285714282</v>
      </c>
      <c r="D1696" s="12">
        <v>-0.59744856499999954</v>
      </c>
      <c r="E1696" s="13" t="s">
        <v>5261</v>
      </c>
    </row>
    <row r="1697" spans="1:5" x14ac:dyDescent="0.25">
      <c r="A1697" s="11" t="s">
        <v>1526</v>
      </c>
      <c r="B1697" s="12">
        <v>6.7920319579983701</v>
      </c>
      <c r="C1697" s="12">
        <v>-4.7455267142857149</v>
      </c>
      <c r="D1697" s="12">
        <v>-0.71985125547619033</v>
      </c>
      <c r="E1697" s="13" t="s">
        <v>5261</v>
      </c>
    </row>
    <row r="1698" spans="1:5" x14ac:dyDescent="0.25">
      <c r="A1698" s="11" t="s">
        <v>1527</v>
      </c>
      <c r="B1698" s="12">
        <v>6.4338402034965902</v>
      </c>
      <c r="C1698" s="12">
        <v>-7.2195692857142859</v>
      </c>
      <c r="D1698" s="12">
        <v>-2.591939065</v>
      </c>
      <c r="E1698" s="13" t="s">
        <v>5261</v>
      </c>
    </row>
    <row r="1699" spans="1:5" x14ac:dyDescent="0.25">
      <c r="A1699" s="11" t="s">
        <v>1528</v>
      </c>
      <c r="B1699" s="12">
        <v>6.1499503798466701</v>
      </c>
      <c r="C1699" s="12">
        <v>-5.5656942857142857</v>
      </c>
      <c r="D1699" s="12">
        <v>-1.1730606721428569</v>
      </c>
      <c r="E1699" s="13" t="s">
        <v>5261</v>
      </c>
    </row>
    <row r="1700" spans="1:5" x14ac:dyDescent="0.25">
      <c r="A1700" s="11" t="s">
        <v>1529</v>
      </c>
      <c r="B1700" s="12">
        <v>7.0145799091248398</v>
      </c>
      <c r="C1700" s="12">
        <v>-6.6066175714285711</v>
      </c>
      <c r="D1700" s="12">
        <v>-2.4356417078571422</v>
      </c>
      <c r="E1700" s="13" t="s">
        <v>5261</v>
      </c>
    </row>
    <row r="1701" spans="1:5" x14ac:dyDescent="0.25">
      <c r="A1701" s="11" t="s">
        <v>1530</v>
      </c>
      <c r="B1701" s="12">
        <v>6.7022372955981204</v>
      </c>
      <c r="C1701" s="12">
        <v>-4.9527932142857143</v>
      </c>
      <c r="D1701" s="12">
        <v>-1.0101486007142859</v>
      </c>
      <c r="E1701" s="13" t="s">
        <v>5261</v>
      </c>
    </row>
    <row r="1702" spans="1:5" x14ac:dyDescent="0.25">
      <c r="A1702" s="11" t="s">
        <v>1531</v>
      </c>
      <c r="B1702" s="12">
        <v>6.9053497606285399</v>
      </c>
      <c r="C1702" s="12">
        <v>-4.6040219285714281</v>
      </c>
      <c r="D1702" s="12">
        <v>-1.293337100714286</v>
      </c>
      <c r="E1702" s="13" t="s">
        <v>5261</v>
      </c>
    </row>
    <row r="1703" spans="1:5" x14ac:dyDescent="0.25">
      <c r="A1703" s="11" t="s">
        <v>1532</v>
      </c>
      <c r="B1703" s="12">
        <v>6.5689683952960403</v>
      </c>
      <c r="C1703" s="12">
        <v>-7.8268171428571431</v>
      </c>
      <c r="D1703" s="12">
        <v>-1.6085827792857139</v>
      </c>
      <c r="E1703" s="13" t="s">
        <v>5261</v>
      </c>
    </row>
    <row r="1704" spans="1:5" x14ac:dyDescent="0.25">
      <c r="A1704" s="11" t="s">
        <v>1533</v>
      </c>
      <c r="B1704" s="12">
        <v>6.7573080014057201</v>
      </c>
      <c r="C1704" s="12">
        <v>-6.6769631428571428</v>
      </c>
      <c r="D1704" s="12">
        <v>-2.532039307857143</v>
      </c>
      <c r="E1704" s="13" t="s">
        <v>5261</v>
      </c>
    </row>
    <row r="1705" spans="1:5" x14ac:dyDescent="0.25">
      <c r="A1705" s="11" t="s">
        <v>1534</v>
      </c>
      <c r="B1705" s="12">
        <v>6.3954108662857099</v>
      </c>
      <c r="C1705" s="12">
        <v>-6.595776714285714</v>
      </c>
      <c r="D1705" s="12">
        <v>-0.79586063642857141</v>
      </c>
      <c r="E1705" s="13" t="s">
        <v>5261</v>
      </c>
    </row>
    <row r="1706" spans="1:5" x14ac:dyDescent="0.25">
      <c r="A1706" s="11" t="s">
        <v>1535</v>
      </c>
      <c r="B1706" s="12">
        <v>6.8571003191717299</v>
      </c>
      <c r="C1706" s="12">
        <v>-4.1334728571428574</v>
      </c>
      <c r="D1706" s="12">
        <v>-0.39299545547619019</v>
      </c>
      <c r="E1706" s="13" t="s">
        <v>5261</v>
      </c>
    </row>
    <row r="1707" spans="1:5" x14ac:dyDescent="0.25">
      <c r="A1707" s="11" t="s">
        <v>1536</v>
      </c>
      <c r="B1707" s="12">
        <v>7.1909497050346101</v>
      </c>
      <c r="C1707" s="12">
        <v>-7.7470800000000004</v>
      </c>
      <c r="D1707" s="12">
        <v>-2.7750184935714279</v>
      </c>
      <c r="E1707" s="13" t="s">
        <v>5261</v>
      </c>
    </row>
    <row r="1708" spans="1:5" x14ac:dyDescent="0.25">
      <c r="A1708" s="11" t="s">
        <v>1537</v>
      </c>
      <c r="B1708" s="12">
        <v>6.31057554081411</v>
      </c>
      <c r="C1708" s="12">
        <v>-7.2261050000000004</v>
      </c>
      <c r="D1708" s="12">
        <v>-2.144589064999999</v>
      </c>
      <c r="E1708" s="13" t="s">
        <v>5261</v>
      </c>
    </row>
    <row r="1709" spans="1:5" x14ac:dyDescent="0.25">
      <c r="A1709" s="11" t="s">
        <v>1538</v>
      </c>
      <c r="B1709" s="12">
        <v>6.72680865133671</v>
      </c>
      <c r="C1709" s="12">
        <v>-4.0099046428571432</v>
      </c>
      <c r="D1709" s="12">
        <v>-0.5308313364285715</v>
      </c>
      <c r="E1709" s="13" t="s">
        <v>5261</v>
      </c>
    </row>
    <row r="1710" spans="1:5" x14ac:dyDescent="0.25">
      <c r="A1710" s="11" t="s">
        <v>1539</v>
      </c>
      <c r="B1710" s="12">
        <v>6.6618331941360998</v>
      </c>
      <c r="C1710" s="12">
        <v>-6.756316714285715</v>
      </c>
      <c r="D1710" s="12">
        <v>-2.643963565</v>
      </c>
      <c r="E1710" s="13" t="s">
        <v>5261</v>
      </c>
    </row>
    <row r="1711" spans="1:5" x14ac:dyDescent="0.25">
      <c r="A1711" s="11" t="s">
        <v>1540</v>
      </c>
      <c r="B1711" s="12">
        <v>7.01014591241848</v>
      </c>
      <c r="C1711" s="12">
        <v>-8.3677349999999997</v>
      </c>
      <c r="D1711" s="12">
        <v>-2.3429824221428568</v>
      </c>
      <c r="E1711" s="13" t="s">
        <v>5261</v>
      </c>
    </row>
    <row r="1712" spans="1:5" x14ac:dyDescent="0.25">
      <c r="A1712" s="11" t="s">
        <v>1541</v>
      </c>
      <c r="B1712" s="12">
        <v>6.2367736723091998</v>
      </c>
      <c r="C1712" s="12">
        <v>-7.0571263571428569</v>
      </c>
      <c r="D1712" s="12">
        <v>-1.644703850714285</v>
      </c>
      <c r="E1712" s="13" t="s">
        <v>5261</v>
      </c>
    </row>
    <row r="1713" spans="1:5" x14ac:dyDescent="0.25">
      <c r="A1713" s="11" t="s">
        <v>1542</v>
      </c>
      <c r="B1713" s="12">
        <v>6.5362307804324704</v>
      </c>
      <c r="C1713" s="12">
        <v>-7.3532864285714288</v>
      </c>
      <c r="D1713" s="12">
        <v>-0.809290065</v>
      </c>
      <c r="E1713" s="13" t="s">
        <v>5261</v>
      </c>
    </row>
    <row r="1714" spans="1:5" x14ac:dyDescent="0.25">
      <c r="A1714" s="11" t="s">
        <v>1543</v>
      </c>
      <c r="B1714" s="12">
        <v>6.8492874456878798</v>
      </c>
      <c r="C1714" s="12">
        <v>-7.2675928571428576</v>
      </c>
      <c r="D1714" s="12">
        <v>-2.5884542078571431</v>
      </c>
      <c r="E1714" s="13" t="s">
        <v>5261</v>
      </c>
    </row>
    <row r="1715" spans="1:5" x14ac:dyDescent="0.25">
      <c r="A1715" s="11" t="s">
        <v>1544</v>
      </c>
      <c r="B1715" s="12">
        <v>6.62000647647635</v>
      </c>
      <c r="C1715" s="12">
        <v>-4.9490701428571429</v>
      </c>
      <c r="D1715" s="12">
        <v>-1.687866207857142</v>
      </c>
      <c r="E1715" s="13" t="s">
        <v>5261</v>
      </c>
    </row>
    <row r="1716" spans="1:5" x14ac:dyDescent="0.25">
      <c r="A1716" s="11" t="s">
        <v>1545</v>
      </c>
      <c r="B1716" s="12">
        <v>6.2654815569744002</v>
      </c>
      <c r="C1716" s="12">
        <v>-3.7996844285714291</v>
      </c>
      <c r="D1716" s="12">
        <v>-0.64119293642857145</v>
      </c>
      <c r="E1716" s="13" t="s">
        <v>5261</v>
      </c>
    </row>
    <row r="1717" spans="1:5" x14ac:dyDescent="0.25">
      <c r="A1717" s="11" t="s">
        <v>1546</v>
      </c>
      <c r="B1717" s="12">
        <v>6.6880879621378702</v>
      </c>
      <c r="C1717" s="12">
        <v>-7.6759071428571426</v>
      </c>
      <c r="D1717" s="12">
        <v>-2.399262779285714</v>
      </c>
      <c r="E1717" s="13" t="s">
        <v>5261</v>
      </c>
    </row>
    <row r="1718" spans="1:5" x14ac:dyDescent="0.25">
      <c r="A1718" s="11" t="s">
        <v>1547</v>
      </c>
      <c r="B1718" s="12">
        <v>7.0644484061496202</v>
      </c>
      <c r="C1718" s="12">
        <v>-7.6105642857142852</v>
      </c>
      <c r="D1718" s="12">
        <v>-2.9899177579365079</v>
      </c>
      <c r="E1718" s="13" t="s">
        <v>5261</v>
      </c>
    </row>
    <row r="1719" spans="1:5" x14ac:dyDescent="0.25">
      <c r="A1719" s="11" t="s">
        <v>1548</v>
      </c>
      <c r="B1719" s="12">
        <v>6.5326952947963797</v>
      </c>
      <c r="C1719" s="12">
        <v>-5.2681977142857139</v>
      </c>
      <c r="D1719" s="12">
        <v>-1.031416678571428</v>
      </c>
      <c r="E1719" s="13" t="s">
        <v>5261</v>
      </c>
    </row>
    <row r="1720" spans="1:5" x14ac:dyDescent="0.25">
      <c r="A1720" s="11" t="s">
        <v>1549</v>
      </c>
      <c r="B1720" s="12">
        <v>6.1142338696363296</v>
      </c>
      <c r="C1720" s="12">
        <v>-7.2459721428571431</v>
      </c>
      <c r="D1720" s="12">
        <v>-2.71407267857143</v>
      </c>
      <c r="E1720" s="13" t="s">
        <v>5261</v>
      </c>
    </row>
    <row r="1721" spans="1:5" x14ac:dyDescent="0.25">
      <c r="A1721" s="11" t="s">
        <v>1550</v>
      </c>
      <c r="B1721" s="12">
        <v>6.5480464276869697</v>
      </c>
      <c r="C1721" s="12">
        <v>-6.2162013571428574</v>
      </c>
      <c r="D1721" s="12">
        <v>-1.420650988095238</v>
      </c>
      <c r="E1721" s="13" t="s">
        <v>5261</v>
      </c>
    </row>
    <row r="1722" spans="1:5" x14ac:dyDescent="0.25">
      <c r="A1722" s="11" t="s">
        <v>1551</v>
      </c>
      <c r="B1722" s="12">
        <v>6.6070100773129701</v>
      </c>
      <c r="C1722" s="12">
        <v>-5.1980391428571426</v>
      </c>
      <c r="D1722" s="12">
        <v>-0.81797696428571443</v>
      </c>
      <c r="E1722" s="13" t="s">
        <v>5261</v>
      </c>
    </row>
    <row r="1723" spans="1:5" x14ac:dyDescent="0.25">
      <c r="A1723" s="11" t="s">
        <v>1552</v>
      </c>
      <c r="B1723" s="12">
        <v>5.7483866448823804</v>
      </c>
      <c r="C1723" s="12">
        <v>-6.5024916428571427</v>
      </c>
      <c r="D1723" s="12">
        <v>-1.126340845238095</v>
      </c>
      <c r="E1723" s="13" t="s">
        <v>5261</v>
      </c>
    </row>
    <row r="1724" spans="1:5" x14ac:dyDescent="0.25">
      <c r="A1724" s="11" t="s">
        <v>1553</v>
      </c>
      <c r="B1724" s="12">
        <v>7.4703739844246604</v>
      </c>
      <c r="C1724" s="12">
        <v>-6.5097592142857144</v>
      </c>
      <c r="D1724" s="12">
        <v>-2.503848221428572</v>
      </c>
      <c r="E1724" s="13" t="s">
        <v>5261</v>
      </c>
    </row>
    <row r="1725" spans="1:5" x14ac:dyDescent="0.25">
      <c r="A1725" s="11" t="s">
        <v>1554</v>
      </c>
      <c r="B1725" s="12">
        <v>5.81115369976078</v>
      </c>
      <c r="C1725" s="12">
        <v>-6.6894301428571428</v>
      </c>
      <c r="D1725" s="12">
        <v>-2.1530554071428569</v>
      </c>
      <c r="E1725" s="13" t="s">
        <v>5261</v>
      </c>
    </row>
    <row r="1726" spans="1:5" x14ac:dyDescent="0.25">
      <c r="A1726" s="11" t="s">
        <v>1555</v>
      </c>
      <c r="B1726" s="12">
        <v>7.0741111137698702</v>
      </c>
      <c r="C1726" s="12">
        <v>-6.2612401428571429</v>
      </c>
      <c r="D1726" s="12">
        <v>-1.6881129166666671</v>
      </c>
      <c r="E1726" s="13" t="s">
        <v>5261</v>
      </c>
    </row>
    <row r="1727" spans="1:5" x14ac:dyDescent="0.25">
      <c r="A1727" s="11" t="s">
        <v>1556</v>
      </c>
      <c r="B1727" s="12">
        <v>6.6792206899085302</v>
      </c>
      <c r="C1727" s="12">
        <v>-6.7985234285714284</v>
      </c>
      <c r="D1727" s="12">
        <v>-2.7876919357142849</v>
      </c>
      <c r="E1727" s="13" t="s">
        <v>5261</v>
      </c>
    </row>
    <row r="1728" spans="1:5" x14ac:dyDescent="0.25">
      <c r="A1728" s="11" t="s">
        <v>1557</v>
      </c>
      <c r="B1728" s="12">
        <v>6.6118047467921102</v>
      </c>
      <c r="C1728" s="12">
        <v>-5.3445781428571433</v>
      </c>
      <c r="D1728" s="12">
        <v>-1.670292707142857</v>
      </c>
      <c r="E1728" s="13" t="s">
        <v>5261</v>
      </c>
    </row>
    <row r="1729" spans="1:5" x14ac:dyDescent="0.25">
      <c r="A1729" s="11" t="s">
        <v>1558</v>
      </c>
      <c r="B1729" s="12">
        <v>6.8356474444639996</v>
      </c>
      <c r="C1729" s="12">
        <v>-8.2310400000000001</v>
      </c>
      <c r="D1729" s="12">
        <v>-3.0783903214285711</v>
      </c>
      <c r="E1729" s="13" t="s">
        <v>5261</v>
      </c>
    </row>
    <row r="1730" spans="1:5" x14ac:dyDescent="0.25">
      <c r="A1730" s="11" t="s">
        <v>1559</v>
      </c>
      <c r="B1730" s="12">
        <v>6.0461977595321201</v>
      </c>
      <c r="C1730" s="12">
        <v>-7.1195173571428567</v>
      </c>
      <c r="D1730" s="12">
        <v>-1.6536757500000001</v>
      </c>
      <c r="E1730" s="13" t="s">
        <v>5261</v>
      </c>
    </row>
    <row r="1731" spans="1:5" x14ac:dyDescent="0.25">
      <c r="A1731" s="11" t="s">
        <v>1560</v>
      </c>
      <c r="B1731" s="12">
        <v>6.2256893656859704</v>
      </c>
      <c r="C1731" s="12">
        <v>-8.4216571428571427</v>
      </c>
      <c r="D1731" s="12">
        <v>-2.243033678571428</v>
      </c>
      <c r="E1731" s="13" t="s">
        <v>5261</v>
      </c>
    </row>
    <row r="1732" spans="1:5" x14ac:dyDescent="0.25">
      <c r="A1732" s="11" t="s">
        <v>1561</v>
      </c>
      <c r="B1732" s="12">
        <v>6.2018203459660599</v>
      </c>
      <c r="C1732" s="12">
        <v>-5.9238956428571434</v>
      </c>
      <c r="D1732" s="12">
        <v>-1.3980448214285719</v>
      </c>
      <c r="E1732" s="13" t="s">
        <v>5261</v>
      </c>
    </row>
    <row r="1733" spans="1:5" x14ac:dyDescent="0.25">
      <c r="A1733" s="11" t="s">
        <v>1562</v>
      </c>
      <c r="B1733" s="12">
        <v>6.6835625251734001</v>
      </c>
      <c r="C1733" s="12">
        <v>-8.0039721428571422</v>
      </c>
      <c r="D1733" s="12">
        <v>-3.24758185</v>
      </c>
      <c r="E1733" s="13" t="s">
        <v>5261</v>
      </c>
    </row>
    <row r="1734" spans="1:5" x14ac:dyDescent="0.25">
      <c r="A1734" s="11" t="s">
        <v>1563</v>
      </c>
      <c r="B1734" s="12">
        <v>6.6462679775979296</v>
      </c>
      <c r="C1734" s="12">
        <v>-8.0261842857142849</v>
      </c>
      <c r="D1734" s="12">
        <v>-3.280325864285714</v>
      </c>
      <c r="E1734" s="13" t="s">
        <v>5261</v>
      </c>
    </row>
    <row r="1735" spans="1:5" x14ac:dyDescent="0.25">
      <c r="A1735" s="11" t="s">
        <v>5109</v>
      </c>
      <c r="B1735" s="12">
        <v>6.9420965069516898</v>
      </c>
      <c r="C1735" s="12">
        <v>-9.5107028571428582</v>
      </c>
      <c r="D1735" s="12">
        <v>-3.1206362500000009</v>
      </c>
      <c r="E1735" s="13" t="s">
        <v>5261</v>
      </c>
    </row>
    <row r="1736" spans="1:5" x14ac:dyDescent="0.25">
      <c r="A1736" s="11" t="s">
        <v>1564</v>
      </c>
      <c r="B1736" s="12">
        <v>6.0346587406257797</v>
      </c>
      <c r="C1736" s="12">
        <v>-7.544466428571428</v>
      </c>
      <c r="D1736" s="12">
        <v>-1.729935107142857</v>
      </c>
      <c r="E1736" s="13" t="s">
        <v>5261</v>
      </c>
    </row>
    <row r="1737" spans="1:5" x14ac:dyDescent="0.25">
      <c r="A1737" s="11" t="s">
        <v>1565</v>
      </c>
      <c r="B1737" s="12">
        <v>6.3356245178771102</v>
      </c>
      <c r="C1737" s="12">
        <v>-6.3645757857142859</v>
      </c>
      <c r="D1737" s="12">
        <v>-2.0740443214285711</v>
      </c>
      <c r="E1737" s="13" t="s">
        <v>5261</v>
      </c>
    </row>
    <row r="1738" spans="1:5" x14ac:dyDescent="0.25">
      <c r="A1738" s="11" t="s">
        <v>1566</v>
      </c>
      <c r="B1738" s="12">
        <v>6.7308574434451902</v>
      </c>
      <c r="C1738" s="12">
        <v>-7.9826350000000001</v>
      </c>
      <c r="D1738" s="12">
        <v>-3.2127894499999998</v>
      </c>
      <c r="E1738" s="13" t="s">
        <v>5261</v>
      </c>
    </row>
    <row r="1739" spans="1:5" x14ac:dyDescent="0.25">
      <c r="A1739" s="11" t="s">
        <v>1567</v>
      </c>
      <c r="B1739" s="12">
        <v>6.5190337968504597</v>
      </c>
      <c r="C1739" s="12">
        <v>-6.4227409285714288</v>
      </c>
      <c r="D1739" s="12">
        <v>-1.671147535714286</v>
      </c>
      <c r="E1739" s="13" t="s">
        <v>5261</v>
      </c>
    </row>
    <row r="1740" spans="1:5" x14ac:dyDescent="0.25">
      <c r="A1740" s="11" t="s">
        <v>1568</v>
      </c>
      <c r="B1740" s="12">
        <v>6.4657694626203996</v>
      </c>
      <c r="C1740" s="12">
        <v>-9.1075685714285708</v>
      </c>
      <c r="D1740" s="12">
        <v>-2.8112173928571429</v>
      </c>
      <c r="E1740" s="13" t="s">
        <v>5261</v>
      </c>
    </row>
    <row r="1741" spans="1:5" x14ac:dyDescent="0.25">
      <c r="A1741" s="11" t="s">
        <v>1569</v>
      </c>
      <c r="B1741" s="12">
        <v>6.7109483631841798</v>
      </c>
      <c r="C1741" s="12">
        <v>-4.6487717857142856</v>
      </c>
      <c r="D1741" s="12">
        <v>-1.1343824799999991</v>
      </c>
      <c r="E1741" s="13" t="s">
        <v>5261</v>
      </c>
    </row>
    <row r="1742" spans="1:5" x14ac:dyDescent="0.25">
      <c r="A1742" s="11" t="s">
        <v>5110</v>
      </c>
      <c r="B1742" s="12">
        <v>6.7122874823106899</v>
      </c>
      <c r="C1742" s="12">
        <v>-8.0235392857142855</v>
      </c>
      <c r="D1742" s="12">
        <v>-3.272925492857143</v>
      </c>
      <c r="E1742" s="13" t="s">
        <v>5261</v>
      </c>
    </row>
    <row r="1743" spans="1:5" x14ac:dyDescent="0.25">
      <c r="A1743" s="11" t="s">
        <v>1570</v>
      </c>
      <c r="B1743" s="12">
        <v>6.7214382973895797</v>
      </c>
      <c r="C1743" s="12">
        <v>-6.2192687142857137</v>
      </c>
      <c r="D1743" s="12">
        <v>-2.0273107785714282</v>
      </c>
      <c r="E1743" s="13" t="s">
        <v>5261</v>
      </c>
    </row>
    <row r="1744" spans="1:5" x14ac:dyDescent="0.25">
      <c r="A1744" s="11" t="s">
        <v>1571</v>
      </c>
      <c r="B1744" s="12">
        <v>6.37649460273812</v>
      </c>
      <c r="C1744" s="12">
        <v>-7.0864591428571426</v>
      </c>
      <c r="D1744" s="12">
        <v>-1.0972513214285711</v>
      </c>
      <c r="E1744" s="13" t="s">
        <v>5261</v>
      </c>
    </row>
    <row r="1745" spans="1:5" x14ac:dyDescent="0.25">
      <c r="A1745" s="11" t="s">
        <v>1572</v>
      </c>
      <c r="B1745" s="12">
        <v>6.9798730402299398</v>
      </c>
      <c r="C1745" s="12">
        <v>-4.9991430714285716</v>
      </c>
      <c r="D1745" s="12">
        <v>-1.238183864285715</v>
      </c>
      <c r="E1745" s="13" t="s">
        <v>5261</v>
      </c>
    </row>
    <row r="1746" spans="1:5" x14ac:dyDescent="0.25">
      <c r="A1746" s="11" t="s">
        <v>1573</v>
      </c>
      <c r="B1746" s="12">
        <v>7.1018519332901704</v>
      </c>
      <c r="C1746" s="12">
        <v>-8.028454285714286</v>
      </c>
      <c r="D1746" s="12">
        <v>-3.1718248214285709</v>
      </c>
      <c r="E1746" s="13" t="s">
        <v>5261</v>
      </c>
    </row>
    <row r="1747" spans="1:5" x14ac:dyDescent="0.25">
      <c r="A1747" s="11" t="s">
        <v>1574</v>
      </c>
      <c r="B1747" s="12">
        <v>6.1880526017947597</v>
      </c>
      <c r="C1747" s="12">
        <v>-5.5275301428571444</v>
      </c>
      <c r="D1747" s="12">
        <v>-1.5229201357142861</v>
      </c>
      <c r="E1747" s="13" t="s">
        <v>5261</v>
      </c>
    </row>
    <row r="1748" spans="1:5" x14ac:dyDescent="0.25">
      <c r="A1748" s="11" t="s">
        <v>1575</v>
      </c>
      <c r="B1748" s="12">
        <v>6.5891439462157502</v>
      </c>
      <c r="C1748" s="12">
        <v>-8.0620614285714289</v>
      </c>
      <c r="D1748" s="12">
        <v>-3.33016135</v>
      </c>
      <c r="E1748" s="13" t="s">
        <v>5261</v>
      </c>
    </row>
    <row r="1749" spans="1:5" x14ac:dyDescent="0.25">
      <c r="A1749" s="11" t="s">
        <v>1576</v>
      </c>
      <c r="B1749" s="12">
        <v>6.26189111662225</v>
      </c>
      <c r="C1749" s="12">
        <v>-6.4985014285714291</v>
      </c>
      <c r="D1749" s="12">
        <v>-2.6075737499999998</v>
      </c>
      <c r="E1749" s="13" t="s">
        <v>5261</v>
      </c>
    </row>
    <row r="1750" spans="1:5" x14ac:dyDescent="0.25">
      <c r="A1750" s="11" t="s">
        <v>1577</v>
      </c>
      <c r="B1750" s="12">
        <v>6.1066726300437901</v>
      </c>
      <c r="C1750" s="12">
        <v>-7.9736278571428576</v>
      </c>
      <c r="D1750" s="12">
        <v>-1.9443017967980301</v>
      </c>
      <c r="E1750" s="13" t="s">
        <v>5261</v>
      </c>
    </row>
    <row r="1751" spans="1:5" x14ac:dyDescent="0.25">
      <c r="A1751" s="11" t="s">
        <v>1578</v>
      </c>
      <c r="B1751" s="12">
        <v>6.3250044148734403</v>
      </c>
      <c r="C1751" s="12">
        <v>-8.3426135714285703</v>
      </c>
      <c r="D1751" s="12">
        <v>-1.7579288214285711</v>
      </c>
      <c r="E1751" s="13" t="s">
        <v>5261</v>
      </c>
    </row>
    <row r="1752" spans="1:5" x14ac:dyDescent="0.25">
      <c r="A1752" s="11" t="s">
        <v>1579</v>
      </c>
      <c r="B1752" s="12">
        <v>6.6204632290192702</v>
      </c>
      <c r="C1752" s="12">
        <v>-5.1919321428571434</v>
      </c>
      <c r="D1752" s="12">
        <v>-1.357112235714286</v>
      </c>
      <c r="E1752" s="13" t="s">
        <v>5261</v>
      </c>
    </row>
    <row r="1753" spans="1:5" x14ac:dyDescent="0.25">
      <c r="A1753" s="11" t="s">
        <v>1580</v>
      </c>
      <c r="B1753" s="12">
        <v>6.3910282988349199</v>
      </c>
      <c r="C1753" s="12">
        <v>-8.6626435714285712</v>
      </c>
      <c r="D1753" s="12">
        <v>-2.2826295357142858</v>
      </c>
      <c r="E1753" s="13" t="s">
        <v>5261</v>
      </c>
    </row>
    <row r="1754" spans="1:5" x14ac:dyDescent="0.25">
      <c r="A1754" s="11" t="s">
        <v>1581</v>
      </c>
      <c r="B1754" s="12">
        <v>6.8580217012996298</v>
      </c>
      <c r="C1754" s="12">
        <v>-7.9064692857142864</v>
      </c>
      <c r="D1754" s="12">
        <v>-3.0983888928571419</v>
      </c>
      <c r="E1754" s="13" t="s">
        <v>5261</v>
      </c>
    </row>
    <row r="1755" spans="1:5" x14ac:dyDescent="0.25">
      <c r="A1755" s="11" t="s">
        <v>1582</v>
      </c>
      <c r="B1755" s="12">
        <v>6.1262090983535504</v>
      </c>
      <c r="C1755" s="12">
        <v>-6.6309752142857139</v>
      </c>
      <c r="D1755" s="12">
        <v>-1.607990535714285</v>
      </c>
      <c r="E1755" s="13" t="s">
        <v>5261</v>
      </c>
    </row>
    <row r="1756" spans="1:5" x14ac:dyDescent="0.25">
      <c r="A1756" s="11" t="s">
        <v>1583</v>
      </c>
      <c r="B1756" s="12">
        <v>6.7745747875835098</v>
      </c>
      <c r="C1756" s="12">
        <v>-9.784375714285714</v>
      </c>
      <c r="D1756" s="12">
        <v>-2.6876993214285712</v>
      </c>
      <c r="E1756" s="13" t="s">
        <v>5261</v>
      </c>
    </row>
    <row r="1757" spans="1:5" x14ac:dyDescent="0.25">
      <c r="A1757" s="11" t="s">
        <v>1584</v>
      </c>
      <c r="B1757" s="12">
        <v>6.3476475052810803</v>
      </c>
      <c r="C1757" s="12">
        <v>-7.6916692857142852</v>
      </c>
      <c r="D1757" s="12">
        <v>-1.017049678571428</v>
      </c>
      <c r="E1757" s="13" t="s">
        <v>5261</v>
      </c>
    </row>
    <row r="1758" spans="1:5" x14ac:dyDescent="0.25">
      <c r="A1758" s="11" t="s">
        <v>1585</v>
      </c>
      <c r="B1758" s="12">
        <v>6.7711047523689496</v>
      </c>
      <c r="C1758" s="12">
        <v>-8.9585728571428564</v>
      </c>
      <c r="D1758" s="12">
        <v>-2.8131659642857141</v>
      </c>
      <c r="E1758" s="13" t="s">
        <v>5261</v>
      </c>
    </row>
    <row r="1759" spans="1:5" x14ac:dyDescent="0.25">
      <c r="A1759" s="11" t="s">
        <v>1586</v>
      </c>
      <c r="B1759" s="12">
        <v>7.0787729183327901</v>
      </c>
      <c r="C1759" s="12">
        <v>-6.2061033571428572</v>
      </c>
      <c r="D1759" s="12">
        <v>-1.7269584642857141</v>
      </c>
      <c r="E1759" s="13" t="s">
        <v>5261</v>
      </c>
    </row>
    <row r="1760" spans="1:5" x14ac:dyDescent="0.25">
      <c r="A1760" s="11" t="s">
        <v>1587</v>
      </c>
      <c r="B1760" s="12">
        <v>6.4727209376279404</v>
      </c>
      <c r="C1760" s="12">
        <v>-6.1687053571428567</v>
      </c>
      <c r="D1760" s="12">
        <v>-1.2164656785714281</v>
      </c>
      <c r="E1760" s="13" t="s">
        <v>5261</v>
      </c>
    </row>
    <row r="1761" spans="1:5" x14ac:dyDescent="0.25">
      <c r="A1761" s="11" t="s">
        <v>1588</v>
      </c>
      <c r="B1761" s="12">
        <v>6.8195131504330098</v>
      </c>
      <c r="C1761" s="12">
        <v>-7.931946428571429</v>
      </c>
      <c r="D1761" s="12">
        <v>-3.131889392857143</v>
      </c>
      <c r="E1761" s="13" t="s">
        <v>5261</v>
      </c>
    </row>
    <row r="1762" spans="1:5" x14ac:dyDescent="0.25">
      <c r="A1762" s="11" t="s">
        <v>1589</v>
      </c>
      <c r="B1762" s="12">
        <v>6.8934785408335699</v>
      </c>
      <c r="C1762" s="12">
        <v>-7.8786578571428567</v>
      </c>
      <c r="D1762" s="12">
        <v>-3.074329607142857</v>
      </c>
      <c r="E1762" s="13" t="s">
        <v>5261</v>
      </c>
    </row>
    <row r="1763" spans="1:5" x14ac:dyDescent="0.25">
      <c r="A1763" s="11" t="s">
        <v>1590</v>
      </c>
      <c r="B1763" s="12">
        <v>6.4782300542533697</v>
      </c>
      <c r="C1763" s="12">
        <v>-6.1702587857142861</v>
      </c>
      <c r="D1763" s="12">
        <v>-0.96609032142857132</v>
      </c>
      <c r="E1763" s="13" t="s">
        <v>5261</v>
      </c>
    </row>
    <row r="1764" spans="1:5" x14ac:dyDescent="0.25">
      <c r="A1764" s="11" t="s">
        <v>1591</v>
      </c>
      <c r="B1764" s="12">
        <v>6.7814273476342999</v>
      </c>
      <c r="C1764" s="12">
        <v>-10.38845642857143</v>
      </c>
      <c r="D1764" s="12">
        <v>-2.9333100357142849</v>
      </c>
      <c r="E1764" s="13" t="s">
        <v>5261</v>
      </c>
    </row>
    <row r="1765" spans="1:5" x14ac:dyDescent="0.25">
      <c r="A1765" s="11" t="s">
        <v>1592</v>
      </c>
      <c r="B1765" s="12">
        <v>7.10222209795577</v>
      </c>
      <c r="C1765" s="12">
        <v>-4.8699914999999994</v>
      </c>
      <c r="D1765" s="12">
        <v>-1.141091535714285</v>
      </c>
      <c r="E1765" s="13" t="s">
        <v>5261</v>
      </c>
    </row>
    <row r="1766" spans="1:5" x14ac:dyDescent="0.25">
      <c r="A1766" s="11" t="s">
        <v>1593</v>
      </c>
      <c r="B1766" s="12">
        <v>6.3327480759939396</v>
      </c>
      <c r="C1766" s="12">
        <v>-8.1674707142857148</v>
      </c>
      <c r="D1766" s="12">
        <v>-1.1569256785714279</v>
      </c>
      <c r="E1766" s="13" t="s">
        <v>5261</v>
      </c>
    </row>
    <row r="1767" spans="1:5" x14ac:dyDescent="0.25">
      <c r="A1767" s="11" t="s">
        <v>1594</v>
      </c>
      <c r="B1767" s="12">
        <v>6.31373048080735</v>
      </c>
      <c r="C1767" s="12">
        <v>-6.9500800714285713</v>
      </c>
      <c r="D1767" s="12">
        <v>-1.415968392857142</v>
      </c>
      <c r="E1767" s="13" t="s">
        <v>5261</v>
      </c>
    </row>
    <row r="1768" spans="1:5" x14ac:dyDescent="0.25">
      <c r="A1768" s="11" t="s">
        <v>1595</v>
      </c>
      <c r="B1768" s="12">
        <v>6.2883853882285097</v>
      </c>
      <c r="C1768" s="12">
        <v>-7.5177957142857137</v>
      </c>
      <c r="D1768" s="12">
        <v>-1.450586607142857</v>
      </c>
      <c r="E1768" s="13" t="s">
        <v>5261</v>
      </c>
    </row>
    <row r="1769" spans="1:5" x14ac:dyDescent="0.25">
      <c r="A1769" s="11" t="s">
        <v>1596</v>
      </c>
      <c r="B1769" s="12">
        <v>6.8066344433758097</v>
      </c>
      <c r="C1769" s="12">
        <v>-6.1907068571428567</v>
      </c>
      <c r="D1769" s="12">
        <v>-1.5469191547619039</v>
      </c>
      <c r="E1769" s="13" t="s">
        <v>5261</v>
      </c>
    </row>
    <row r="1770" spans="1:5" x14ac:dyDescent="0.25">
      <c r="A1770" s="11" t="s">
        <v>1597</v>
      </c>
      <c r="B1770" s="12">
        <v>6.4098473105092699</v>
      </c>
      <c r="C1770" s="12">
        <v>-8.5567135714285705</v>
      </c>
      <c r="D1770" s="12">
        <v>-3.3109711071428571</v>
      </c>
      <c r="E1770" s="13" t="s">
        <v>5261</v>
      </c>
    </row>
    <row r="1771" spans="1:5" x14ac:dyDescent="0.25">
      <c r="A1771" s="11" t="s">
        <v>1598</v>
      </c>
      <c r="B1771" s="12">
        <v>6.3573405548700404</v>
      </c>
      <c r="C1771" s="12">
        <v>-6.630119071428572</v>
      </c>
      <c r="D1771" s="12">
        <v>-1.6193732142857149</v>
      </c>
      <c r="E1771" s="13" t="s">
        <v>5261</v>
      </c>
    </row>
    <row r="1772" spans="1:5" x14ac:dyDescent="0.25">
      <c r="A1772" s="11" t="s">
        <v>1599</v>
      </c>
      <c r="B1772" s="12">
        <v>6.7928159153605998</v>
      </c>
      <c r="C1772" s="12">
        <v>-7.9376628571428567</v>
      </c>
      <c r="D1772" s="12">
        <v>-3.148574749999999</v>
      </c>
      <c r="E1772" s="13" t="s">
        <v>5261</v>
      </c>
    </row>
    <row r="1773" spans="1:5" x14ac:dyDescent="0.25">
      <c r="A1773" s="11" t="s">
        <v>1600</v>
      </c>
      <c r="B1773" s="12">
        <v>6.7829747863440302</v>
      </c>
      <c r="C1773" s="12">
        <v>-6.3118375000000002</v>
      </c>
      <c r="D1773" s="12">
        <v>-1.751080642857143</v>
      </c>
      <c r="E1773" s="13" t="s">
        <v>5261</v>
      </c>
    </row>
    <row r="1774" spans="1:5" x14ac:dyDescent="0.25">
      <c r="A1774" s="11" t="s">
        <v>1601</v>
      </c>
      <c r="B1774" s="12">
        <v>6.9079745096248599</v>
      </c>
      <c r="C1774" s="12">
        <v>-6.5562853571428574</v>
      </c>
      <c r="D1774" s="12">
        <v>-2.6274882857142861</v>
      </c>
      <c r="E1774" s="13" t="s">
        <v>5261</v>
      </c>
    </row>
    <row r="1775" spans="1:5" x14ac:dyDescent="0.25">
      <c r="A1775" s="11" t="s">
        <v>1602</v>
      </c>
      <c r="B1775" s="12">
        <v>6.3923919291697704</v>
      </c>
      <c r="C1775" s="12">
        <v>-8.9469721428571436</v>
      </c>
      <c r="D1775" s="12">
        <v>-2.1106255357142851</v>
      </c>
      <c r="E1775" s="13" t="s">
        <v>5261</v>
      </c>
    </row>
    <row r="1776" spans="1:5" x14ac:dyDescent="0.25">
      <c r="A1776" s="11" t="s">
        <v>1603</v>
      </c>
      <c r="B1776" s="12">
        <v>6.7041401870986004</v>
      </c>
      <c r="C1776" s="12">
        <v>-7.9935828571428571</v>
      </c>
      <c r="D1776" s="12">
        <v>-3.230546778571429</v>
      </c>
      <c r="E1776" s="13" t="s">
        <v>5261</v>
      </c>
    </row>
    <row r="1777" spans="1:5" x14ac:dyDescent="0.25">
      <c r="A1777" s="11" t="s">
        <v>1604</v>
      </c>
      <c r="B1777" s="12">
        <v>6.3125207420757201</v>
      </c>
      <c r="C1777" s="12">
        <v>-7.9825271428571432</v>
      </c>
      <c r="D1777" s="12">
        <v>-1.564498821428572</v>
      </c>
      <c r="E1777" s="13" t="s">
        <v>5261</v>
      </c>
    </row>
    <row r="1778" spans="1:5" x14ac:dyDescent="0.25">
      <c r="A1778" s="11" t="s">
        <v>1605</v>
      </c>
      <c r="B1778" s="12">
        <v>6.8447103924666104</v>
      </c>
      <c r="C1778" s="12">
        <v>-5.4132127857142862</v>
      </c>
      <c r="D1778" s="12">
        <v>-1.054623140476191</v>
      </c>
      <c r="E1778" s="13" t="s">
        <v>5261</v>
      </c>
    </row>
    <row r="1779" spans="1:5" x14ac:dyDescent="0.25">
      <c r="A1779" s="11" t="s">
        <v>1606</v>
      </c>
      <c r="B1779" s="12">
        <v>6.89693819721509</v>
      </c>
      <c r="C1779" s="12">
        <v>-8.5385942857142858</v>
      </c>
      <c r="D1779" s="12">
        <v>-2.948420535714285</v>
      </c>
      <c r="E1779" s="13" t="s">
        <v>5261</v>
      </c>
    </row>
    <row r="1780" spans="1:5" x14ac:dyDescent="0.25">
      <c r="A1780" s="11" t="s">
        <v>1607</v>
      </c>
      <c r="B1780" s="12">
        <v>6.2549526524946897</v>
      </c>
      <c r="C1780" s="12">
        <v>-8.5567107142857139</v>
      </c>
      <c r="D1780" s="12">
        <v>-2.8570825357142859</v>
      </c>
      <c r="E1780" s="13" t="s">
        <v>5261</v>
      </c>
    </row>
    <row r="1781" spans="1:5" x14ac:dyDescent="0.25">
      <c r="A1781" s="11" t="s">
        <v>1608</v>
      </c>
      <c r="B1781" s="12">
        <v>6.7705259429983702</v>
      </c>
      <c r="C1781" s="12">
        <v>-5.6123097142857148</v>
      </c>
      <c r="D1781" s="12">
        <v>-1.5151241642857149</v>
      </c>
      <c r="E1781" s="13" t="s">
        <v>5261</v>
      </c>
    </row>
    <row r="1782" spans="1:5" x14ac:dyDescent="0.25">
      <c r="A1782" s="11" t="s">
        <v>1609</v>
      </c>
      <c r="B1782" s="12">
        <v>6.7139064531227302</v>
      </c>
      <c r="C1782" s="12">
        <v>-8.0518585714285713</v>
      </c>
      <c r="D1782" s="12">
        <v>-3.3213931785714288</v>
      </c>
      <c r="E1782" s="13" t="s">
        <v>5261</v>
      </c>
    </row>
    <row r="1783" spans="1:5" x14ac:dyDescent="0.25">
      <c r="A1783" s="11" t="s">
        <v>1610</v>
      </c>
      <c r="B1783" s="12">
        <v>6.7443477220792296</v>
      </c>
      <c r="C1783" s="12">
        <v>-9.3470328571428585</v>
      </c>
      <c r="D1783" s="12">
        <v>-2.7041680357142859</v>
      </c>
      <c r="E1783" s="13" t="s">
        <v>5261</v>
      </c>
    </row>
    <row r="1784" spans="1:5" x14ac:dyDescent="0.25">
      <c r="A1784" s="11" t="s">
        <v>1611</v>
      </c>
      <c r="B1784" s="12">
        <v>6.2442745579194003</v>
      </c>
      <c r="C1784" s="12">
        <v>-8.5143557142857151</v>
      </c>
      <c r="D1784" s="12">
        <v>-2.483820964285715</v>
      </c>
      <c r="E1784" s="13" t="s">
        <v>5261</v>
      </c>
    </row>
    <row r="1785" spans="1:5" x14ac:dyDescent="0.25">
      <c r="A1785" s="11" t="s">
        <v>1612</v>
      </c>
      <c r="B1785" s="12">
        <v>6.3386320200406097</v>
      </c>
      <c r="C1785" s="12">
        <v>-8.6239178571428567</v>
      </c>
      <c r="D1785" s="12">
        <v>-1.4618092499999999</v>
      </c>
      <c r="E1785" s="13" t="s">
        <v>5261</v>
      </c>
    </row>
    <row r="1786" spans="1:5" x14ac:dyDescent="0.25">
      <c r="A1786" s="11" t="s">
        <v>1613</v>
      </c>
      <c r="B1786" s="12">
        <v>6.6784912343701999</v>
      </c>
      <c r="C1786" s="12">
        <v>-8.5549978571428564</v>
      </c>
      <c r="D1786" s="12">
        <v>-3.257746964285714</v>
      </c>
      <c r="E1786" s="13" t="s">
        <v>5261</v>
      </c>
    </row>
    <row r="1787" spans="1:5" x14ac:dyDescent="0.25">
      <c r="A1787" s="11" t="s">
        <v>1614</v>
      </c>
      <c r="B1787" s="12">
        <v>6.6090144321386504</v>
      </c>
      <c r="C1787" s="12">
        <v>-6.8898675000000003</v>
      </c>
      <c r="D1787" s="12">
        <v>-3.0105513214285708</v>
      </c>
      <c r="E1787" s="13" t="s">
        <v>5261</v>
      </c>
    </row>
    <row r="1788" spans="1:5" x14ac:dyDescent="0.25">
      <c r="A1788" s="11" t="s">
        <v>1615</v>
      </c>
      <c r="B1788" s="12">
        <v>6.2787073426096702</v>
      </c>
      <c r="C1788" s="12">
        <v>-5.6341665714285716</v>
      </c>
      <c r="D1788" s="12">
        <v>-1.857562835714285</v>
      </c>
      <c r="E1788" s="13" t="s">
        <v>5261</v>
      </c>
    </row>
    <row r="1789" spans="1:5" x14ac:dyDescent="0.25">
      <c r="A1789" s="11" t="s">
        <v>1616</v>
      </c>
      <c r="B1789" s="12">
        <v>6.5060256507582803</v>
      </c>
      <c r="C1789" s="12">
        <v>-8.7796157142857147</v>
      </c>
      <c r="D1789" s="12">
        <v>-2.884859107142856</v>
      </c>
      <c r="E1789" s="13" t="s">
        <v>5261</v>
      </c>
    </row>
    <row r="1790" spans="1:5" x14ac:dyDescent="0.25">
      <c r="A1790" s="11" t="s">
        <v>1617</v>
      </c>
      <c r="B1790" s="12">
        <v>7.0276753491870299</v>
      </c>
      <c r="C1790" s="12">
        <v>-6.6656774285714286</v>
      </c>
      <c r="D1790" s="12">
        <v>-2.324358829365079</v>
      </c>
      <c r="E1790" s="13" t="s">
        <v>5261</v>
      </c>
    </row>
    <row r="1791" spans="1:5" x14ac:dyDescent="0.25">
      <c r="A1791" s="11" t="s">
        <v>1618</v>
      </c>
      <c r="B1791" s="12">
        <v>6.5397773233888197</v>
      </c>
      <c r="C1791" s="12">
        <v>-4.3495151428571424</v>
      </c>
      <c r="D1791" s="12">
        <v>-0.39206203571428538</v>
      </c>
      <c r="E1791" s="13" t="s">
        <v>5261</v>
      </c>
    </row>
    <row r="1792" spans="1:5" x14ac:dyDescent="0.25">
      <c r="A1792" s="11" t="s">
        <v>1619</v>
      </c>
      <c r="B1792" s="12">
        <v>6.0551776596955502</v>
      </c>
      <c r="C1792" s="12">
        <v>-6.5639090714285713</v>
      </c>
      <c r="D1792" s="12">
        <v>-2.3113375357142858</v>
      </c>
      <c r="E1792" s="13" t="s">
        <v>5261</v>
      </c>
    </row>
    <row r="1793" spans="1:5" x14ac:dyDescent="0.25">
      <c r="A1793" s="11" t="s">
        <v>1620</v>
      </c>
      <c r="B1793" s="12">
        <v>6.5077126327114101</v>
      </c>
      <c r="C1793" s="12">
        <v>-5.3251861428571434</v>
      </c>
      <c r="D1793" s="12">
        <v>-0.80896370238095217</v>
      </c>
      <c r="E1793" s="13" t="s">
        <v>5261</v>
      </c>
    </row>
    <row r="1794" spans="1:5" x14ac:dyDescent="0.25">
      <c r="A1794" s="11" t="s">
        <v>1621</v>
      </c>
      <c r="B1794" s="12">
        <v>6.5480511853822003</v>
      </c>
      <c r="C1794" s="12">
        <v>-4.2852614285714283</v>
      </c>
      <c r="D1794" s="12">
        <v>-0.18452717857142839</v>
      </c>
      <c r="E1794" s="13" t="s">
        <v>5261</v>
      </c>
    </row>
    <row r="1795" spans="1:5" x14ac:dyDescent="0.25">
      <c r="A1795" s="11" t="s">
        <v>1622</v>
      </c>
      <c r="B1795" s="12">
        <v>5.6348911079645996</v>
      </c>
      <c r="C1795" s="12">
        <v>-5.816643</v>
      </c>
      <c r="D1795" s="12">
        <v>-0.71982013095238118</v>
      </c>
      <c r="E1795" s="13" t="s">
        <v>5261</v>
      </c>
    </row>
    <row r="1796" spans="1:5" x14ac:dyDescent="0.25">
      <c r="A1796" s="11" t="s">
        <v>1623</v>
      </c>
      <c r="B1796" s="12">
        <v>7.0790725893839701</v>
      </c>
      <c r="C1796" s="12">
        <v>-5.4152545000000014</v>
      </c>
      <c r="D1796" s="12">
        <v>-1.688671435714286</v>
      </c>
      <c r="E1796" s="13" t="s">
        <v>5261</v>
      </c>
    </row>
    <row r="1797" spans="1:5" x14ac:dyDescent="0.25">
      <c r="A1797" s="11" t="s">
        <v>1624</v>
      </c>
      <c r="B1797" s="12">
        <v>5.7257318486970004</v>
      </c>
      <c r="C1797" s="12">
        <v>-5.8314759285714288</v>
      </c>
      <c r="D1797" s="12">
        <v>-1.5744291214285711</v>
      </c>
      <c r="E1797" s="13" t="s">
        <v>5261</v>
      </c>
    </row>
    <row r="1798" spans="1:5" x14ac:dyDescent="0.25">
      <c r="A1798" s="11" t="s">
        <v>1625</v>
      </c>
      <c r="B1798" s="12">
        <v>6.8588623137313904</v>
      </c>
      <c r="C1798" s="12">
        <v>-5.3316697142857148</v>
      </c>
      <c r="D1798" s="12">
        <v>-1.037870416666667</v>
      </c>
      <c r="E1798" s="13" t="s">
        <v>5261</v>
      </c>
    </row>
    <row r="1799" spans="1:5" x14ac:dyDescent="0.25">
      <c r="A1799" s="11" t="s">
        <v>1626</v>
      </c>
      <c r="B1799" s="12">
        <v>6.6224545682657396</v>
      </c>
      <c r="C1799" s="12">
        <v>-5.8215069285714289</v>
      </c>
      <c r="D1799" s="12">
        <v>-2.0900033642857139</v>
      </c>
      <c r="E1799" s="13" t="s">
        <v>5261</v>
      </c>
    </row>
    <row r="1800" spans="1:5" x14ac:dyDescent="0.25">
      <c r="A1800" s="11" t="s">
        <v>1627</v>
      </c>
      <c r="B1800" s="12">
        <v>6.5485841602706998</v>
      </c>
      <c r="C1800" s="12">
        <v>-4.3959477142857137</v>
      </c>
      <c r="D1800" s="12">
        <v>-1.0009902071428569</v>
      </c>
      <c r="E1800" s="13" t="s">
        <v>5261</v>
      </c>
    </row>
    <row r="1801" spans="1:5" x14ac:dyDescent="0.25">
      <c r="A1801" s="11" t="s">
        <v>1628</v>
      </c>
      <c r="B1801" s="12">
        <v>7.0146723359471999</v>
      </c>
      <c r="C1801" s="12">
        <v>-7.5111985714285714</v>
      </c>
      <c r="D1801" s="12">
        <v>-2.6378768214285708</v>
      </c>
      <c r="E1801" s="13" t="s">
        <v>5261</v>
      </c>
    </row>
    <row r="1802" spans="1:5" x14ac:dyDescent="0.25">
      <c r="A1802" s="11" t="s">
        <v>1629</v>
      </c>
      <c r="B1802" s="12">
        <v>5.9955112586636803</v>
      </c>
      <c r="C1802" s="12">
        <v>-6.2461734285714288</v>
      </c>
      <c r="D1802" s="12">
        <v>-1.05965975</v>
      </c>
      <c r="E1802" s="13" t="s">
        <v>5261</v>
      </c>
    </row>
    <row r="1803" spans="1:5" x14ac:dyDescent="0.25">
      <c r="A1803" s="11" t="s">
        <v>1630</v>
      </c>
      <c r="B1803" s="12">
        <v>6.1761217082992603</v>
      </c>
      <c r="C1803" s="12">
        <v>-7.5692642857142856</v>
      </c>
      <c r="D1803" s="12">
        <v>-1.66996875</v>
      </c>
      <c r="E1803" s="13" t="s">
        <v>5261</v>
      </c>
    </row>
    <row r="1804" spans="1:5" x14ac:dyDescent="0.25">
      <c r="A1804" s="11" t="s">
        <v>1631</v>
      </c>
      <c r="B1804" s="12">
        <v>6.13419209907486</v>
      </c>
      <c r="C1804" s="12">
        <v>-5.017429714285714</v>
      </c>
      <c r="D1804" s="12">
        <v>-0.77090682142857148</v>
      </c>
      <c r="E1804" s="13" t="s">
        <v>5261</v>
      </c>
    </row>
    <row r="1805" spans="1:5" x14ac:dyDescent="0.25">
      <c r="A1805" s="11" t="s">
        <v>1632</v>
      </c>
      <c r="B1805" s="12">
        <v>6.7260447222535804</v>
      </c>
      <c r="C1805" s="12">
        <v>-7.2138021428571424</v>
      </c>
      <c r="D1805" s="12">
        <v>-2.7367397785714278</v>
      </c>
      <c r="E1805" s="13" t="s">
        <v>5261</v>
      </c>
    </row>
    <row r="1806" spans="1:5" x14ac:dyDescent="0.25">
      <c r="A1806" s="11" t="s">
        <v>1633</v>
      </c>
      <c r="B1806" s="12">
        <v>6.6820512168572499</v>
      </c>
      <c r="C1806" s="12">
        <v>-7.2488221428571427</v>
      </c>
      <c r="D1806" s="12">
        <v>-2.7822916499999999</v>
      </c>
      <c r="E1806" s="13" t="s">
        <v>5261</v>
      </c>
    </row>
    <row r="1807" spans="1:5" x14ac:dyDescent="0.25">
      <c r="A1807" s="11" t="s">
        <v>1634</v>
      </c>
      <c r="B1807" s="12">
        <v>5.9928474403585001</v>
      </c>
      <c r="C1807" s="12">
        <v>-6.6401442142857139</v>
      </c>
      <c r="D1807" s="12">
        <v>-1.104940821428571</v>
      </c>
      <c r="E1807" s="13" t="s">
        <v>5260</v>
      </c>
    </row>
    <row r="1808" spans="1:5" x14ac:dyDescent="0.25">
      <c r="A1808" s="11" t="s">
        <v>1635</v>
      </c>
      <c r="B1808" s="12">
        <v>6.2354893494204404</v>
      </c>
      <c r="C1808" s="12">
        <v>-5.5760809285714288</v>
      </c>
      <c r="D1808" s="12">
        <v>-1.5648773928571429</v>
      </c>
      <c r="E1808" s="13" t="s">
        <v>5261</v>
      </c>
    </row>
    <row r="1809" spans="1:5" x14ac:dyDescent="0.25">
      <c r="A1809" s="11" t="s">
        <v>1636</v>
      </c>
      <c r="B1809" s="12">
        <v>6.7770133520870202</v>
      </c>
      <c r="C1809" s="12">
        <v>-7.171531428571428</v>
      </c>
      <c r="D1809" s="12">
        <v>-2.6810138071428571</v>
      </c>
      <c r="E1809" s="13" t="s">
        <v>5261</v>
      </c>
    </row>
    <row r="1810" spans="1:5" x14ac:dyDescent="0.25">
      <c r="A1810" s="11" t="s">
        <v>1637</v>
      </c>
      <c r="B1810" s="12">
        <v>6.4491481295143398</v>
      </c>
      <c r="C1810" s="12">
        <v>-5.4836974285714293</v>
      </c>
      <c r="D1810" s="12">
        <v>-1.011431964285715</v>
      </c>
      <c r="E1810" s="13" t="s">
        <v>5261</v>
      </c>
    </row>
    <row r="1811" spans="1:5" x14ac:dyDescent="0.25">
      <c r="A1811" s="11" t="s">
        <v>1638</v>
      </c>
      <c r="B1811" s="12">
        <v>6.6201671391879904</v>
      </c>
      <c r="C1811" s="12">
        <v>-8.5171735714285717</v>
      </c>
      <c r="D1811" s="12">
        <v>-2.500150321428571</v>
      </c>
      <c r="E1811" s="13" t="s">
        <v>5261</v>
      </c>
    </row>
    <row r="1812" spans="1:5" x14ac:dyDescent="0.25">
      <c r="A1812" s="11" t="s">
        <v>1639</v>
      </c>
      <c r="B1812" s="12">
        <v>6.6558593026957897</v>
      </c>
      <c r="C1812" s="12">
        <v>-3.7041827857142851</v>
      </c>
      <c r="D1812" s="12">
        <v>-0.46912140857142809</v>
      </c>
      <c r="E1812" s="13" t="s">
        <v>5261</v>
      </c>
    </row>
    <row r="1813" spans="1:5" x14ac:dyDescent="0.25">
      <c r="A1813" s="11" t="s">
        <v>1640</v>
      </c>
      <c r="B1813" s="12">
        <v>6.6988615366078097</v>
      </c>
      <c r="C1813" s="12">
        <v>-7.2302835714285711</v>
      </c>
      <c r="D1813" s="12">
        <v>-2.7589977071428571</v>
      </c>
      <c r="E1813" s="13" t="s">
        <v>5261</v>
      </c>
    </row>
    <row r="1814" spans="1:5" x14ac:dyDescent="0.25">
      <c r="A1814" s="11" t="s">
        <v>5245</v>
      </c>
      <c r="B1814" s="12">
        <v>6.6414808752021299</v>
      </c>
      <c r="C1814" s="12">
        <v>-5.3596886428571429</v>
      </c>
      <c r="D1814" s="12">
        <v>3.52979510408163</v>
      </c>
      <c r="E1814" s="13" t="s">
        <v>5261</v>
      </c>
    </row>
    <row r="1815" spans="1:5" x14ac:dyDescent="0.25">
      <c r="A1815" s="11" t="s">
        <v>1641</v>
      </c>
      <c r="B1815" s="12">
        <v>6.3882856281354501</v>
      </c>
      <c r="C1815" s="12">
        <v>-6.2981109285714281</v>
      </c>
      <c r="D1815" s="12">
        <v>-0.58823103571428548</v>
      </c>
      <c r="E1815" s="13" t="s">
        <v>5261</v>
      </c>
    </row>
    <row r="1816" spans="1:5" x14ac:dyDescent="0.25">
      <c r="A1816" s="11" t="s">
        <v>1642</v>
      </c>
      <c r="B1816" s="12">
        <v>6.9390090112200404</v>
      </c>
      <c r="C1816" s="12">
        <v>-4.0598394285714283</v>
      </c>
      <c r="D1816" s="12">
        <v>-0.57820814999999981</v>
      </c>
      <c r="E1816" s="13" t="s">
        <v>5261</v>
      </c>
    </row>
    <row r="1817" spans="1:5" x14ac:dyDescent="0.25">
      <c r="A1817" s="11" t="s">
        <v>1643</v>
      </c>
      <c r="B1817" s="12">
        <v>6.9723359443364403</v>
      </c>
      <c r="C1817" s="12">
        <v>-7.0991664285714284</v>
      </c>
      <c r="D1817" s="12">
        <v>-2.5218648928571419</v>
      </c>
      <c r="E1817" s="13" t="s">
        <v>5261</v>
      </c>
    </row>
    <row r="1818" spans="1:5" x14ac:dyDescent="0.25">
      <c r="A1818" s="11" t="s">
        <v>1644</v>
      </c>
      <c r="B1818" s="12">
        <v>6.12095175086331</v>
      </c>
      <c r="C1818" s="12">
        <v>-4.6168470714285714</v>
      </c>
      <c r="D1818" s="12">
        <v>-0.89156499285714219</v>
      </c>
      <c r="E1818" s="13" t="s">
        <v>5261</v>
      </c>
    </row>
    <row r="1819" spans="1:5" x14ac:dyDescent="0.25">
      <c r="A1819" s="11" t="s">
        <v>1645</v>
      </c>
      <c r="B1819" s="12">
        <v>6.6953097167037301</v>
      </c>
      <c r="C1819" s="12">
        <v>-7.3083650000000002</v>
      </c>
      <c r="D1819" s="12">
        <v>-2.8557928499999998</v>
      </c>
      <c r="E1819" s="13" t="s">
        <v>5261</v>
      </c>
    </row>
    <row r="1820" spans="1:5" x14ac:dyDescent="0.25">
      <c r="A1820" s="11" t="s">
        <v>1646</v>
      </c>
      <c r="B1820" s="12">
        <v>6.1818735483233498</v>
      </c>
      <c r="C1820" s="12">
        <v>-5.5707591428571428</v>
      </c>
      <c r="D1820" s="12">
        <v>-1.959159392857142</v>
      </c>
      <c r="E1820" s="13" t="s">
        <v>5261</v>
      </c>
    </row>
    <row r="1821" spans="1:5" x14ac:dyDescent="0.25">
      <c r="A1821" s="11" t="s">
        <v>1647</v>
      </c>
      <c r="B1821" s="12">
        <v>6.2367836111781996</v>
      </c>
      <c r="C1821" s="12">
        <v>-7.2612264285714279</v>
      </c>
      <c r="D1821" s="12">
        <v>-1.5112282967980291</v>
      </c>
      <c r="E1821" s="13" t="s">
        <v>5261</v>
      </c>
    </row>
    <row r="1822" spans="1:5" x14ac:dyDescent="0.25">
      <c r="A1822" s="11" t="s">
        <v>1648</v>
      </c>
      <c r="B1822" s="12">
        <v>6.2971779305374396</v>
      </c>
      <c r="C1822" s="12">
        <v>-7.4410771428571421</v>
      </c>
      <c r="D1822" s="12">
        <v>-1.1357203214285709</v>
      </c>
      <c r="E1822" s="13" t="s">
        <v>5261</v>
      </c>
    </row>
    <row r="1823" spans="1:5" x14ac:dyDescent="0.25">
      <c r="A1823" s="11" t="s">
        <v>1649</v>
      </c>
      <c r="B1823" s="12">
        <v>6.5531922224968904</v>
      </c>
      <c r="C1823" s="12">
        <v>-4.2680913571428567</v>
      </c>
      <c r="D1823" s="12">
        <v>-0.7125993785714283</v>
      </c>
      <c r="E1823" s="13" t="s">
        <v>5261</v>
      </c>
    </row>
    <row r="1824" spans="1:5" x14ac:dyDescent="0.25">
      <c r="A1824" s="11" t="s">
        <v>1650</v>
      </c>
      <c r="B1824" s="12">
        <v>6.5396731647371498</v>
      </c>
      <c r="C1824" s="12">
        <v>-7.8536614285714288</v>
      </c>
      <c r="D1824" s="12">
        <v>-1.752975321428571</v>
      </c>
      <c r="E1824" s="13" t="s">
        <v>5261</v>
      </c>
    </row>
    <row r="1825" spans="1:5" x14ac:dyDescent="0.25">
      <c r="A1825" s="11" t="s">
        <v>1651</v>
      </c>
      <c r="B1825" s="12">
        <v>6.89489982211881</v>
      </c>
      <c r="C1825" s="12">
        <v>-7.0292884999999998</v>
      </c>
      <c r="D1825" s="12">
        <v>-2.5005360357142861</v>
      </c>
      <c r="E1825" s="13" t="s">
        <v>5261</v>
      </c>
    </row>
    <row r="1826" spans="1:5" x14ac:dyDescent="0.25">
      <c r="A1826" s="11" t="s">
        <v>1652</v>
      </c>
      <c r="B1826" s="12">
        <v>6.0674762869984296</v>
      </c>
      <c r="C1826" s="12">
        <v>-5.7239645714285716</v>
      </c>
      <c r="D1826" s="12">
        <v>-0.98030782142857065</v>
      </c>
      <c r="E1826" s="13" t="s">
        <v>5261</v>
      </c>
    </row>
    <row r="1827" spans="1:5" x14ac:dyDescent="0.25">
      <c r="A1827" s="11" t="s">
        <v>1653</v>
      </c>
      <c r="B1827" s="12">
        <v>6.9438378569696004</v>
      </c>
      <c r="C1827" s="12">
        <v>-9.074915714285714</v>
      </c>
      <c r="D1827" s="12">
        <v>-2.2575672500000001</v>
      </c>
      <c r="E1827" s="13" t="s">
        <v>5261</v>
      </c>
    </row>
    <row r="1828" spans="1:5" x14ac:dyDescent="0.25">
      <c r="A1828" s="11" t="s">
        <v>1654</v>
      </c>
      <c r="B1828" s="12">
        <v>6.3909528964991997</v>
      </c>
      <c r="C1828" s="12">
        <v>-6.8338207857142859</v>
      </c>
      <c r="D1828" s="12">
        <v>-0.43852910714285692</v>
      </c>
      <c r="E1828" s="13" t="s">
        <v>5261</v>
      </c>
    </row>
    <row r="1829" spans="1:5" x14ac:dyDescent="0.25">
      <c r="A1829" s="11" t="s">
        <v>1655</v>
      </c>
      <c r="B1829" s="12">
        <v>7.3129339074915203</v>
      </c>
      <c r="C1829" s="12">
        <v>-8.3826814285714288</v>
      </c>
      <c r="D1829" s="12">
        <v>-2.5166024642857141</v>
      </c>
      <c r="E1829" s="13" t="s">
        <v>5261</v>
      </c>
    </row>
    <row r="1830" spans="1:5" x14ac:dyDescent="0.25">
      <c r="A1830" s="11" t="s">
        <v>1656</v>
      </c>
      <c r="B1830" s="12">
        <v>6.8268849152522302</v>
      </c>
      <c r="C1830" s="12">
        <v>-5.2050549285714283</v>
      </c>
      <c r="D1830" s="12">
        <v>-1.0052379642857141</v>
      </c>
      <c r="E1830" s="13" t="s">
        <v>5261</v>
      </c>
    </row>
    <row r="1831" spans="1:5" x14ac:dyDescent="0.25">
      <c r="A1831" s="11" t="s">
        <v>1657</v>
      </c>
      <c r="B1831" s="12">
        <v>6.3708935429115501</v>
      </c>
      <c r="C1831" s="12">
        <v>-5.2571859285714293</v>
      </c>
      <c r="D1831" s="12">
        <v>-0.58427417857142872</v>
      </c>
      <c r="E1831" s="13" t="s">
        <v>5261</v>
      </c>
    </row>
    <row r="1832" spans="1:5" x14ac:dyDescent="0.25">
      <c r="A1832" s="11" t="s">
        <v>1658</v>
      </c>
      <c r="B1832" s="12">
        <v>6.8627233540422798</v>
      </c>
      <c r="C1832" s="12">
        <v>-7.0756480714285717</v>
      </c>
      <c r="D1832" s="12">
        <v>-2.5549189642857142</v>
      </c>
      <c r="E1832" s="13" t="s">
        <v>5261</v>
      </c>
    </row>
    <row r="1833" spans="1:5" x14ac:dyDescent="0.25">
      <c r="A1833" s="11" t="s">
        <v>1659</v>
      </c>
      <c r="B1833" s="12">
        <v>6.9278909879281301</v>
      </c>
      <c r="C1833" s="12">
        <v>-6.9832586428571428</v>
      </c>
      <c r="D1833" s="12">
        <v>-2.4582583214285711</v>
      </c>
      <c r="E1833" s="13" t="s">
        <v>5261</v>
      </c>
    </row>
    <row r="1834" spans="1:5" x14ac:dyDescent="0.25">
      <c r="A1834" s="11" t="s">
        <v>1660</v>
      </c>
      <c r="B1834" s="12">
        <v>6.4960267967003897</v>
      </c>
      <c r="C1834" s="12">
        <v>-5.3753767857142858</v>
      </c>
      <c r="D1834" s="12">
        <v>-0.45053624999999953</v>
      </c>
      <c r="E1834" s="13" t="s">
        <v>5261</v>
      </c>
    </row>
    <row r="1835" spans="1:5" x14ac:dyDescent="0.25">
      <c r="A1835" s="11" t="s">
        <v>1661</v>
      </c>
      <c r="B1835" s="12">
        <v>6.9340644314999302</v>
      </c>
      <c r="C1835" s="12">
        <v>-9.5851992857142854</v>
      </c>
      <c r="D1835" s="12">
        <v>-2.409380821428571</v>
      </c>
      <c r="E1835" s="13" t="s">
        <v>5261</v>
      </c>
    </row>
    <row r="1836" spans="1:5" x14ac:dyDescent="0.25">
      <c r="A1836" s="11" t="s">
        <v>1662</v>
      </c>
      <c r="B1836" s="12">
        <v>7.0515761487812796</v>
      </c>
      <c r="C1836" s="12">
        <v>-3.9279001428571432</v>
      </c>
      <c r="D1836" s="12">
        <v>-0.47832810714285712</v>
      </c>
      <c r="E1836" s="13" t="s">
        <v>5261</v>
      </c>
    </row>
    <row r="1837" spans="1:5" x14ac:dyDescent="0.25">
      <c r="A1837" s="11" t="s">
        <v>1663</v>
      </c>
      <c r="B1837" s="12">
        <v>6.3548230194461102</v>
      </c>
      <c r="C1837" s="12">
        <v>-7.3276707142857136</v>
      </c>
      <c r="D1837" s="12">
        <v>-0.596453607142857</v>
      </c>
      <c r="E1837" s="13" t="s">
        <v>5261</v>
      </c>
    </row>
    <row r="1838" spans="1:5" x14ac:dyDescent="0.25">
      <c r="A1838" s="11" t="s">
        <v>1664</v>
      </c>
      <c r="B1838" s="12">
        <v>6.2883706480580104</v>
      </c>
      <c r="C1838" s="12">
        <v>-6.0970968571428577</v>
      </c>
      <c r="D1838" s="12">
        <v>-0.84231310714285712</v>
      </c>
      <c r="E1838" s="13" t="s">
        <v>5261</v>
      </c>
    </row>
    <row r="1839" spans="1:5" x14ac:dyDescent="0.25">
      <c r="A1839" s="11" t="s">
        <v>1665</v>
      </c>
      <c r="B1839" s="12">
        <v>6.2700934080233504</v>
      </c>
      <c r="C1839" s="12">
        <v>-6.5975340714285711</v>
      </c>
      <c r="D1839" s="12">
        <v>-0.80965289285714248</v>
      </c>
      <c r="E1839" s="13" t="s">
        <v>5261</v>
      </c>
    </row>
    <row r="1840" spans="1:5" x14ac:dyDescent="0.25">
      <c r="A1840" s="11" t="s">
        <v>1666</v>
      </c>
      <c r="B1840" s="12">
        <v>6.7678730047973898</v>
      </c>
      <c r="C1840" s="12">
        <v>-5.3145194285714288</v>
      </c>
      <c r="D1840" s="12">
        <v>-0.95005965476190413</v>
      </c>
      <c r="E1840" s="13" t="s">
        <v>5261</v>
      </c>
    </row>
    <row r="1841" spans="1:5" x14ac:dyDescent="0.25">
      <c r="A1841" s="11" t="s">
        <v>1667</v>
      </c>
      <c r="B1841" s="12">
        <v>6.4267785712830801</v>
      </c>
      <c r="C1841" s="12">
        <v>-7.7297571428571432</v>
      </c>
      <c r="D1841" s="12">
        <v>-2.7633426071428571</v>
      </c>
      <c r="E1841" s="13" t="s">
        <v>5261</v>
      </c>
    </row>
    <row r="1842" spans="1:5" x14ac:dyDescent="0.25">
      <c r="A1842" s="11" t="s">
        <v>1668</v>
      </c>
      <c r="B1842" s="12">
        <v>6.2036555708490102</v>
      </c>
      <c r="C1842" s="12">
        <v>-6.0079732142857143</v>
      </c>
      <c r="D1842" s="12">
        <v>-1.2765552857142859</v>
      </c>
      <c r="E1842" s="13" t="s">
        <v>5261</v>
      </c>
    </row>
    <row r="1843" spans="1:5" x14ac:dyDescent="0.25">
      <c r="A1843" s="11" t="s">
        <v>1669</v>
      </c>
      <c r="B1843" s="12">
        <v>6.8372588732876798</v>
      </c>
      <c r="C1843" s="12">
        <v>-7.0958779999999999</v>
      </c>
      <c r="D1843" s="12">
        <v>-2.5861178214285712</v>
      </c>
      <c r="E1843" s="13" t="s">
        <v>5261</v>
      </c>
    </row>
    <row r="1844" spans="1:5" x14ac:dyDescent="0.25">
      <c r="A1844" s="11" t="s">
        <v>1670</v>
      </c>
      <c r="B1844" s="12">
        <v>6.7458945029692803</v>
      </c>
      <c r="C1844" s="12">
        <v>-5.4247887857142851</v>
      </c>
      <c r="D1844" s="12">
        <v>-1.1433598571428569</v>
      </c>
      <c r="E1844" s="13" t="s">
        <v>5261</v>
      </c>
    </row>
    <row r="1845" spans="1:5" x14ac:dyDescent="0.25">
      <c r="A1845" s="11" t="s">
        <v>1671</v>
      </c>
      <c r="B1845" s="12">
        <v>6.8560508029086602</v>
      </c>
      <c r="C1845" s="12">
        <v>-5.5672850714285724</v>
      </c>
      <c r="D1845" s="12">
        <v>-1.9178159285714289</v>
      </c>
      <c r="E1845" s="13" t="s">
        <v>5261</v>
      </c>
    </row>
    <row r="1846" spans="1:5" x14ac:dyDescent="0.25">
      <c r="A1846" s="11" t="s">
        <v>1672</v>
      </c>
      <c r="B1846" s="12">
        <v>6.5372765452959598</v>
      </c>
      <c r="C1846" s="12">
        <v>-8.2318478571428564</v>
      </c>
      <c r="D1846" s="12">
        <v>-1.674829178571428</v>
      </c>
      <c r="E1846" s="13" t="s">
        <v>5261</v>
      </c>
    </row>
    <row r="1847" spans="1:5" x14ac:dyDescent="0.25">
      <c r="A1847" s="11" t="s">
        <v>1673</v>
      </c>
      <c r="B1847" s="12">
        <v>6.7523564138889398</v>
      </c>
      <c r="C1847" s="12">
        <v>-7.1950257142857144</v>
      </c>
      <c r="D1847" s="12">
        <v>-2.7113175642857139</v>
      </c>
      <c r="E1847" s="13" t="s">
        <v>5261</v>
      </c>
    </row>
    <row r="1848" spans="1:5" x14ac:dyDescent="0.25">
      <c r="A1848" s="11" t="s">
        <v>1674</v>
      </c>
      <c r="B1848" s="12">
        <v>6.4074757351602303</v>
      </c>
      <c r="C1848" s="12">
        <v>-7.1030540000000002</v>
      </c>
      <c r="D1848" s="12">
        <v>-0.96435360714285723</v>
      </c>
      <c r="E1848" s="13" t="s">
        <v>5261</v>
      </c>
    </row>
    <row r="1849" spans="1:5" x14ac:dyDescent="0.25">
      <c r="A1849" s="11" t="s">
        <v>1675</v>
      </c>
      <c r="B1849" s="12">
        <v>6.8549992043550496</v>
      </c>
      <c r="C1849" s="12">
        <v>-4.6312843571428566</v>
      </c>
      <c r="D1849" s="12">
        <v>-0.5520226404761901</v>
      </c>
      <c r="E1849" s="13" t="s">
        <v>5261</v>
      </c>
    </row>
    <row r="1850" spans="1:5" x14ac:dyDescent="0.25">
      <c r="A1850" s="11" t="s">
        <v>1676</v>
      </c>
      <c r="B1850" s="12">
        <v>7.1846638818698798</v>
      </c>
      <c r="C1850" s="12">
        <v>-7.958652857142857</v>
      </c>
      <c r="D1850" s="12">
        <v>-2.6478070357142851</v>
      </c>
      <c r="E1850" s="13" t="s">
        <v>5261</v>
      </c>
    </row>
    <row r="1851" spans="1:5" x14ac:dyDescent="0.25">
      <c r="A1851" s="11" t="s">
        <v>1677</v>
      </c>
      <c r="B1851" s="12">
        <v>6.3657416548075201</v>
      </c>
      <c r="C1851" s="12">
        <v>-7.7167542857142859</v>
      </c>
      <c r="D1851" s="12">
        <v>-2.2964540357142851</v>
      </c>
      <c r="E1851" s="13" t="s">
        <v>5261</v>
      </c>
    </row>
    <row r="1852" spans="1:5" x14ac:dyDescent="0.25">
      <c r="A1852" s="11" t="s">
        <v>1678</v>
      </c>
      <c r="B1852" s="12">
        <v>6.7047769118289002</v>
      </c>
      <c r="C1852" s="12">
        <v>-4.6705682142857148</v>
      </c>
      <c r="D1852" s="12">
        <v>-0.85271059285714301</v>
      </c>
      <c r="E1852" s="13" t="s">
        <v>5261</v>
      </c>
    </row>
    <row r="1853" spans="1:5" x14ac:dyDescent="0.25">
      <c r="A1853" s="11" t="s">
        <v>1679</v>
      </c>
      <c r="B1853" s="12">
        <v>6.6599023020183497</v>
      </c>
      <c r="C1853" s="12">
        <v>-7.270435</v>
      </c>
      <c r="D1853" s="12">
        <v>-2.8192975357142851</v>
      </c>
      <c r="E1853" s="13" t="s">
        <v>5261</v>
      </c>
    </row>
    <row r="1854" spans="1:5" x14ac:dyDescent="0.25">
      <c r="A1854" s="11" t="s">
        <v>1680</v>
      </c>
      <c r="B1854" s="12">
        <v>6.96228031717337</v>
      </c>
      <c r="C1854" s="12">
        <v>-8.6829478571428567</v>
      </c>
      <c r="D1854" s="12">
        <v>-2.319410964285713</v>
      </c>
      <c r="E1854" s="13" t="s">
        <v>5261</v>
      </c>
    </row>
    <row r="1855" spans="1:5" x14ac:dyDescent="0.25">
      <c r="A1855" s="11" t="s">
        <v>1681</v>
      </c>
      <c r="B1855" s="12">
        <v>6.1893647885414298</v>
      </c>
      <c r="C1855" s="12">
        <v>-7.5979342857142864</v>
      </c>
      <c r="D1855" s="12">
        <v>-1.846727464285715</v>
      </c>
      <c r="E1855" s="13" t="s">
        <v>5261</v>
      </c>
    </row>
    <row r="1856" spans="1:5" x14ac:dyDescent="0.25">
      <c r="A1856" s="11" t="s">
        <v>1682</v>
      </c>
      <c r="B1856" s="12">
        <v>6.5767625785753596</v>
      </c>
      <c r="C1856" s="12">
        <v>-7.8542735714285712</v>
      </c>
      <c r="D1856" s="12">
        <v>-0.97149289285714246</v>
      </c>
      <c r="E1856" s="13" t="s">
        <v>5261</v>
      </c>
    </row>
    <row r="1857" spans="1:5" x14ac:dyDescent="0.25">
      <c r="A1857" s="11" t="s">
        <v>1683</v>
      </c>
      <c r="B1857" s="12">
        <v>6.7174730257249999</v>
      </c>
      <c r="C1857" s="12">
        <v>-7.7641728571428574</v>
      </c>
      <c r="D1857" s="12">
        <v>-2.746249892857143</v>
      </c>
      <c r="E1857" s="13" t="s">
        <v>5261</v>
      </c>
    </row>
    <row r="1858" spans="1:5" x14ac:dyDescent="0.25">
      <c r="A1858" s="11" t="s">
        <v>1684</v>
      </c>
      <c r="B1858" s="12">
        <v>6.5531348875208799</v>
      </c>
      <c r="C1858" s="12">
        <v>-5.9156694285714284</v>
      </c>
      <c r="D1858" s="12">
        <v>-2.315681178571428</v>
      </c>
      <c r="E1858" s="13" t="s">
        <v>5261</v>
      </c>
    </row>
    <row r="1859" spans="1:5" x14ac:dyDescent="0.25">
      <c r="A1859" s="11" t="s">
        <v>1685</v>
      </c>
      <c r="B1859" s="12">
        <v>6.22613102027214</v>
      </c>
      <c r="C1859" s="12">
        <v>-4.7192284999999998</v>
      </c>
      <c r="D1859" s="12">
        <v>-1.221952692857142</v>
      </c>
      <c r="E1859" s="13" t="s">
        <v>5261</v>
      </c>
    </row>
    <row r="1860" spans="1:5" x14ac:dyDescent="0.25">
      <c r="A1860" s="11" t="s">
        <v>1686</v>
      </c>
      <c r="B1860" s="12">
        <v>6.6637753445782</v>
      </c>
      <c r="C1860" s="12">
        <v>-8.1104021428571436</v>
      </c>
      <c r="D1860" s="12">
        <v>-2.4949734642857151</v>
      </c>
      <c r="E1860" s="13" t="s">
        <v>5261</v>
      </c>
    </row>
    <row r="1861" spans="1:5" x14ac:dyDescent="0.25">
      <c r="A1861" s="11" t="s">
        <v>1687</v>
      </c>
      <c r="B1861" s="12">
        <v>6.9969698400871998</v>
      </c>
      <c r="C1861" s="12">
        <v>-6.9038103571428584</v>
      </c>
      <c r="D1861" s="12">
        <v>-1.663866815079365</v>
      </c>
      <c r="E1861" s="13" t="s">
        <v>5261</v>
      </c>
    </row>
    <row r="1862" spans="1:5" x14ac:dyDescent="0.25">
      <c r="A1862" s="11" t="s">
        <v>1688</v>
      </c>
      <c r="B1862" s="12">
        <v>6.4961838833752497</v>
      </c>
      <c r="C1862" s="12">
        <v>-5.048622571428572</v>
      </c>
      <c r="D1862" s="12">
        <v>-0.19254452142857151</v>
      </c>
      <c r="E1862" s="13" t="s">
        <v>5261</v>
      </c>
    </row>
    <row r="1863" spans="1:5" x14ac:dyDescent="0.25">
      <c r="A1863" s="11" t="s">
        <v>1689</v>
      </c>
      <c r="B1863" s="12">
        <v>5.8946672432658103</v>
      </c>
      <c r="C1863" s="12">
        <v>-6.9213692142857139</v>
      </c>
      <c r="D1863" s="12">
        <v>-1.770172735714286</v>
      </c>
      <c r="E1863" s="13" t="s">
        <v>5261</v>
      </c>
    </row>
    <row r="1864" spans="1:5" x14ac:dyDescent="0.25">
      <c r="A1864" s="11" t="s">
        <v>1690</v>
      </c>
      <c r="B1864" s="12">
        <v>6.4663473266375098</v>
      </c>
      <c r="C1864" s="12">
        <v>-5.5769187142857151</v>
      </c>
      <c r="D1864" s="12">
        <v>-0.16207133095238141</v>
      </c>
      <c r="E1864" s="13" t="s">
        <v>5261</v>
      </c>
    </row>
    <row r="1865" spans="1:5" x14ac:dyDescent="0.25">
      <c r="A1865" s="11" t="s">
        <v>1691</v>
      </c>
      <c r="B1865" s="12">
        <v>6.5560181645837101</v>
      </c>
      <c r="C1865" s="12">
        <v>-4.8878387142857136</v>
      </c>
      <c r="D1865" s="12">
        <v>0.1115204785714283</v>
      </c>
      <c r="E1865" s="13" t="s">
        <v>5261</v>
      </c>
    </row>
    <row r="1866" spans="1:5" x14ac:dyDescent="0.25">
      <c r="A1866" s="11" t="s">
        <v>1692</v>
      </c>
      <c r="B1866" s="12">
        <v>5.4417081837965302</v>
      </c>
      <c r="C1866" s="12">
        <v>-6.4079162857142862</v>
      </c>
      <c r="D1866" s="12">
        <v>-0.41246847380952439</v>
      </c>
      <c r="E1866" s="13" t="s">
        <v>5261</v>
      </c>
    </row>
    <row r="1867" spans="1:5" x14ac:dyDescent="0.25">
      <c r="A1867" s="11" t="s">
        <v>1693</v>
      </c>
      <c r="B1867" s="12">
        <v>7.0051208250708896</v>
      </c>
      <c r="C1867" s="12">
        <v>-5.925735642857143</v>
      </c>
      <c r="D1867" s="12">
        <v>-1.3005276357142861</v>
      </c>
      <c r="E1867" s="13" t="s">
        <v>5261</v>
      </c>
    </row>
    <row r="1868" spans="1:5" x14ac:dyDescent="0.25">
      <c r="A1868" s="11" t="s">
        <v>1694</v>
      </c>
      <c r="B1868" s="12">
        <v>5.5827903350461003</v>
      </c>
      <c r="C1868" s="12">
        <v>-6.3638053571428577</v>
      </c>
      <c r="D1868" s="12">
        <v>-1.208133607142857</v>
      </c>
      <c r="E1868" s="13" t="s">
        <v>5261</v>
      </c>
    </row>
    <row r="1869" spans="1:5" x14ac:dyDescent="0.25">
      <c r="A1869" s="11" t="s">
        <v>1695</v>
      </c>
      <c r="B1869" s="12">
        <v>6.7908519127724896</v>
      </c>
      <c r="C1869" s="12">
        <v>-5.5641883571428563</v>
      </c>
      <c r="D1869" s="12">
        <v>-0.37176411666666598</v>
      </c>
      <c r="E1869" s="13" t="s">
        <v>5261</v>
      </c>
    </row>
    <row r="1870" spans="1:5" x14ac:dyDescent="0.25">
      <c r="A1870" s="11" t="s">
        <v>1696</v>
      </c>
      <c r="B1870" s="12">
        <v>6.5117969546954901</v>
      </c>
      <c r="C1870" s="12">
        <v>-6.2472047857142856</v>
      </c>
      <c r="D1870" s="12">
        <v>-1.6170762785714281</v>
      </c>
      <c r="E1870" s="13" t="s">
        <v>5261</v>
      </c>
    </row>
    <row r="1871" spans="1:5" x14ac:dyDescent="0.25">
      <c r="A1871" s="11" t="s">
        <v>1697</v>
      </c>
      <c r="B1871" s="12">
        <v>6.5259485720135499</v>
      </c>
      <c r="C1871" s="12">
        <v>-4.8328552857142864</v>
      </c>
      <c r="D1871" s="12">
        <v>-0.53927283571428575</v>
      </c>
      <c r="E1871" s="13" t="s">
        <v>5261</v>
      </c>
    </row>
    <row r="1872" spans="1:5" x14ac:dyDescent="0.25">
      <c r="A1872" s="11" t="s">
        <v>1698</v>
      </c>
      <c r="B1872" s="12">
        <v>6.9380884552992397</v>
      </c>
      <c r="C1872" s="12">
        <v>-7.7404935714285719</v>
      </c>
      <c r="D1872" s="12">
        <v>-1.9685468785714291</v>
      </c>
      <c r="E1872" s="13" t="s">
        <v>5261</v>
      </c>
    </row>
    <row r="1873" spans="1:5" x14ac:dyDescent="0.25">
      <c r="A1873" s="11" t="s">
        <v>1699</v>
      </c>
      <c r="B1873" s="12">
        <v>5.8449597221140204</v>
      </c>
      <c r="C1873" s="12">
        <v>-6.6696502142857144</v>
      </c>
      <c r="D1873" s="12">
        <v>-0.58451159285714227</v>
      </c>
      <c r="E1873" s="13" t="s">
        <v>5261</v>
      </c>
    </row>
    <row r="1874" spans="1:5" x14ac:dyDescent="0.25">
      <c r="A1874" s="11" t="s">
        <v>1700</v>
      </c>
      <c r="B1874" s="12">
        <v>6.0197086160719699</v>
      </c>
      <c r="C1874" s="12">
        <v>-7.9219085714285722</v>
      </c>
      <c r="D1874" s="12">
        <v>-1.1239880928571431</v>
      </c>
      <c r="E1874" s="13" t="s">
        <v>5261</v>
      </c>
    </row>
    <row r="1875" spans="1:5" x14ac:dyDescent="0.25">
      <c r="A1875" s="11" t="s">
        <v>1701</v>
      </c>
      <c r="B1875" s="12">
        <v>7.1586856298944896</v>
      </c>
      <c r="C1875" s="12">
        <v>-5.1105611428571427</v>
      </c>
      <c r="D1875" s="12">
        <v>-0.78721336428571376</v>
      </c>
      <c r="E1875" s="13" t="s">
        <v>5261</v>
      </c>
    </row>
    <row r="1876" spans="1:5" x14ac:dyDescent="0.25">
      <c r="A1876" s="11" t="s">
        <v>1702</v>
      </c>
      <c r="B1876" s="12">
        <v>6.06285562554568</v>
      </c>
      <c r="C1876" s="12">
        <v>-5.5105327857142852</v>
      </c>
      <c r="D1876" s="12">
        <v>-0.36538494999999982</v>
      </c>
      <c r="E1876" s="13" t="s">
        <v>5261</v>
      </c>
    </row>
    <row r="1877" spans="1:5" x14ac:dyDescent="0.25">
      <c r="A1877" s="11" t="s">
        <v>1703</v>
      </c>
      <c r="B1877" s="12">
        <v>6.6449470094172502</v>
      </c>
      <c r="C1877" s="12">
        <v>-7.4515764285714283</v>
      </c>
      <c r="D1877" s="12">
        <v>-2.0758891214285708</v>
      </c>
      <c r="E1877" s="13" t="s">
        <v>5261</v>
      </c>
    </row>
    <row r="1878" spans="1:5" x14ac:dyDescent="0.25">
      <c r="A1878" s="11" t="s">
        <v>1704</v>
      </c>
      <c r="B1878" s="12">
        <v>6.5996147336981696</v>
      </c>
      <c r="C1878" s="12">
        <v>-7.4905578571428579</v>
      </c>
      <c r="D1878" s="12">
        <v>-2.1254024214285718</v>
      </c>
      <c r="E1878" s="13" t="s">
        <v>5261</v>
      </c>
    </row>
    <row r="1879" spans="1:5" x14ac:dyDescent="0.25">
      <c r="A1879" s="11" t="s">
        <v>5111</v>
      </c>
      <c r="B1879" s="12">
        <v>6.8232044155749501</v>
      </c>
      <c r="C1879" s="12">
        <v>-8.6649521428571425</v>
      </c>
      <c r="D1879" s="12">
        <v>-1.655588521428571</v>
      </c>
      <c r="E1879" s="13" t="s">
        <v>5261</v>
      </c>
    </row>
    <row r="1880" spans="1:5" x14ac:dyDescent="0.25">
      <c r="A1880" s="11" t="s">
        <v>1705</v>
      </c>
      <c r="B1880" s="12">
        <v>6.0369073227074397</v>
      </c>
      <c r="C1880" s="12">
        <v>-7.1113108571428567</v>
      </c>
      <c r="D1880" s="12">
        <v>-0.67748252142857113</v>
      </c>
      <c r="E1880" s="13" t="s">
        <v>5261</v>
      </c>
    </row>
    <row r="1881" spans="1:5" x14ac:dyDescent="0.25">
      <c r="A1881" s="11" t="s">
        <v>1706</v>
      </c>
      <c r="B1881" s="12">
        <v>6.0887704646341696</v>
      </c>
      <c r="C1881" s="12">
        <v>-5.8560978571428572</v>
      </c>
      <c r="D1881" s="12">
        <v>-0.94626937857142834</v>
      </c>
      <c r="E1881" s="13" t="s">
        <v>5261</v>
      </c>
    </row>
    <row r="1882" spans="1:5" x14ac:dyDescent="0.25">
      <c r="A1882" s="11" t="s">
        <v>1707</v>
      </c>
      <c r="B1882" s="12">
        <v>6.6972266451153404</v>
      </c>
      <c r="C1882" s="12">
        <v>-7.4050678571428579</v>
      </c>
      <c r="D1882" s="12">
        <v>-2.0159252928571441</v>
      </c>
      <c r="E1882" s="13" t="s">
        <v>5261</v>
      </c>
    </row>
    <row r="1883" spans="1:5" x14ac:dyDescent="0.25">
      <c r="A1883" s="11" t="s">
        <v>1708</v>
      </c>
      <c r="B1883" s="12">
        <v>6.22747082710102</v>
      </c>
      <c r="C1883" s="12">
        <v>-5.8518685000000001</v>
      </c>
      <c r="D1883" s="12">
        <v>-0.48097809285714282</v>
      </c>
      <c r="E1883" s="13" t="s">
        <v>5261</v>
      </c>
    </row>
    <row r="1884" spans="1:5" x14ac:dyDescent="0.25">
      <c r="A1884" s="11" t="s">
        <v>1709</v>
      </c>
      <c r="B1884" s="12">
        <v>6.4291524617014097</v>
      </c>
      <c r="C1884" s="12">
        <v>-8.8827742857142855</v>
      </c>
      <c r="D1884" s="12">
        <v>-1.967126092857143</v>
      </c>
      <c r="E1884" s="13" t="s">
        <v>5261</v>
      </c>
    </row>
    <row r="1885" spans="1:5" x14ac:dyDescent="0.25">
      <c r="A1885" s="11" t="s">
        <v>1710</v>
      </c>
      <c r="B1885" s="12">
        <v>6.6823362597790199</v>
      </c>
      <c r="C1885" s="12">
        <v>-4.2831246428571426</v>
      </c>
      <c r="D1885" s="12">
        <v>-0.14943832285714259</v>
      </c>
      <c r="E1885" s="13" t="s">
        <v>5261</v>
      </c>
    </row>
    <row r="1886" spans="1:5" x14ac:dyDescent="0.25">
      <c r="A1886" s="11" t="s">
        <v>1711</v>
      </c>
      <c r="B1886" s="12">
        <v>6.62291592912299</v>
      </c>
      <c r="C1886" s="12">
        <v>-7.4716492857142853</v>
      </c>
      <c r="D1886" s="12">
        <v>-2.1017384785714279</v>
      </c>
      <c r="E1886" s="13" t="s">
        <v>5261</v>
      </c>
    </row>
    <row r="1887" spans="1:5" x14ac:dyDescent="0.25">
      <c r="A1887" s="11" t="s">
        <v>1712</v>
      </c>
      <c r="B1887" s="12">
        <v>6.46647107759199</v>
      </c>
      <c r="C1887" s="12">
        <v>-5.5373601428571444</v>
      </c>
      <c r="D1887" s="12">
        <v>-0.72610519285714303</v>
      </c>
      <c r="E1887" s="13" t="s">
        <v>5261</v>
      </c>
    </row>
    <row r="1888" spans="1:5" x14ac:dyDescent="0.25">
      <c r="A1888" s="11" t="s">
        <v>5112</v>
      </c>
      <c r="B1888" s="12">
        <v>6.2404676872749096</v>
      </c>
      <c r="C1888" s="12">
        <v>-6.5822471428571427</v>
      </c>
      <c r="D1888" s="12">
        <v>2.6257692857142901E-2</v>
      </c>
      <c r="E1888" s="13" t="s">
        <v>5261</v>
      </c>
    </row>
    <row r="1889" spans="1:5" x14ac:dyDescent="0.25">
      <c r="A1889" s="11" t="s">
        <v>1713</v>
      </c>
      <c r="B1889" s="12">
        <v>6.8212266941705701</v>
      </c>
      <c r="C1889" s="12">
        <v>-5.3183698571428568</v>
      </c>
      <c r="D1889" s="12">
        <v>-0.9381136357142853</v>
      </c>
      <c r="E1889" s="13" t="s">
        <v>5261</v>
      </c>
    </row>
    <row r="1890" spans="1:5" x14ac:dyDescent="0.25">
      <c r="A1890" s="11" t="s">
        <v>1714</v>
      </c>
      <c r="B1890" s="12">
        <v>6.8807075109001499</v>
      </c>
      <c r="C1890" s="12">
        <v>-7.3256578571428568</v>
      </c>
      <c r="D1890" s="12">
        <v>-1.849731378571428</v>
      </c>
      <c r="E1890" s="13" t="s">
        <v>5261</v>
      </c>
    </row>
    <row r="1891" spans="1:5" x14ac:dyDescent="0.25">
      <c r="A1891" s="11" t="s">
        <v>1715</v>
      </c>
      <c r="B1891" s="12">
        <v>5.99737570187592</v>
      </c>
      <c r="C1891" s="12">
        <v>-5.7164579285714288</v>
      </c>
      <c r="D1891" s="12">
        <v>-1.092550907142857</v>
      </c>
      <c r="E1891" s="13" t="s">
        <v>5261</v>
      </c>
    </row>
    <row r="1892" spans="1:5" x14ac:dyDescent="0.25">
      <c r="A1892" s="11" t="s">
        <v>1716</v>
      </c>
      <c r="B1892" s="12">
        <v>6.5309272817413904</v>
      </c>
      <c r="C1892" s="12">
        <v>-7.5481292857142863</v>
      </c>
      <c r="D1892" s="12">
        <v>-2.196932192857143</v>
      </c>
      <c r="E1892" s="13" t="s">
        <v>5261</v>
      </c>
    </row>
    <row r="1893" spans="1:5" x14ac:dyDescent="0.25">
      <c r="A1893" s="11" t="s">
        <v>1717</v>
      </c>
      <c r="B1893" s="12">
        <v>6.0698309986735097</v>
      </c>
      <c r="C1893" s="12">
        <v>-6.0127814285714276</v>
      </c>
      <c r="D1893" s="12">
        <v>-1.5025567357142851</v>
      </c>
      <c r="E1893" s="13" t="s">
        <v>5261</v>
      </c>
    </row>
    <row r="1894" spans="1:5" x14ac:dyDescent="0.25">
      <c r="A1894" s="11" t="s">
        <v>1718</v>
      </c>
      <c r="B1894" s="12">
        <v>6.0559822714843898</v>
      </c>
      <c r="C1894" s="12">
        <v>-7.6177049999999999</v>
      </c>
      <c r="D1894" s="12">
        <v>-0.96908192536945792</v>
      </c>
      <c r="E1894" s="13" t="s">
        <v>5261</v>
      </c>
    </row>
    <row r="1895" spans="1:5" x14ac:dyDescent="0.25">
      <c r="A1895" s="11" t="s">
        <v>1719</v>
      </c>
      <c r="B1895" s="12">
        <v>6.1767615709035804</v>
      </c>
      <c r="C1895" s="12">
        <v>-7.9448814285714286</v>
      </c>
      <c r="D1895" s="12">
        <v>-0.7408996642857143</v>
      </c>
      <c r="E1895" s="13" t="s">
        <v>5261</v>
      </c>
    </row>
    <row r="1896" spans="1:5" x14ac:dyDescent="0.25">
      <c r="A1896" s="11" t="s">
        <v>1720</v>
      </c>
      <c r="B1896" s="12">
        <v>6.4283794254346596</v>
      </c>
      <c r="C1896" s="12">
        <v>-5.436369</v>
      </c>
      <c r="D1896" s="12">
        <v>-0.98225207857142849</v>
      </c>
      <c r="E1896" s="13" t="s">
        <v>5261</v>
      </c>
    </row>
    <row r="1897" spans="1:5" x14ac:dyDescent="0.25">
      <c r="A1897" s="11" t="s">
        <v>1721</v>
      </c>
      <c r="B1897" s="12">
        <v>6.2696071563873899</v>
      </c>
      <c r="C1897" s="12">
        <v>-8.2874214285714292</v>
      </c>
      <c r="D1897" s="12">
        <v>-1.2881103785714281</v>
      </c>
      <c r="E1897" s="13" t="s">
        <v>5261</v>
      </c>
    </row>
    <row r="1898" spans="1:5" x14ac:dyDescent="0.25">
      <c r="A1898" s="11" t="s">
        <v>1722</v>
      </c>
      <c r="B1898" s="12">
        <v>6.8148416349125398</v>
      </c>
      <c r="C1898" s="12">
        <v>-7.2531492857142856</v>
      </c>
      <c r="D1898" s="12">
        <v>-1.8257718785714281</v>
      </c>
      <c r="E1898" s="13" t="s">
        <v>5261</v>
      </c>
    </row>
    <row r="1899" spans="1:5" x14ac:dyDescent="0.25">
      <c r="A1899" s="11" t="s">
        <v>1723</v>
      </c>
      <c r="B1899" s="12">
        <v>5.9106660931134503</v>
      </c>
      <c r="C1899" s="12">
        <v>-6.1389199999999997</v>
      </c>
      <c r="D1899" s="12">
        <v>-0.49663830714285639</v>
      </c>
      <c r="E1899" s="13" t="s">
        <v>5261</v>
      </c>
    </row>
    <row r="1900" spans="1:5" x14ac:dyDescent="0.25">
      <c r="A1900" s="11" t="s">
        <v>1724</v>
      </c>
      <c r="B1900" s="12">
        <v>6.8336894412954798</v>
      </c>
      <c r="C1900" s="12">
        <v>-9.3616800000000016</v>
      </c>
      <c r="D1900" s="12">
        <v>-1.645706592857143</v>
      </c>
      <c r="E1900" s="13" t="s">
        <v>5261</v>
      </c>
    </row>
    <row r="1901" spans="1:5" x14ac:dyDescent="0.25">
      <c r="A1901" s="11" t="s">
        <v>1725</v>
      </c>
      <c r="B1901" s="12">
        <v>6.21319073181769</v>
      </c>
      <c r="C1901" s="12">
        <v>-7.1812835714285717</v>
      </c>
      <c r="D1901" s="12">
        <v>0.11263305</v>
      </c>
      <c r="E1901" s="13" t="s">
        <v>5261</v>
      </c>
    </row>
    <row r="1902" spans="1:5" x14ac:dyDescent="0.25">
      <c r="A1902" s="11" t="s">
        <v>1726</v>
      </c>
      <c r="B1902" s="12">
        <v>6.7554202448048404</v>
      </c>
      <c r="C1902" s="12">
        <v>-8.6050921428571421</v>
      </c>
      <c r="D1902" s="12">
        <v>-1.8403882357142849</v>
      </c>
      <c r="E1902" s="13" t="s">
        <v>5261</v>
      </c>
    </row>
    <row r="1903" spans="1:5" x14ac:dyDescent="0.25">
      <c r="A1903" s="11" t="s">
        <v>1727</v>
      </c>
      <c r="B1903" s="12">
        <v>6.8128707882031998</v>
      </c>
      <c r="C1903" s="12">
        <v>-5.653348642857142</v>
      </c>
      <c r="D1903" s="12">
        <v>-0.55490673571428517</v>
      </c>
      <c r="E1903" s="13" t="s">
        <v>5261</v>
      </c>
    </row>
    <row r="1904" spans="1:5" x14ac:dyDescent="0.25">
      <c r="A1904" s="11" t="s">
        <v>1728</v>
      </c>
      <c r="B1904" s="12">
        <v>6.2556040419562002</v>
      </c>
      <c r="C1904" s="12">
        <v>-5.7317370000000007</v>
      </c>
      <c r="D1904" s="12">
        <v>-0.16020030714285741</v>
      </c>
      <c r="E1904" s="13" t="s">
        <v>5261</v>
      </c>
    </row>
    <row r="1905" spans="1:5" x14ac:dyDescent="0.25">
      <c r="A1905" s="11" t="s">
        <v>1729</v>
      </c>
      <c r="B1905" s="12">
        <v>6.7801091891981304</v>
      </c>
      <c r="C1905" s="12">
        <v>-7.3013178571428572</v>
      </c>
      <c r="D1905" s="12">
        <v>-1.881963807142857</v>
      </c>
      <c r="E1905" s="13" t="s">
        <v>5261</v>
      </c>
    </row>
    <row r="1906" spans="1:5" x14ac:dyDescent="0.25">
      <c r="A1906" s="11" t="s">
        <v>1730</v>
      </c>
      <c r="B1906" s="12">
        <v>6.8511726423210604</v>
      </c>
      <c r="C1906" s="12">
        <v>-7.2054671428571444</v>
      </c>
      <c r="D1906" s="12">
        <v>-1.7818418785714289</v>
      </c>
      <c r="E1906" s="13" t="s">
        <v>5261</v>
      </c>
    </row>
    <row r="1907" spans="1:5" x14ac:dyDescent="0.25">
      <c r="A1907" s="11" t="s">
        <v>1731</v>
      </c>
      <c r="B1907" s="12">
        <v>6.3229760091769398</v>
      </c>
      <c r="C1907" s="12">
        <v>-5.7203096428571429</v>
      </c>
      <c r="D1907" s="12">
        <v>0.1031558357142863</v>
      </c>
      <c r="E1907" s="13" t="s">
        <v>5261</v>
      </c>
    </row>
    <row r="1908" spans="1:5" x14ac:dyDescent="0.25">
      <c r="A1908" s="11" t="s">
        <v>1732</v>
      </c>
      <c r="B1908" s="12">
        <v>6.6932614640200701</v>
      </c>
      <c r="C1908" s="12">
        <v>-9.839734285714286</v>
      </c>
      <c r="D1908" s="12">
        <v>-1.765290878571429</v>
      </c>
      <c r="E1908" s="13" t="s">
        <v>5261</v>
      </c>
    </row>
    <row r="1909" spans="1:5" x14ac:dyDescent="0.25">
      <c r="A1909" s="11" t="s">
        <v>1733</v>
      </c>
      <c r="B1909" s="12">
        <v>7.4049630724030298</v>
      </c>
      <c r="C1909" s="12">
        <v>-5.3127272857142858</v>
      </c>
      <c r="D1909" s="12">
        <v>-0.96453030714285659</v>
      </c>
      <c r="E1909" s="13" t="s">
        <v>5261</v>
      </c>
    </row>
    <row r="1910" spans="1:5" x14ac:dyDescent="0.25">
      <c r="A1910" s="11" t="s">
        <v>5113</v>
      </c>
      <c r="B1910" s="12">
        <v>6.2032240315949903</v>
      </c>
      <c r="C1910" s="12">
        <v>-7.7468321428571434</v>
      </c>
      <c r="D1910" s="12">
        <v>-0.11699009285714319</v>
      </c>
      <c r="E1910" s="13" t="s">
        <v>5261</v>
      </c>
    </row>
    <row r="1911" spans="1:5" x14ac:dyDescent="0.25">
      <c r="A1911" s="11" t="s">
        <v>1734</v>
      </c>
      <c r="B1911" s="12">
        <v>6.1406118270831804</v>
      </c>
      <c r="C1911" s="12">
        <v>-6.4381872857142852</v>
      </c>
      <c r="D1911" s="12">
        <v>-0.28477859285714202</v>
      </c>
      <c r="E1911" s="13" t="s">
        <v>5261</v>
      </c>
    </row>
    <row r="1912" spans="1:5" x14ac:dyDescent="0.25">
      <c r="A1912" s="11" t="s">
        <v>1735</v>
      </c>
      <c r="B1912" s="12">
        <v>6.1398539446620397</v>
      </c>
      <c r="C1912" s="12">
        <v>-6.9846325714285724</v>
      </c>
      <c r="D1912" s="12">
        <v>-0.2981264500000001</v>
      </c>
      <c r="E1912" s="13" t="s">
        <v>5261</v>
      </c>
    </row>
    <row r="1913" spans="1:5" x14ac:dyDescent="0.25">
      <c r="A1913" s="11" t="s">
        <v>1736</v>
      </c>
      <c r="B1913" s="12">
        <v>6.6768777421607899</v>
      </c>
      <c r="C1913" s="12">
        <v>-5.5493442857142856</v>
      </c>
      <c r="D1913" s="12">
        <v>-0.28625956904761862</v>
      </c>
      <c r="E1913" s="13" t="s">
        <v>5261</v>
      </c>
    </row>
    <row r="1914" spans="1:5" x14ac:dyDescent="0.25">
      <c r="A1914" s="11" t="s">
        <v>1737</v>
      </c>
      <c r="B1914" s="12">
        <v>6.3411387028075898</v>
      </c>
      <c r="C1914" s="12">
        <v>-8.011984285714286</v>
      </c>
      <c r="D1914" s="12">
        <v>-2.146944807142857</v>
      </c>
      <c r="E1914" s="13" t="s">
        <v>5261</v>
      </c>
    </row>
    <row r="1915" spans="1:5" x14ac:dyDescent="0.25">
      <c r="A1915" s="11" t="s">
        <v>1738</v>
      </c>
      <c r="B1915" s="12">
        <v>5.9099164670062896</v>
      </c>
      <c r="C1915" s="12">
        <v>-6.5376422142857136</v>
      </c>
      <c r="D1915" s="12">
        <v>-0.90759934285714239</v>
      </c>
      <c r="E1915" s="13" t="s">
        <v>5261</v>
      </c>
    </row>
    <row r="1916" spans="1:5" x14ac:dyDescent="0.25">
      <c r="A1916" s="11" t="s">
        <v>1739</v>
      </c>
      <c r="B1916" s="12">
        <v>6.7547603192860102</v>
      </c>
      <c r="C1916" s="12">
        <v>-7.3234785714285717</v>
      </c>
      <c r="D1916" s="12">
        <v>-1.915093449999999</v>
      </c>
      <c r="E1916" s="13" t="s">
        <v>5261</v>
      </c>
    </row>
    <row r="1917" spans="1:5" x14ac:dyDescent="0.25">
      <c r="A1917" s="11" t="s">
        <v>1740</v>
      </c>
      <c r="B1917" s="12">
        <v>6.6444298476836101</v>
      </c>
      <c r="C1917" s="12">
        <v>-5.7184408571428573</v>
      </c>
      <c r="D1917" s="12">
        <v>-0.53838698571428567</v>
      </c>
      <c r="E1917" s="13" t="s">
        <v>5261</v>
      </c>
    </row>
    <row r="1918" spans="1:5" x14ac:dyDescent="0.25">
      <c r="A1918" s="11" t="s">
        <v>1741</v>
      </c>
      <c r="B1918" s="12">
        <v>6.7576950819152799</v>
      </c>
      <c r="C1918" s="12">
        <v>-6.0124799285714294</v>
      </c>
      <c r="D1918" s="12">
        <v>-1.464385842857143</v>
      </c>
      <c r="E1918" s="13" t="s">
        <v>5261</v>
      </c>
    </row>
    <row r="1919" spans="1:5" x14ac:dyDescent="0.25">
      <c r="A1919" s="11" t="s">
        <v>1742</v>
      </c>
      <c r="B1919" s="12">
        <v>6.2956045477838503</v>
      </c>
      <c r="C1919" s="12">
        <v>-8.6626692857142853</v>
      </c>
      <c r="D1919" s="12">
        <v>-1.207025664285714</v>
      </c>
      <c r="E1919" s="13" t="s">
        <v>5261</v>
      </c>
    </row>
    <row r="1920" spans="1:5" x14ac:dyDescent="0.25">
      <c r="A1920" s="11" t="s">
        <v>1743</v>
      </c>
      <c r="B1920" s="12">
        <v>6.6724470826341102</v>
      </c>
      <c r="C1920" s="12">
        <v>-7.4307349999999994</v>
      </c>
      <c r="D1920" s="12">
        <v>-2.048401907142857</v>
      </c>
      <c r="E1920" s="13" t="s">
        <v>5261</v>
      </c>
    </row>
    <row r="1921" spans="1:5" x14ac:dyDescent="0.25">
      <c r="A1921" s="11" t="s">
        <v>1744</v>
      </c>
      <c r="B1921" s="12">
        <v>6.1393498859789402</v>
      </c>
      <c r="C1921" s="12">
        <v>-7.4981549999999997</v>
      </c>
      <c r="D1921" s="12">
        <v>-0.46082966428571431</v>
      </c>
      <c r="E1921" s="13" t="s">
        <v>5261</v>
      </c>
    </row>
    <row r="1922" spans="1:5" x14ac:dyDescent="0.25">
      <c r="A1922" s="11" t="s">
        <v>1745</v>
      </c>
      <c r="B1922" s="12">
        <v>6.78299610842818</v>
      </c>
      <c r="C1922" s="12">
        <v>-5.0063423571428567</v>
      </c>
      <c r="D1922" s="12">
        <v>-2.8455697619046968E-2</v>
      </c>
      <c r="E1922" s="13" t="s">
        <v>5261</v>
      </c>
    </row>
    <row r="1923" spans="1:5" x14ac:dyDescent="0.25">
      <c r="A1923" s="11" t="s">
        <v>1746</v>
      </c>
      <c r="B1923" s="12">
        <v>6.9984210089458996</v>
      </c>
      <c r="C1923" s="12">
        <v>-8.2060642857142856</v>
      </c>
      <c r="D1923" s="12">
        <v>-1.996593521428571</v>
      </c>
      <c r="E1923" s="13" t="s">
        <v>5261</v>
      </c>
    </row>
    <row r="1924" spans="1:5" x14ac:dyDescent="0.25">
      <c r="A1924" s="11" t="s">
        <v>1747</v>
      </c>
      <c r="B1924" s="12">
        <v>6.1209918135289101</v>
      </c>
      <c r="C1924" s="12">
        <v>-8.1386185714285713</v>
      </c>
      <c r="D1924" s="12">
        <v>-1.8196933785714271</v>
      </c>
      <c r="E1924" s="13" t="s">
        <v>5261</v>
      </c>
    </row>
    <row r="1925" spans="1:5" x14ac:dyDescent="0.25">
      <c r="A1925" s="11" t="s">
        <v>1748</v>
      </c>
      <c r="B1925" s="12">
        <v>6.8434446624265899</v>
      </c>
      <c r="C1925" s="12">
        <v>-5.1389879285714288</v>
      </c>
      <c r="D1925" s="12">
        <v>-0.422505364285714</v>
      </c>
      <c r="E1925" s="13" t="s">
        <v>5261</v>
      </c>
    </row>
    <row r="1926" spans="1:5" x14ac:dyDescent="0.25">
      <c r="A1926" s="11" t="s">
        <v>1749</v>
      </c>
      <c r="B1926" s="12">
        <v>6.5754181824598703</v>
      </c>
      <c r="C1926" s="12">
        <v>-7.5142428571428566</v>
      </c>
      <c r="D1926" s="12">
        <v>-2.1644804499999988</v>
      </c>
      <c r="E1926" s="13" t="s">
        <v>5261</v>
      </c>
    </row>
    <row r="1927" spans="1:5" x14ac:dyDescent="0.25">
      <c r="A1927" s="11" t="s">
        <v>1750</v>
      </c>
      <c r="B1927" s="12">
        <v>6.7076981132928397</v>
      </c>
      <c r="C1927" s="12">
        <v>-8.9830942857142855</v>
      </c>
      <c r="D1927" s="12">
        <v>-1.7209324499999989</v>
      </c>
      <c r="E1927" s="13" t="s">
        <v>5261</v>
      </c>
    </row>
    <row r="1928" spans="1:5" x14ac:dyDescent="0.25">
      <c r="A1928" s="11" t="s">
        <v>1751</v>
      </c>
      <c r="B1928" s="12">
        <v>5.9960549046821896</v>
      </c>
      <c r="C1928" s="12">
        <v>-7.9609907142857139</v>
      </c>
      <c r="D1928" s="12">
        <v>-1.3111589499999989</v>
      </c>
      <c r="E1928" s="13" t="s">
        <v>5261</v>
      </c>
    </row>
    <row r="1929" spans="1:5" x14ac:dyDescent="0.25">
      <c r="A1929" s="11" t="s">
        <v>1752</v>
      </c>
      <c r="B1929" s="12">
        <v>6.20807549700758</v>
      </c>
      <c r="C1929" s="12">
        <v>-8.2985478571428573</v>
      </c>
      <c r="D1929" s="12">
        <v>-0.51714223571428575</v>
      </c>
      <c r="E1929" s="13" t="s">
        <v>5261</v>
      </c>
    </row>
    <row r="1930" spans="1:5" x14ac:dyDescent="0.25">
      <c r="A1930" s="11" t="s">
        <v>1753</v>
      </c>
      <c r="B1930" s="12">
        <v>6.6370930719262402</v>
      </c>
      <c r="C1930" s="12">
        <v>-8.0043349999999993</v>
      </c>
      <c r="D1930" s="12">
        <v>-2.087787092857142</v>
      </c>
      <c r="E1930" s="13" t="s">
        <v>5261</v>
      </c>
    </row>
    <row r="1931" spans="1:5" x14ac:dyDescent="0.25">
      <c r="A1931" s="11" t="s">
        <v>1754</v>
      </c>
      <c r="B1931" s="12">
        <v>6.4910622143622598</v>
      </c>
      <c r="C1931" s="12">
        <v>-6.3540413571428571</v>
      </c>
      <c r="D1931" s="12">
        <v>-1.855428164285714</v>
      </c>
      <c r="E1931" s="13" t="s">
        <v>5261</v>
      </c>
    </row>
    <row r="1932" spans="1:5" x14ac:dyDescent="0.25">
      <c r="A1932" s="11" t="s">
        <v>1755</v>
      </c>
      <c r="B1932" s="12">
        <v>6.1235468190820601</v>
      </c>
      <c r="C1932" s="12">
        <v>-5.105806642857142</v>
      </c>
      <c r="D1932" s="12">
        <v>-0.70990589285714223</v>
      </c>
      <c r="E1932" s="13" t="s">
        <v>5261</v>
      </c>
    </row>
    <row r="1933" spans="1:5" x14ac:dyDescent="0.25">
      <c r="A1933" s="11" t="s">
        <v>1756</v>
      </c>
      <c r="B1933" s="12">
        <v>6.4674067940372497</v>
      </c>
      <c r="C1933" s="12">
        <v>-8.4237914285714286</v>
      </c>
      <c r="D1933" s="12">
        <v>-1.909737807142857</v>
      </c>
      <c r="E1933" s="13" t="s">
        <v>5261</v>
      </c>
    </row>
    <row r="1934" spans="1:5" x14ac:dyDescent="0.25">
      <c r="A1934" s="11" t="s">
        <v>1757</v>
      </c>
      <c r="B1934" s="12">
        <v>7.2352585863212404</v>
      </c>
      <c r="C1934" s="12">
        <v>-6.5138528571428571</v>
      </c>
      <c r="D1934" s="12">
        <v>-2.3880336222222218</v>
      </c>
      <c r="E1934" s="13" t="s">
        <v>5261</v>
      </c>
    </row>
    <row r="1935" spans="1:5" x14ac:dyDescent="0.25">
      <c r="A1935" s="11" t="s">
        <v>1758</v>
      </c>
      <c r="B1935" s="12">
        <v>6.6347777725658501</v>
      </c>
      <c r="C1935" s="12">
        <v>-3.9147688571428572</v>
      </c>
      <c r="D1935" s="12">
        <v>-0.17281511428571461</v>
      </c>
      <c r="E1935" s="13" t="s">
        <v>5261</v>
      </c>
    </row>
    <row r="1936" spans="1:5" x14ac:dyDescent="0.25">
      <c r="A1936" s="11" t="s">
        <v>1759</v>
      </c>
      <c r="B1936" s="12">
        <v>6.1847633664273696</v>
      </c>
      <c r="C1936" s="12">
        <v>-6.1555235000000001</v>
      </c>
      <c r="D1936" s="12">
        <v>-2.118451328571429</v>
      </c>
      <c r="E1936" s="13" t="s">
        <v>5261</v>
      </c>
    </row>
    <row r="1937" spans="1:5" x14ac:dyDescent="0.25">
      <c r="A1937" s="11" t="s">
        <v>1760</v>
      </c>
      <c r="B1937" s="12">
        <v>6.5689905008311396</v>
      </c>
      <c r="C1937" s="12">
        <v>-5.1678006428571432</v>
      </c>
      <c r="D1937" s="12">
        <v>-0.86707756666666669</v>
      </c>
      <c r="E1937" s="13" t="s">
        <v>5261</v>
      </c>
    </row>
    <row r="1938" spans="1:5" x14ac:dyDescent="0.25">
      <c r="A1938" s="11" t="s">
        <v>1761</v>
      </c>
      <c r="B1938" s="12">
        <v>6.70549328533831</v>
      </c>
      <c r="C1938" s="12">
        <v>-4.1012160714285706</v>
      </c>
      <c r="D1938" s="12">
        <v>-0.21598118571428621</v>
      </c>
      <c r="E1938" s="13" t="s">
        <v>5261</v>
      </c>
    </row>
    <row r="1939" spans="1:5" x14ac:dyDescent="0.25">
      <c r="A1939" s="11" t="s">
        <v>1762</v>
      </c>
      <c r="B1939" s="12">
        <v>5.7199861842995601</v>
      </c>
      <c r="C1939" s="12">
        <v>-5.332859</v>
      </c>
      <c r="D1939" s="12">
        <v>-0.45153549523809539</v>
      </c>
      <c r="E1939" s="13" t="s">
        <v>5261</v>
      </c>
    </row>
    <row r="1940" spans="1:5" x14ac:dyDescent="0.25">
      <c r="A1940" s="11" t="s">
        <v>1763</v>
      </c>
      <c r="B1940" s="12">
        <v>7.2679250463742902</v>
      </c>
      <c r="C1940" s="12">
        <v>-4.6796099285714288</v>
      </c>
      <c r="D1940" s="12">
        <v>-1.1685262285714291</v>
      </c>
      <c r="E1940" s="13" t="s">
        <v>5261</v>
      </c>
    </row>
    <row r="1941" spans="1:5" x14ac:dyDescent="0.25">
      <c r="A1941" s="11" t="s">
        <v>1764</v>
      </c>
      <c r="B1941" s="12">
        <v>5.9922838510999403</v>
      </c>
      <c r="C1941" s="12">
        <v>-5.0852005</v>
      </c>
      <c r="D1941" s="12">
        <v>-1.0436530571428571</v>
      </c>
      <c r="E1941" s="13" t="s">
        <v>5261</v>
      </c>
    </row>
    <row r="1942" spans="1:5" x14ac:dyDescent="0.25">
      <c r="A1942" s="11" t="s">
        <v>1765</v>
      </c>
      <c r="B1942" s="12">
        <v>6.9846809471081999</v>
      </c>
      <c r="C1942" s="12">
        <v>-5.1586438571428568</v>
      </c>
      <c r="D1942" s="12">
        <v>-1.0803439238095229</v>
      </c>
      <c r="E1942" s="13" t="s">
        <v>5261</v>
      </c>
    </row>
    <row r="1943" spans="1:5" x14ac:dyDescent="0.25">
      <c r="A1943" s="11" t="s">
        <v>1766</v>
      </c>
      <c r="B1943" s="12">
        <v>6.8999636966123203</v>
      </c>
      <c r="C1943" s="12">
        <v>-5.0662275714285716</v>
      </c>
      <c r="D1943" s="12">
        <v>-1.5502233714285709</v>
      </c>
      <c r="E1943" s="13" t="s">
        <v>5261</v>
      </c>
    </row>
    <row r="1944" spans="1:5" x14ac:dyDescent="0.25">
      <c r="A1944" s="11" t="s">
        <v>1767</v>
      </c>
      <c r="B1944" s="12">
        <v>6.7687362227422696</v>
      </c>
      <c r="C1944" s="12">
        <v>-3.7250719999999999</v>
      </c>
      <c r="D1944" s="12">
        <v>-0.54561385714285693</v>
      </c>
      <c r="E1944" s="13" t="s">
        <v>5261</v>
      </c>
    </row>
    <row r="1945" spans="1:5" x14ac:dyDescent="0.25">
      <c r="A1945" s="11" t="s">
        <v>1768</v>
      </c>
      <c r="B1945" s="12">
        <v>6.5228470087794497</v>
      </c>
      <c r="C1945" s="12">
        <v>-7.0294593571428567</v>
      </c>
      <c r="D1945" s="12">
        <v>-2.371636971428571</v>
      </c>
      <c r="E1945" s="13" t="s">
        <v>5261</v>
      </c>
    </row>
    <row r="1946" spans="1:5" x14ac:dyDescent="0.25">
      <c r="A1946" s="11" t="s">
        <v>1769</v>
      </c>
      <c r="B1946" s="12">
        <v>6.1228448371631998</v>
      </c>
      <c r="C1946" s="12">
        <v>-5.9216096428571428</v>
      </c>
      <c r="D1946" s="12">
        <v>-0.95059532857142826</v>
      </c>
      <c r="E1946" s="13" t="s">
        <v>5261</v>
      </c>
    </row>
    <row r="1947" spans="1:5" x14ac:dyDescent="0.25">
      <c r="A1947" s="11" t="s">
        <v>1770</v>
      </c>
      <c r="B1947" s="12">
        <v>6.2547584307182396</v>
      </c>
      <c r="C1947" s="12">
        <v>-7.4010821428571427</v>
      </c>
      <c r="D1947" s="12">
        <v>-1.7172859714285711</v>
      </c>
      <c r="E1947" s="13" t="s">
        <v>5261</v>
      </c>
    </row>
    <row r="1948" spans="1:5" x14ac:dyDescent="0.25">
      <c r="A1948" s="11" t="s">
        <v>1771</v>
      </c>
      <c r="B1948" s="12">
        <v>7.7279037995144098</v>
      </c>
      <c r="C1948" s="12">
        <v>-3.3085907857142862</v>
      </c>
      <c r="D1948" s="12">
        <v>-9.9367314285714256E-2</v>
      </c>
      <c r="E1948" s="13" t="s">
        <v>5261</v>
      </c>
    </row>
    <row r="1949" spans="1:5" x14ac:dyDescent="0.25">
      <c r="A1949" s="11" t="s">
        <v>1772</v>
      </c>
      <c r="B1949" s="12">
        <v>6.3237582155399501</v>
      </c>
      <c r="C1949" s="12">
        <v>-4.4723922857142862</v>
      </c>
      <c r="D1949" s="12">
        <v>-0.4413687571428575</v>
      </c>
      <c r="E1949" s="13" t="s">
        <v>5261</v>
      </c>
    </row>
    <row r="1950" spans="1:5" x14ac:dyDescent="0.25">
      <c r="A1950" s="11" t="s">
        <v>1773</v>
      </c>
      <c r="B1950" s="12">
        <v>6.8788794442521102</v>
      </c>
      <c r="C1950" s="12">
        <v>-6.9419702142857149</v>
      </c>
      <c r="D1950" s="12">
        <v>-2.6804072142857138</v>
      </c>
      <c r="E1950" s="13" t="s">
        <v>5261</v>
      </c>
    </row>
    <row r="1951" spans="1:5" x14ac:dyDescent="0.25">
      <c r="A1951" s="11" t="s">
        <v>1774</v>
      </c>
      <c r="B1951" s="12">
        <v>6.8317745964057899</v>
      </c>
      <c r="C1951" s="12">
        <v>-6.9689018571428578</v>
      </c>
      <c r="D1951" s="12">
        <v>-2.717870728571429</v>
      </c>
      <c r="E1951" s="13" t="s">
        <v>5261</v>
      </c>
    </row>
    <row r="1952" spans="1:5" x14ac:dyDescent="0.25">
      <c r="A1952" s="11" t="s">
        <v>5114</v>
      </c>
      <c r="B1952" s="12">
        <v>7.1953507192253801</v>
      </c>
      <c r="C1952" s="12">
        <v>-8.2185207142857148</v>
      </c>
      <c r="D1952" s="12">
        <v>-2.3232813999999999</v>
      </c>
      <c r="E1952" s="13" t="s">
        <v>5261</v>
      </c>
    </row>
    <row r="1953" spans="1:5" x14ac:dyDescent="0.25">
      <c r="A1953" s="11" t="s">
        <v>1775</v>
      </c>
      <c r="B1953" s="12">
        <v>6.1493064663874097</v>
      </c>
      <c r="C1953" s="12">
        <v>-6.4259736428571426</v>
      </c>
      <c r="D1953" s="12">
        <v>-1.106269614285714</v>
      </c>
      <c r="E1953" s="13" t="s">
        <v>5261</v>
      </c>
    </row>
    <row r="1954" spans="1:5" x14ac:dyDescent="0.25">
      <c r="A1954" s="11" t="s">
        <v>1776</v>
      </c>
      <c r="B1954" s="12">
        <v>6.3701983688707404</v>
      </c>
      <c r="C1954" s="12">
        <v>-5.1640122142857141</v>
      </c>
      <c r="D1954" s="12">
        <v>-1.3683080428571419</v>
      </c>
      <c r="E1954" s="13" t="s">
        <v>5261</v>
      </c>
    </row>
    <row r="1955" spans="1:5" x14ac:dyDescent="0.25">
      <c r="A1955" s="11" t="s">
        <v>1777</v>
      </c>
      <c r="B1955" s="12">
        <v>6.9269928336670699</v>
      </c>
      <c r="C1955" s="12">
        <v>-6.905925571428571</v>
      </c>
      <c r="D1955" s="12">
        <v>-2.630907314285714</v>
      </c>
      <c r="E1955" s="13" t="s">
        <v>5261</v>
      </c>
    </row>
    <row r="1956" spans="1:5" x14ac:dyDescent="0.25">
      <c r="A1956" s="11" t="s">
        <v>1778</v>
      </c>
      <c r="B1956" s="12">
        <v>6.4133482780120801</v>
      </c>
      <c r="C1956" s="12">
        <v>-5.540933714285714</v>
      </c>
      <c r="D1956" s="12">
        <v>-1.2841676142857139</v>
      </c>
      <c r="E1956" s="13" t="s">
        <v>5261</v>
      </c>
    </row>
    <row r="1957" spans="1:5" x14ac:dyDescent="0.25">
      <c r="A1957" s="11" t="s">
        <v>1779</v>
      </c>
      <c r="B1957" s="12">
        <v>6.5920104839472096</v>
      </c>
      <c r="C1957" s="12">
        <v>-8.6325414285714288</v>
      </c>
      <c r="D1957" s="12">
        <v>-2.8310175428571429</v>
      </c>
      <c r="E1957" s="13" t="s">
        <v>5261</v>
      </c>
    </row>
    <row r="1958" spans="1:5" x14ac:dyDescent="0.25">
      <c r="A1958" s="11" t="s">
        <v>1780</v>
      </c>
      <c r="B1958" s="12">
        <v>6.8386356405824804</v>
      </c>
      <c r="C1958" s="12">
        <v>-3.168065785714286</v>
      </c>
      <c r="D1958" s="12">
        <v>-0.14850377285714289</v>
      </c>
      <c r="E1958" s="13" t="s">
        <v>5261</v>
      </c>
    </row>
    <row r="1959" spans="1:5" x14ac:dyDescent="0.25">
      <c r="A1959" s="11" t="s">
        <v>1781</v>
      </c>
      <c r="B1959" s="12">
        <v>7.0553249523076103</v>
      </c>
      <c r="C1959" s="12">
        <v>-6.9937625714285714</v>
      </c>
      <c r="D1959" s="12">
        <v>-2.7379760714285721</v>
      </c>
      <c r="E1959" s="13" t="s">
        <v>5261</v>
      </c>
    </row>
    <row r="1960" spans="1:5" x14ac:dyDescent="0.25">
      <c r="A1960" s="11" t="s">
        <v>1782</v>
      </c>
      <c r="B1960" s="12">
        <v>6.7180656395924103</v>
      </c>
      <c r="C1960" s="12">
        <v>-4.9730941428571427</v>
      </c>
      <c r="D1960" s="12">
        <v>-1.2759635</v>
      </c>
      <c r="E1960" s="13" t="s">
        <v>5261</v>
      </c>
    </row>
    <row r="1961" spans="1:5" x14ac:dyDescent="0.25">
      <c r="A1961" s="11" t="s">
        <v>1783</v>
      </c>
      <c r="B1961" s="12">
        <v>6.4744213859858499</v>
      </c>
      <c r="C1961" s="12">
        <v>-6.2969171428571427</v>
      </c>
      <c r="D1961" s="12">
        <v>-0.80253661428571432</v>
      </c>
      <c r="E1961" s="13" t="s">
        <v>5261</v>
      </c>
    </row>
    <row r="1962" spans="1:5" x14ac:dyDescent="0.25">
      <c r="A1962" s="11" t="s">
        <v>5115</v>
      </c>
      <c r="B1962" s="12">
        <v>8.0899940044587506</v>
      </c>
      <c r="C1962" s="12">
        <v>-3.4214289999999998</v>
      </c>
      <c r="D1962" s="12">
        <v>-0.1552970857142856</v>
      </c>
      <c r="E1962" s="13" t="s">
        <v>5261</v>
      </c>
    </row>
    <row r="1963" spans="1:5" x14ac:dyDescent="0.25">
      <c r="A1963" s="11" t="s">
        <v>1784</v>
      </c>
      <c r="B1963" s="12">
        <v>7.1026221949546704</v>
      </c>
      <c r="C1963" s="12">
        <v>-6.8822650714285709</v>
      </c>
      <c r="D1963" s="12">
        <v>-2.5204628999999992</v>
      </c>
      <c r="E1963" s="13" t="s">
        <v>5261</v>
      </c>
    </row>
    <row r="1964" spans="1:5" x14ac:dyDescent="0.25">
      <c r="A1964" s="11" t="s">
        <v>1785</v>
      </c>
      <c r="B1964" s="12">
        <v>6.3705590945075796</v>
      </c>
      <c r="C1964" s="12">
        <v>-4.0541017142857143</v>
      </c>
      <c r="D1964" s="12">
        <v>-0.544319</v>
      </c>
      <c r="E1964" s="13" t="s">
        <v>5261</v>
      </c>
    </row>
    <row r="1965" spans="1:5" x14ac:dyDescent="0.25">
      <c r="A1965" s="11" t="s">
        <v>1786</v>
      </c>
      <c r="B1965" s="12">
        <v>6.7595572121440304</v>
      </c>
      <c r="C1965" s="12">
        <v>-7.0072967142857143</v>
      </c>
      <c r="D1965" s="12">
        <v>-2.7702239285714279</v>
      </c>
      <c r="E1965" s="13" t="s">
        <v>5261</v>
      </c>
    </row>
    <row r="1966" spans="1:5" x14ac:dyDescent="0.25">
      <c r="A1966" s="11" t="s">
        <v>1787</v>
      </c>
      <c r="B1966" s="12">
        <v>6.4987240425963098</v>
      </c>
      <c r="C1966" s="12">
        <v>-4.8546572857142856</v>
      </c>
      <c r="D1966" s="12">
        <v>-1.4585569</v>
      </c>
      <c r="E1966" s="13" t="s">
        <v>5261</v>
      </c>
    </row>
    <row r="1967" spans="1:5" x14ac:dyDescent="0.25">
      <c r="A1967" s="11" t="s">
        <v>1788</v>
      </c>
      <c r="B1967" s="12">
        <v>6.2828307456828503</v>
      </c>
      <c r="C1967" s="12">
        <v>-7.0398252142857141</v>
      </c>
      <c r="D1967" s="12">
        <v>-1.505326446798029</v>
      </c>
      <c r="E1967" s="13" t="s">
        <v>5261</v>
      </c>
    </row>
    <row r="1968" spans="1:5" x14ac:dyDescent="0.25">
      <c r="A1968" s="11" t="s">
        <v>1789</v>
      </c>
      <c r="B1968" s="12">
        <v>6.53474877447373</v>
      </c>
      <c r="C1968" s="12">
        <v>-7.5816228571428574</v>
      </c>
      <c r="D1968" s="12">
        <v>-1.4917654</v>
      </c>
      <c r="E1968" s="13" t="s">
        <v>5261</v>
      </c>
    </row>
    <row r="1969" spans="1:5" x14ac:dyDescent="0.25">
      <c r="A1969" s="11" t="s">
        <v>1790</v>
      </c>
      <c r="B1969" s="12">
        <v>6.7824895970196399</v>
      </c>
      <c r="C1969" s="12">
        <v>-3.5320807857142862</v>
      </c>
      <c r="D1969" s="12">
        <v>-0.19208817142857171</v>
      </c>
      <c r="E1969" s="13" t="s">
        <v>5261</v>
      </c>
    </row>
    <row r="1970" spans="1:5" x14ac:dyDescent="0.25">
      <c r="A1970" s="11" t="s">
        <v>1791</v>
      </c>
      <c r="B1970" s="12">
        <v>6.52873003866332</v>
      </c>
      <c r="C1970" s="12">
        <v>-7.9576528571428566</v>
      </c>
      <c r="D1970" s="12">
        <v>-2.0724661142857128</v>
      </c>
      <c r="E1970" s="13" t="s">
        <v>5261</v>
      </c>
    </row>
    <row r="1971" spans="1:5" x14ac:dyDescent="0.25">
      <c r="A1971" s="11" t="s">
        <v>1792</v>
      </c>
      <c r="B1971" s="12">
        <v>7.0489575236862398</v>
      </c>
      <c r="C1971" s="12">
        <v>-6.7814217142857141</v>
      </c>
      <c r="D1971" s="12">
        <v>-2.4681686142857142</v>
      </c>
      <c r="E1971" s="13" t="s">
        <v>5261</v>
      </c>
    </row>
    <row r="1972" spans="1:5" x14ac:dyDescent="0.25">
      <c r="A1972" s="11" t="s">
        <v>1793</v>
      </c>
      <c r="B1972" s="12">
        <v>6.1912002521412601</v>
      </c>
      <c r="C1972" s="12">
        <v>-5.3019637857142854</v>
      </c>
      <c r="D1972" s="12">
        <v>-0.77380639999999901</v>
      </c>
      <c r="E1972" s="13" t="s">
        <v>5261</v>
      </c>
    </row>
    <row r="1973" spans="1:5" x14ac:dyDescent="0.25">
      <c r="A1973" s="11" t="s">
        <v>1794</v>
      </c>
      <c r="B1973" s="12">
        <v>6.9201067513045702</v>
      </c>
      <c r="C1973" s="12">
        <v>-9.1661285714285707</v>
      </c>
      <c r="D1973" s="12">
        <v>-2.5642794714285699</v>
      </c>
      <c r="E1973" s="13" t="s">
        <v>5261</v>
      </c>
    </row>
    <row r="1974" spans="1:5" x14ac:dyDescent="0.25">
      <c r="A1974" s="11" t="s">
        <v>1795</v>
      </c>
      <c r="B1974" s="12">
        <v>6.4829276588725504</v>
      </c>
      <c r="C1974" s="12">
        <v>-6.9073107857142846</v>
      </c>
      <c r="D1974" s="12">
        <v>-0.72751847142857073</v>
      </c>
      <c r="E1974" s="13" t="s">
        <v>5261</v>
      </c>
    </row>
    <row r="1975" spans="1:5" x14ac:dyDescent="0.25">
      <c r="A1975" s="11" t="s">
        <v>1796</v>
      </c>
      <c r="B1975" s="12">
        <v>6.9873502104185796</v>
      </c>
      <c r="C1975" s="12">
        <v>-8.3768428571428579</v>
      </c>
      <c r="D1975" s="12">
        <v>-2.7262632571428571</v>
      </c>
      <c r="E1975" s="13" t="s">
        <v>5261</v>
      </c>
    </row>
    <row r="1976" spans="1:5" x14ac:dyDescent="0.25">
      <c r="A1976" s="11" t="s">
        <v>1797</v>
      </c>
      <c r="B1976" s="12">
        <v>6.89548211539317</v>
      </c>
      <c r="C1976" s="12">
        <v>-5.0026698571428572</v>
      </c>
      <c r="D1976" s="12">
        <v>-1.0183522571428569</v>
      </c>
      <c r="E1976" s="13" t="s">
        <v>5261</v>
      </c>
    </row>
    <row r="1977" spans="1:5" x14ac:dyDescent="0.25">
      <c r="A1977" s="11" t="s">
        <v>1798</v>
      </c>
      <c r="B1977" s="12">
        <v>6.4946511277302301</v>
      </c>
      <c r="C1977" s="12">
        <v>-5.0958425000000007</v>
      </c>
      <c r="D1977" s="12">
        <v>-0.63843011428571417</v>
      </c>
      <c r="E1977" s="13" t="s">
        <v>5261</v>
      </c>
    </row>
    <row r="1978" spans="1:5" x14ac:dyDescent="0.25">
      <c r="A1978" s="11" t="s">
        <v>1799</v>
      </c>
      <c r="B1978" s="12">
        <v>7.0132644882882396</v>
      </c>
      <c r="C1978" s="12">
        <v>-6.8225880000000014</v>
      </c>
      <c r="D1978" s="12">
        <v>-2.517358257142857</v>
      </c>
      <c r="E1978" s="13" t="s">
        <v>5261</v>
      </c>
    </row>
    <row r="1979" spans="1:5" x14ac:dyDescent="0.25">
      <c r="A1979" s="11" t="s">
        <v>1800</v>
      </c>
      <c r="B1979" s="12">
        <v>7.0818295503209301</v>
      </c>
      <c r="C1979" s="12">
        <v>-6.7391057142857136</v>
      </c>
      <c r="D1979" s="12">
        <v>-2.4296047571428572</v>
      </c>
      <c r="E1979" s="13" t="s">
        <v>5261</v>
      </c>
    </row>
    <row r="1980" spans="1:5" x14ac:dyDescent="0.25">
      <c r="A1980" s="11" t="s">
        <v>1801</v>
      </c>
      <c r="B1980" s="12">
        <v>6.5545401964059398</v>
      </c>
      <c r="C1980" s="12">
        <v>-5.3758514999999996</v>
      </c>
      <c r="D1980" s="12">
        <v>-0.66651032857142822</v>
      </c>
      <c r="E1980" s="13" t="s">
        <v>5261</v>
      </c>
    </row>
    <row r="1981" spans="1:5" x14ac:dyDescent="0.25">
      <c r="A1981" s="11" t="s">
        <v>1802</v>
      </c>
      <c r="B1981" s="12">
        <v>6.9157486257813998</v>
      </c>
      <c r="C1981" s="12">
        <v>-9.6781699999999997</v>
      </c>
      <c r="D1981" s="12">
        <v>-2.7178509000000011</v>
      </c>
      <c r="E1981" s="13" t="s">
        <v>5261</v>
      </c>
    </row>
    <row r="1982" spans="1:5" x14ac:dyDescent="0.25">
      <c r="A1982" s="11" t="s">
        <v>1803</v>
      </c>
      <c r="B1982" s="12">
        <v>7.16610011664278</v>
      </c>
      <c r="C1982" s="12">
        <v>-3.0598427857142849</v>
      </c>
      <c r="D1982" s="12">
        <v>0.1742298857142858</v>
      </c>
      <c r="E1982" s="13" t="s">
        <v>5261</v>
      </c>
    </row>
    <row r="1983" spans="1:5" x14ac:dyDescent="0.25">
      <c r="A1983" s="11" t="s">
        <v>1804</v>
      </c>
      <c r="B1983" s="12">
        <v>6.5741136085524996</v>
      </c>
      <c r="C1983" s="12">
        <v>-7.5200200000000006</v>
      </c>
      <c r="D1983" s="12">
        <v>-1.004302257142857</v>
      </c>
      <c r="E1983" s="13" t="s">
        <v>5261</v>
      </c>
    </row>
    <row r="1984" spans="1:5" x14ac:dyDescent="0.25">
      <c r="A1984" s="11" t="s">
        <v>1805</v>
      </c>
      <c r="B1984" s="12">
        <v>6.40664216103053</v>
      </c>
      <c r="C1984" s="12">
        <v>-5.9774440000000002</v>
      </c>
      <c r="D1984" s="12">
        <v>-0.93815961428571426</v>
      </c>
      <c r="E1984" s="13" t="s">
        <v>5261</v>
      </c>
    </row>
    <row r="1985" spans="1:5" x14ac:dyDescent="0.25">
      <c r="A1985" s="11" t="s">
        <v>1806</v>
      </c>
      <c r="B1985" s="12">
        <v>6.4205594516715498</v>
      </c>
      <c r="C1985" s="12">
        <v>-6.5666015</v>
      </c>
      <c r="D1985" s="12">
        <v>-0.99421968571428565</v>
      </c>
      <c r="E1985" s="13" t="s">
        <v>5261</v>
      </c>
    </row>
    <row r="1986" spans="1:5" x14ac:dyDescent="0.25">
      <c r="A1986" s="11" t="s">
        <v>1807</v>
      </c>
      <c r="B1986" s="12">
        <v>6.8513441959257397</v>
      </c>
      <c r="C1986" s="12">
        <v>-5.2606672142857152</v>
      </c>
      <c r="D1986" s="12">
        <v>-1.111706804761905</v>
      </c>
      <c r="E1986" s="13" t="s">
        <v>5261</v>
      </c>
    </row>
    <row r="1987" spans="1:5" x14ac:dyDescent="0.25">
      <c r="A1987" s="11" t="s">
        <v>1808</v>
      </c>
      <c r="B1987" s="12">
        <v>6.5771728732339803</v>
      </c>
      <c r="C1987" s="12">
        <v>-7.4110800000000001</v>
      </c>
      <c r="D1987" s="12">
        <v>-2.6601648285714292</v>
      </c>
      <c r="E1987" s="13" t="s">
        <v>5261</v>
      </c>
    </row>
    <row r="1988" spans="1:5" x14ac:dyDescent="0.25">
      <c r="A1988" s="11" t="s">
        <v>1809</v>
      </c>
      <c r="B1988" s="12">
        <v>6.1709777354400597</v>
      </c>
      <c r="C1988" s="12">
        <v>-6.1396414285714291</v>
      </c>
      <c r="D1988" s="12">
        <v>-1.623722864285714</v>
      </c>
      <c r="E1988" s="13" t="s">
        <v>5261</v>
      </c>
    </row>
    <row r="1989" spans="1:5" x14ac:dyDescent="0.25">
      <c r="A1989" s="11" t="s">
        <v>1810</v>
      </c>
      <c r="B1989" s="12">
        <v>6.9859132728510502</v>
      </c>
      <c r="C1989" s="12">
        <v>-6.8376715714285714</v>
      </c>
      <c r="D1989" s="12">
        <v>-2.5434107571428561</v>
      </c>
      <c r="E1989" s="13" t="s">
        <v>5261</v>
      </c>
    </row>
    <row r="1990" spans="1:5" x14ac:dyDescent="0.25">
      <c r="A1990" s="11" t="s">
        <v>1811</v>
      </c>
      <c r="B1990" s="12">
        <v>6.7294971599685303</v>
      </c>
      <c r="C1990" s="12">
        <v>-5.5333473571428584</v>
      </c>
      <c r="D1990" s="12">
        <v>-1.467417792857143</v>
      </c>
      <c r="E1990" s="13" t="s">
        <v>5261</v>
      </c>
    </row>
    <row r="1991" spans="1:5" x14ac:dyDescent="0.25">
      <c r="A1991" s="11" t="s">
        <v>1812</v>
      </c>
      <c r="B1991" s="12">
        <v>7.0845105937357804</v>
      </c>
      <c r="C1991" s="12">
        <v>-4.7922983571428572</v>
      </c>
      <c r="D1991" s="12">
        <v>-1.358328578571429</v>
      </c>
      <c r="E1991" s="13" t="s">
        <v>5261</v>
      </c>
    </row>
    <row r="1992" spans="1:5" x14ac:dyDescent="0.25">
      <c r="A1992" s="11" t="s">
        <v>1813</v>
      </c>
      <c r="B1992" s="12">
        <v>6.5232132475642599</v>
      </c>
      <c r="C1992" s="12">
        <v>-8.3516157142857139</v>
      </c>
      <c r="D1992" s="12">
        <v>-2.0100963999999988</v>
      </c>
      <c r="E1992" s="13" t="s">
        <v>5261</v>
      </c>
    </row>
    <row r="1993" spans="1:5" x14ac:dyDescent="0.25">
      <c r="A1993" s="11" t="s">
        <v>1814</v>
      </c>
      <c r="B1993" s="12">
        <v>6.8950909507870302</v>
      </c>
      <c r="C1993" s="12">
        <v>-6.9227120714285713</v>
      </c>
      <c r="D1993" s="12">
        <v>-2.6545032857142852</v>
      </c>
      <c r="E1993" s="13" t="s">
        <v>5261</v>
      </c>
    </row>
    <row r="1994" spans="1:5" x14ac:dyDescent="0.25">
      <c r="A1994" s="11" t="s">
        <v>1815</v>
      </c>
      <c r="B1994" s="12">
        <v>6.4503002777294602</v>
      </c>
      <c r="C1994" s="12">
        <v>-7.1685142857142861</v>
      </c>
      <c r="D1994" s="12">
        <v>-1.2453132571428569</v>
      </c>
      <c r="E1994" s="13" t="s">
        <v>5261</v>
      </c>
    </row>
    <row r="1995" spans="1:5" x14ac:dyDescent="0.25">
      <c r="A1995" s="11" t="s">
        <v>1816</v>
      </c>
      <c r="B1995" s="12">
        <v>6.8967755018778103</v>
      </c>
      <c r="C1995" s="12">
        <v>-4.6980704285714294</v>
      </c>
      <c r="D1995" s="12">
        <v>-0.83430807619047642</v>
      </c>
      <c r="E1995" s="13" t="s">
        <v>5261</v>
      </c>
    </row>
    <row r="1996" spans="1:5" x14ac:dyDescent="0.25">
      <c r="A1996" s="11" t="s">
        <v>1817</v>
      </c>
      <c r="B1996" s="12">
        <v>7.1134001314054904</v>
      </c>
      <c r="C1996" s="12">
        <v>-7.9982028571428572</v>
      </c>
      <c r="D1996" s="12">
        <v>-2.9028564000000001</v>
      </c>
      <c r="E1996" s="13" t="s">
        <v>5261</v>
      </c>
    </row>
    <row r="1997" spans="1:5" x14ac:dyDescent="0.25">
      <c r="A1997" s="11" t="s">
        <v>1818</v>
      </c>
      <c r="B1997" s="12">
        <v>6.3390723222857401</v>
      </c>
      <c r="C1997" s="12">
        <v>-7.7884821428571422</v>
      </c>
      <c r="D1997" s="12">
        <v>-2.5836812571428571</v>
      </c>
      <c r="E1997" s="13" t="s">
        <v>5261</v>
      </c>
    </row>
    <row r="1998" spans="1:5" x14ac:dyDescent="0.25">
      <c r="A1998" s="11" t="s">
        <v>1819</v>
      </c>
      <c r="B1998" s="12">
        <v>6.8478872471397301</v>
      </c>
      <c r="C1998" s="12">
        <v>-4.2391974285714289</v>
      </c>
      <c r="D1998" s="12">
        <v>-0.63683917142857183</v>
      </c>
      <c r="E1998" s="13" t="s">
        <v>5261</v>
      </c>
    </row>
    <row r="1999" spans="1:5" x14ac:dyDescent="0.25">
      <c r="A1999" s="11" t="s">
        <v>1820</v>
      </c>
      <c r="B1999" s="12">
        <v>6.8063123087969304</v>
      </c>
      <c r="C1999" s="12">
        <v>-6.9862937857142864</v>
      </c>
      <c r="D1999" s="12">
        <v>-2.750655685714285</v>
      </c>
      <c r="E1999" s="13" t="s">
        <v>5261</v>
      </c>
    </row>
    <row r="2000" spans="1:5" x14ac:dyDescent="0.25">
      <c r="A2000" s="11" t="s">
        <v>1821</v>
      </c>
      <c r="B2000" s="12">
        <v>6.9291005097154796</v>
      </c>
      <c r="C2000" s="12">
        <v>-8.7661464285714281</v>
      </c>
      <c r="D2000" s="12">
        <v>-2.6181089000000002</v>
      </c>
      <c r="E2000" s="13" t="s">
        <v>5261</v>
      </c>
    </row>
    <row r="2001" spans="1:5" x14ac:dyDescent="0.25">
      <c r="A2001" s="11" t="s">
        <v>1822</v>
      </c>
      <c r="B2001" s="12">
        <v>6.2953672516825296</v>
      </c>
      <c r="C2001" s="12">
        <v>-7.5475050000000001</v>
      </c>
      <c r="D2001" s="12">
        <v>-2.011797542857142</v>
      </c>
      <c r="E2001" s="13" t="s">
        <v>5261</v>
      </c>
    </row>
    <row r="2002" spans="1:5" x14ac:dyDescent="0.25">
      <c r="A2002" s="11" t="s">
        <v>1823</v>
      </c>
      <c r="B2002" s="12">
        <v>6.5048873346604701</v>
      </c>
      <c r="C2002" s="12">
        <v>-7.9553457142857136</v>
      </c>
      <c r="D2002" s="12">
        <v>-1.2880644000000001</v>
      </c>
      <c r="E2002" s="13" t="s">
        <v>5261</v>
      </c>
    </row>
    <row r="2003" spans="1:5" x14ac:dyDescent="0.25">
      <c r="A2003" s="11" t="s">
        <v>1824</v>
      </c>
      <c r="B2003" s="12">
        <v>6.8693110162777202</v>
      </c>
      <c r="C2003" s="12">
        <v>-7.4900992857142858</v>
      </c>
      <c r="D2003" s="12">
        <v>-2.6876756857142849</v>
      </c>
      <c r="E2003" s="13" t="s">
        <v>5261</v>
      </c>
    </row>
    <row r="2004" spans="1:5" x14ac:dyDescent="0.25">
      <c r="A2004" s="11" t="s">
        <v>1825</v>
      </c>
      <c r="B2004" s="12">
        <v>6.8353353784452597</v>
      </c>
      <c r="C2004" s="12">
        <v>-5.1544459285714286</v>
      </c>
      <c r="D2004" s="12">
        <v>-1.7699570428571421</v>
      </c>
      <c r="E2004" s="13" t="s">
        <v>5261</v>
      </c>
    </row>
    <row r="2005" spans="1:5" x14ac:dyDescent="0.25">
      <c r="A2005" s="11" t="s">
        <v>1826</v>
      </c>
      <c r="B2005" s="12">
        <v>6.4526581804553196</v>
      </c>
      <c r="C2005" s="12">
        <v>-4.0039932857142846</v>
      </c>
      <c r="D2005" s="12">
        <v>-0.72221684285714305</v>
      </c>
      <c r="E2005" s="13" t="s">
        <v>5261</v>
      </c>
    </row>
    <row r="2006" spans="1:5" x14ac:dyDescent="0.25">
      <c r="A2006" s="11" t="s">
        <v>1827</v>
      </c>
      <c r="B2006" s="12">
        <v>6.6384208933105704</v>
      </c>
      <c r="C2006" s="12">
        <v>-8.2201414285714289</v>
      </c>
      <c r="D2006" s="12">
        <v>-2.8202121142857139</v>
      </c>
      <c r="E2006" s="13" t="s">
        <v>5261</v>
      </c>
    </row>
    <row r="2007" spans="1:5" x14ac:dyDescent="0.25">
      <c r="A2007" s="11" t="s">
        <v>1828</v>
      </c>
      <c r="B2007" s="12">
        <v>7.1711176274975204</v>
      </c>
      <c r="C2007" s="12">
        <v>-7.6327042857142846</v>
      </c>
      <c r="D2007" s="12">
        <v>-2.9590499222222229</v>
      </c>
      <c r="E2007" s="13" t="s">
        <v>5261</v>
      </c>
    </row>
    <row r="2008" spans="1:5" x14ac:dyDescent="0.25">
      <c r="A2008" s="11" t="s">
        <v>1829</v>
      </c>
      <c r="B2008" s="12">
        <v>6.6410755093671403</v>
      </c>
      <c r="C2008" s="12">
        <v>-5.3035046428571428</v>
      </c>
      <c r="D2008" s="12">
        <v>-1.0137157714285721</v>
      </c>
      <c r="E2008" s="13" t="s">
        <v>5261</v>
      </c>
    </row>
    <row r="2009" spans="1:5" x14ac:dyDescent="0.25">
      <c r="A2009" s="11" t="s">
        <v>1830</v>
      </c>
      <c r="B2009" s="12">
        <v>6.2449453104496104</v>
      </c>
      <c r="C2009" s="12">
        <v>-7.2330492857142863</v>
      </c>
      <c r="D2009" s="12">
        <v>-2.6481419857142861</v>
      </c>
      <c r="E2009" s="13" t="s">
        <v>5261</v>
      </c>
    </row>
    <row r="2010" spans="1:5" x14ac:dyDescent="0.25">
      <c r="A2010" s="11" t="s">
        <v>1831</v>
      </c>
      <c r="B2010" s="12">
        <v>6.6664369634847498</v>
      </c>
      <c r="C2010" s="12">
        <v>-6.2608572142857142</v>
      </c>
      <c r="D2010" s="12">
        <v>-1.4122990095238099</v>
      </c>
      <c r="E2010" s="13" t="s">
        <v>5261</v>
      </c>
    </row>
    <row r="2011" spans="1:5" x14ac:dyDescent="0.25">
      <c r="A2011" s="11" t="s">
        <v>1832</v>
      </c>
      <c r="B2011" s="12">
        <v>6.7115841042545501</v>
      </c>
      <c r="C2011" s="12">
        <v>-5.2524969285714294</v>
      </c>
      <c r="D2011" s="12">
        <v>-0.81942691428571479</v>
      </c>
      <c r="E2011" s="13" t="s">
        <v>5261</v>
      </c>
    </row>
    <row r="2012" spans="1:5" x14ac:dyDescent="0.25">
      <c r="A2012" s="11" t="s">
        <v>1833</v>
      </c>
      <c r="B2012" s="12">
        <v>5.9282734664215804</v>
      </c>
      <c r="C2012" s="12">
        <v>-6.4011112142857138</v>
      </c>
      <c r="D2012" s="12">
        <v>-0.97195258095238102</v>
      </c>
      <c r="E2012" s="13" t="s">
        <v>5261</v>
      </c>
    </row>
    <row r="2013" spans="1:5" x14ac:dyDescent="0.25">
      <c r="A2013" s="11" t="s">
        <v>1834</v>
      </c>
      <c r="B2013" s="12">
        <v>7.2355292716335899</v>
      </c>
      <c r="C2013" s="12">
        <v>-6.4439188571428572</v>
      </c>
      <c r="D2013" s="12">
        <v>-2.385000028571429</v>
      </c>
      <c r="E2013" s="13" t="s">
        <v>5261</v>
      </c>
    </row>
    <row r="2014" spans="1:5" x14ac:dyDescent="0.25">
      <c r="A2014" s="11" t="s">
        <v>1835</v>
      </c>
      <c r="B2014" s="12">
        <v>5.9680330280223197</v>
      </c>
      <c r="C2014" s="12">
        <v>-6.6323928571428574</v>
      </c>
      <c r="D2014" s="12">
        <v>-2.0430102857142849</v>
      </c>
      <c r="E2014" s="13" t="s">
        <v>5261</v>
      </c>
    </row>
    <row r="2015" spans="1:5" x14ac:dyDescent="0.25">
      <c r="A2015" s="11" t="s">
        <v>1836</v>
      </c>
      <c r="B2015" s="12">
        <v>7.0028399871126297</v>
      </c>
      <c r="C2015" s="12">
        <v>-6.2721104999999993</v>
      </c>
      <c r="D2015" s="12">
        <v>-1.6459754380952381</v>
      </c>
      <c r="E2015" s="13" t="s">
        <v>5261</v>
      </c>
    </row>
    <row r="2016" spans="1:5" x14ac:dyDescent="0.25">
      <c r="A2016" s="11" t="s">
        <v>1837</v>
      </c>
      <c r="B2016" s="12">
        <v>6.7809491156477302</v>
      </c>
      <c r="C2016" s="12">
        <v>-6.8261437142857142</v>
      </c>
      <c r="D2016" s="12">
        <v>-2.7623043857142848</v>
      </c>
      <c r="E2016" s="13" t="s">
        <v>5261</v>
      </c>
    </row>
    <row r="2017" spans="1:5" x14ac:dyDescent="0.25">
      <c r="A2017" s="11" t="s">
        <v>1838</v>
      </c>
      <c r="B2017" s="12">
        <v>6.7237166075230901</v>
      </c>
      <c r="C2017" s="12">
        <v>-5.3655348571428556</v>
      </c>
      <c r="D2017" s="12">
        <v>-1.6382415857142849</v>
      </c>
      <c r="E2017" s="13" t="s">
        <v>5261</v>
      </c>
    </row>
    <row r="2018" spans="1:5" x14ac:dyDescent="0.25">
      <c r="A2018" s="11" t="s">
        <v>1839</v>
      </c>
      <c r="B2018" s="12">
        <v>6.9573494645145404</v>
      </c>
      <c r="C2018" s="12">
        <v>-8.2652350000000006</v>
      </c>
      <c r="D2018" s="12">
        <v>-3.0595774857142861</v>
      </c>
      <c r="E2018" s="13" t="s">
        <v>5261</v>
      </c>
    </row>
    <row r="2019" spans="1:5" x14ac:dyDescent="0.25">
      <c r="A2019" s="11" t="s">
        <v>1840</v>
      </c>
      <c r="B2019" s="12">
        <v>6.1771314324974798</v>
      </c>
      <c r="C2019" s="12">
        <v>-7.1122785000000004</v>
      </c>
      <c r="D2019" s="12">
        <v>-1.5934290571428571</v>
      </c>
      <c r="E2019" s="13" t="s">
        <v>5261</v>
      </c>
    </row>
    <row r="2020" spans="1:5" x14ac:dyDescent="0.25">
      <c r="A2020" s="11" t="s">
        <v>1841</v>
      </c>
      <c r="B2020" s="12">
        <v>6.3541776909113201</v>
      </c>
      <c r="C2020" s="12">
        <v>-8.4139250000000008</v>
      </c>
      <c r="D2020" s="12">
        <v>-2.1822936999999998</v>
      </c>
      <c r="E2020" s="13" t="s">
        <v>5261</v>
      </c>
    </row>
    <row r="2021" spans="1:5" x14ac:dyDescent="0.25">
      <c r="A2021" s="11" t="s">
        <v>1842</v>
      </c>
      <c r="B2021" s="12">
        <v>8.1446689140404001</v>
      </c>
      <c r="C2021" s="12">
        <v>-5.1192890714285708</v>
      </c>
      <c r="D2021" s="12">
        <v>-1.3622304714285709</v>
      </c>
      <c r="E2021" s="13" t="s">
        <v>5261</v>
      </c>
    </row>
    <row r="2022" spans="1:5" x14ac:dyDescent="0.25">
      <c r="A2022" s="11" t="s">
        <v>1843</v>
      </c>
      <c r="B2022" s="12">
        <v>6.3777795263604196</v>
      </c>
      <c r="C2022" s="12">
        <v>-5.9219933571428571</v>
      </c>
      <c r="D2022" s="12">
        <v>-1.3431347</v>
      </c>
      <c r="E2022" s="13" t="s">
        <v>5261</v>
      </c>
    </row>
    <row r="2023" spans="1:5" x14ac:dyDescent="0.25">
      <c r="A2023" s="11" t="s">
        <v>1844</v>
      </c>
      <c r="B2023" s="12">
        <v>6.94452208775974</v>
      </c>
      <c r="C2023" s="12">
        <v>-8.112113571428571</v>
      </c>
      <c r="D2023" s="12">
        <v>-3.302715442857143</v>
      </c>
      <c r="E2023" s="13" t="s">
        <v>5261</v>
      </c>
    </row>
    <row r="2024" spans="1:5" x14ac:dyDescent="0.25">
      <c r="A2024" s="11" t="s">
        <v>1845</v>
      </c>
      <c r="B2024" s="12">
        <v>6.8928831773510204</v>
      </c>
      <c r="C2024" s="12">
        <v>-8.1311599999999995</v>
      </c>
      <c r="D2024" s="12">
        <v>-3.3322937428571429</v>
      </c>
      <c r="E2024" s="13" t="s">
        <v>5261</v>
      </c>
    </row>
    <row r="2025" spans="1:5" x14ac:dyDescent="0.25">
      <c r="A2025" s="11" t="s">
        <v>1846</v>
      </c>
      <c r="B2025" s="12">
        <v>6.1628949431123701</v>
      </c>
      <c r="C2025" s="12">
        <v>-7.5394114285714284</v>
      </c>
      <c r="D2025" s="12">
        <v>-1.671872271428571</v>
      </c>
      <c r="E2025" s="13" t="s">
        <v>5261</v>
      </c>
    </row>
    <row r="2026" spans="1:5" x14ac:dyDescent="0.25">
      <c r="A2026" s="11" t="s">
        <v>1847</v>
      </c>
      <c r="B2026" s="12">
        <v>6.4485307793215103</v>
      </c>
      <c r="C2026" s="12">
        <v>-6.3618499999999996</v>
      </c>
      <c r="D2026" s="12">
        <v>-2.0183106999999998</v>
      </c>
      <c r="E2026" s="13" t="s">
        <v>5261</v>
      </c>
    </row>
    <row r="2027" spans="1:5" x14ac:dyDescent="0.25">
      <c r="A2027" s="11" t="s">
        <v>1848</v>
      </c>
      <c r="B2027" s="12">
        <v>6.8572794751249297</v>
      </c>
      <c r="C2027" s="12">
        <v>-8.06114</v>
      </c>
      <c r="D2027" s="12">
        <v>-3.2382866142857152</v>
      </c>
      <c r="E2027" s="13" t="s">
        <v>5261</v>
      </c>
    </row>
    <row r="2028" spans="1:5" x14ac:dyDescent="0.25">
      <c r="A2028" s="11" t="s">
        <v>1849</v>
      </c>
      <c r="B2028" s="12">
        <v>6.6464806054818704</v>
      </c>
      <c r="C2028" s="12">
        <v>-6.424521642857143</v>
      </c>
      <c r="D2028" s="12">
        <v>-1.619920414285714</v>
      </c>
      <c r="E2028" s="13" t="s">
        <v>5261</v>
      </c>
    </row>
    <row r="2029" spans="1:5" x14ac:dyDescent="0.25">
      <c r="A2029" s="11" t="s">
        <v>1850</v>
      </c>
      <c r="B2029" s="12">
        <v>6.5954787867317304</v>
      </c>
      <c r="C2029" s="12">
        <v>-9.1892607142857141</v>
      </c>
      <c r="D2029" s="12">
        <v>-2.8399017000000009</v>
      </c>
      <c r="E2029" s="13" t="s">
        <v>5261</v>
      </c>
    </row>
    <row r="2030" spans="1:5" x14ac:dyDescent="0.25">
      <c r="A2030" s="11" t="s">
        <v>1851</v>
      </c>
      <c r="B2030" s="12">
        <v>6.8183647228252502</v>
      </c>
      <c r="C2030" s="12">
        <v>-4.6815471428571422</v>
      </c>
      <c r="D2030" s="12">
        <v>-1.114150001428571</v>
      </c>
      <c r="E2030" s="13" t="s">
        <v>5261</v>
      </c>
    </row>
    <row r="2031" spans="1:5" x14ac:dyDescent="0.25">
      <c r="A2031" s="11" t="s">
        <v>1852</v>
      </c>
      <c r="B2031" s="12">
        <v>6.9192993498363897</v>
      </c>
      <c r="C2031" s="12">
        <v>-8.1216821428571428</v>
      </c>
      <c r="D2031" s="12">
        <v>-3.3180605142857149</v>
      </c>
      <c r="E2031" s="13" t="s">
        <v>5261</v>
      </c>
    </row>
    <row r="2032" spans="1:5" x14ac:dyDescent="0.25">
      <c r="A2032" s="11" t="s">
        <v>1853</v>
      </c>
      <c r="B2032" s="12">
        <v>6.7409331042724503</v>
      </c>
      <c r="C2032" s="12">
        <v>-6.2216199285714282</v>
      </c>
      <c r="D2032" s="12">
        <v>-1.976654157142856</v>
      </c>
      <c r="E2032" s="13" t="s">
        <v>5261</v>
      </c>
    </row>
    <row r="2033" spans="1:5" x14ac:dyDescent="0.25">
      <c r="A2033" s="11" t="s">
        <v>1854</v>
      </c>
      <c r="B2033" s="12">
        <v>6.4840844361402796</v>
      </c>
      <c r="C2033" s="12">
        <v>-7.1774771428571427</v>
      </c>
      <c r="D2033" s="12">
        <v>-1.135261485714286</v>
      </c>
      <c r="E2033" s="13" t="s">
        <v>5261</v>
      </c>
    </row>
    <row r="2034" spans="1:5" x14ac:dyDescent="0.25">
      <c r="A2034" s="11" t="s">
        <v>1855</v>
      </c>
      <c r="B2034" s="12">
        <v>7.0153257616700504</v>
      </c>
      <c r="C2034" s="12">
        <v>-5.0742564285714291</v>
      </c>
      <c r="D2034" s="12">
        <v>-1.2602893857142861</v>
      </c>
      <c r="E2034" s="13" t="s">
        <v>5261</v>
      </c>
    </row>
    <row r="2035" spans="1:5" x14ac:dyDescent="0.25">
      <c r="A2035" s="11" t="s">
        <v>5116</v>
      </c>
      <c r="B2035" s="12">
        <v>7.2544551041954</v>
      </c>
      <c r="C2035" s="12">
        <v>-8.0808707142857141</v>
      </c>
      <c r="D2035" s="12">
        <v>-3.1712334142857141</v>
      </c>
      <c r="E2035" s="13" t="s">
        <v>5261</v>
      </c>
    </row>
    <row r="2036" spans="1:5" x14ac:dyDescent="0.25">
      <c r="A2036" s="11" t="s">
        <v>1856</v>
      </c>
      <c r="B2036" s="12">
        <v>6.2336393703138304</v>
      </c>
      <c r="C2036" s="12">
        <v>-5.5717077857142856</v>
      </c>
      <c r="D2036" s="12">
        <v>-1.5140899428571419</v>
      </c>
      <c r="E2036" s="13" t="s">
        <v>5261</v>
      </c>
    </row>
    <row r="2037" spans="1:5" x14ac:dyDescent="0.25">
      <c r="A2037" s="11" t="s">
        <v>1857</v>
      </c>
      <c r="B2037" s="12">
        <v>6.7083324373334303</v>
      </c>
      <c r="C2037" s="12">
        <v>-8.1434757142857155</v>
      </c>
      <c r="D2037" s="12">
        <v>-3.3585678000000012</v>
      </c>
      <c r="E2037" s="13" t="s">
        <v>5261</v>
      </c>
    </row>
    <row r="2038" spans="1:5" x14ac:dyDescent="0.25">
      <c r="A2038" s="11" t="s">
        <v>1858</v>
      </c>
      <c r="B2038" s="12">
        <v>6.3885812934138499</v>
      </c>
      <c r="C2038" s="12">
        <v>-6.5009544285714282</v>
      </c>
      <c r="D2038" s="12">
        <v>-2.557018914285714</v>
      </c>
      <c r="E2038" s="13" t="s">
        <v>5261</v>
      </c>
    </row>
    <row r="2039" spans="1:5" x14ac:dyDescent="0.25">
      <c r="A2039" s="11" t="s">
        <v>1859</v>
      </c>
      <c r="B2039" s="12">
        <v>6.20695941057647</v>
      </c>
      <c r="C2039" s="12">
        <v>-7.9674835714285717</v>
      </c>
      <c r="D2039" s="12">
        <v>-1.8851496753694581</v>
      </c>
      <c r="E2039" s="13" t="s">
        <v>5261</v>
      </c>
    </row>
    <row r="2040" spans="1:5" x14ac:dyDescent="0.25">
      <c r="A2040" s="11" t="s">
        <v>1860</v>
      </c>
      <c r="B2040" s="12">
        <v>6.5828277583155996</v>
      </c>
      <c r="C2040" s="12">
        <v>-8.4063042857142865</v>
      </c>
      <c r="D2040" s="12">
        <v>-1.7686116999999999</v>
      </c>
      <c r="E2040" s="13" t="s">
        <v>5261</v>
      </c>
    </row>
    <row r="2041" spans="1:5" x14ac:dyDescent="0.25">
      <c r="A2041" s="11" t="s">
        <v>1861</v>
      </c>
      <c r="B2041" s="12">
        <v>6.9107441389178597</v>
      </c>
      <c r="C2041" s="12">
        <v>-5.2742325714285716</v>
      </c>
      <c r="D2041" s="12">
        <v>-1.386404828571429</v>
      </c>
      <c r="E2041" s="13" t="s">
        <v>5261</v>
      </c>
    </row>
    <row r="2042" spans="1:5" x14ac:dyDescent="0.25">
      <c r="A2042" s="11" t="s">
        <v>1862</v>
      </c>
      <c r="B2042" s="12">
        <v>6.5243405081213002</v>
      </c>
      <c r="C2042" s="12">
        <v>-8.6658207142857133</v>
      </c>
      <c r="D2042" s="12">
        <v>-2.2327988428571421</v>
      </c>
      <c r="E2042" s="13" t="s">
        <v>5261</v>
      </c>
    </row>
    <row r="2043" spans="1:5" x14ac:dyDescent="0.25">
      <c r="A2043" s="11" t="s">
        <v>1863</v>
      </c>
      <c r="B2043" s="12">
        <v>6.9681050504295001</v>
      </c>
      <c r="C2043" s="12">
        <v>-7.9529228571428572</v>
      </c>
      <c r="D2043" s="12">
        <v>-3.0918346285714291</v>
      </c>
      <c r="E2043" s="13" t="s">
        <v>5261</v>
      </c>
    </row>
    <row r="2044" spans="1:5" x14ac:dyDescent="0.25">
      <c r="A2044" s="11" t="s">
        <v>1864</v>
      </c>
      <c r="B2044" s="12">
        <v>6.2579650417992996</v>
      </c>
      <c r="C2044" s="12">
        <v>-6.6179460714285714</v>
      </c>
      <c r="D2044" s="12">
        <v>-1.5419535571428571</v>
      </c>
      <c r="E2044" s="13" t="s">
        <v>5261</v>
      </c>
    </row>
    <row r="2045" spans="1:5" x14ac:dyDescent="0.25">
      <c r="A2045" s="11" t="s">
        <v>1865</v>
      </c>
      <c r="B2045" s="12">
        <v>6.8828422588618201</v>
      </c>
      <c r="C2045" s="12">
        <v>-9.8560414285714284</v>
      </c>
      <c r="D2045" s="12">
        <v>-2.7063571999999989</v>
      </c>
      <c r="E2045" s="13" t="s">
        <v>5261</v>
      </c>
    </row>
    <row r="2046" spans="1:5" x14ac:dyDescent="0.25">
      <c r="A2046" s="11" t="s">
        <v>1866</v>
      </c>
      <c r="B2046" s="12">
        <v>6.4553014023843698</v>
      </c>
      <c r="C2046" s="12">
        <v>-7.8109278571428584</v>
      </c>
      <c r="D2046" s="12">
        <v>-1.083300414285715</v>
      </c>
      <c r="E2046" s="13" t="s">
        <v>5261</v>
      </c>
    </row>
    <row r="2047" spans="1:5" x14ac:dyDescent="0.25">
      <c r="A2047" s="11" t="s">
        <v>1867</v>
      </c>
      <c r="B2047" s="12">
        <v>6.8946086130441104</v>
      </c>
      <c r="C2047" s="12">
        <v>-8.9806842857142861</v>
      </c>
      <c r="D2047" s="12">
        <v>-2.7822695571428571</v>
      </c>
      <c r="E2047" s="13" t="s">
        <v>5261</v>
      </c>
    </row>
    <row r="2048" spans="1:5" x14ac:dyDescent="0.25">
      <c r="A2048" s="11" t="s">
        <v>1868</v>
      </c>
      <c r="B2048" s="12">
        <v>7.0005798827185099</v>
      </c>
      <c r="C2048" s="12">
        <v>-6.1840967142857144</v>
      </c>
      <c r="D2048" s="12">
        <v>-1.6519439857142859</v>
      </c>
      <c r="E2048" s="13" t="s">
        <v>5261</v>
      </c>
    </row>
    <row r="2049" spans="1:5" x14ac:dyDescent="0.25">
      <c r="A2049" s="11" t="s">
        <v>1869</v>
      </c>
      <c r="B2049" s="12">
        <v>6.5400666872823301</v>
      </c>
      <c r="C2049" s="12">
        <v>-6.1994262857142859</v>
      </c>
      <c r="D2049" s="12">
        <v>-1.194178771428571</v>
      </c>
      <c r="E2049" s="13" t="s">
        <v>5261</v>
      </c>
    </row>
    <row r="2050" spans="1:5" x14ac:dyDescent="0.25">
      <c r="A2050" s="11" t="s">
        <v>1870</v>
      </c>
      <c r="B2050" s="12">
        <v>6.9352995760398102</v>
      </c>
      <c r="C2050" s="12">
        <v>-7.9887957142857147</v>
      </c>
      <c r="D2050" s="12">
        <v>-3.1357308428571429</v>
      </c>
      <c r="E2050" s="13" t="s">
        <v>5261</v>
      </c>
    </row>
    <row r="2051" spans="1:5" x14ac:dyDescent="0.25">
      <c r="A2051" s="11" t="s">
        <v>1871</v>
      </c>
      <c r="B2051" s="12">
        <v>7.1998553586343101</v>
      </c>
      <c r="C2051" s="12">
        <v>-7.9670507142857137</v>
      </c>
      <c r="D2051" s="12">
        <v>-3.109714628571429</v>
      </c>
      <c r="E2051" s="13" t="s">
        <v>5261</v>
      </c>
    </row>
    <row r="2052" spans="1:5" x14ac:dyDescent="0.25">
      <c r="A2052" s="11" t="s">
        <v>1872</v>
      </c>
      <c r="B2052" s="12">
        <v>6.5959442944775102</v>
      </c>
      <c r="C2052" s="12">
        <v>-6.2408936428571433</v>
      </c>
      <c r="D2052" s="12">
        <v>-0.98371734285714296</v>
      </c>
      <c r="E2052" s="13" t="s">
        <v>5261</v>
      </c>
    </row>
    <row r="2053" spans="1:5" x14ac:dyDescent="0.25">
      <c r="A2053" s="11" t="s">
        <v>1873</v>
      </c>
      <c r="B2053" s="12">
        <v>7.0433992566682102</v>
      </c>
      <c r="C2053" s="12">
        <v>-10.481112857142859</v>
      </c>
      <c r="D2053" s="12">
        <v>-2.972958628571428</v>
      </c>
      <c r="E2053" s="13" t="s">
        <v>5261</v>
      </c>
    </row>
    <row r="2054" spans="1:5" x14ac:dyDescent="0.25">
      <c r="A2054" s="11" t="s">
        <v>1874</v>
      </c>
      <c r="B2054" s="12">
        <v>7.16054139365104</v>
      </c>
      <c r="C2054" s="12">
        <v>-4.9525414285714282</v>
      </c>
      <c r="D2054" s="12">
        <v>-1.1706336285714281</v>
      </c>
      <c r="E2054" s="13" t="s">
        <v>5261</v>
      </c>
    </row>
    <row r="2055" spans="1:5" x14ac:dyDescent="0.25">
      <c r="A2055" s="11" t="s">
        <v>1875</v>
      </c>
      <c r="B2055" s="12">
        <v>6.4848990047456203</v>
      </c>
      <c r="C2055" s="12">
        <v>-8.2853150000000007</v>
      </c>
      <c r="D2055" s="12">
        <v>-1.2217621285714291</v>
      </c>
      <c r="E2055" s="13" t="s">
        <v>5261</v>
      </c>
    </row>
    <row r="2056" spans="1:5" x14ac:dyDescent="0.25">
      <c r="A2056" s="11" t="s">
        <v>1876</v>
      </c>
      <c r="B2056" s="12">
        <v>6.4318181370936198</v>
      </c>
      <c r="C2056" s="12">
        <v>-6.9939870714285712</v>
      </c>
      <c r="D2056" s="12">
        <v>-1.4068675571428571</v>
      </c>
      <c r="E2056" s="13" t="s">
        <v>5261</v>
      </c>
    </row>
    <row r="2057" spans="1:5" x14ac:dyDescent="0.25">
      <c r="A2057" s="11" t="s">
        <v>1877</v>
      </c>
      <c r="B2057" s="12">
        <v>6.4011240411422499</v>
      </c>
      <c r="C2057" s="12">
        <v>-7.5813507142857137</v>
      </c>
      <c r="D2057" s="12">
        <v>-1.461133771428571</v>
      </c>
      <c r="E2057" s="13" t="s">
        <v>5261</v>
      </c>
    </row>
    <row r="2058" spans="1:5" x14ac:dyDescent="0.25">
      <c r="A2058" s="11" t="s">
        <v>1878</v>
      </c>
      <c r="B2058" s="12">
        <v>6.9134827905154097</v>
      </c>
      <c r="C2058" s="12">
        <v>-6.250559142857143</v>
      </c>
      <c r="D2058" s="12">
        <v>-1.553763604761905</v>
      </c>
      <c r="E2058" s="13" t="s">
        <v>5261</v>
      </c>
    </row>
    <row r="2059" spans="1:5" x14ac:dyDescent="0.25">
      <c r="A2059" s="11" t="s">
        <v>1879</v>
      </c>
      <c r="B2059" s="12">
        <v>6.60645656912292</v>
      </c>
      <c r="C2059" s="12">
        <v>-8.5920364285714292</v>
      </c>
      <c r="D2059" s="12">
        <v>-3.2932861285714292</v>
      </c>
      <c r="E2059" s="13" t="s">
        <v>5261</v>
      </c>
    </row>
    <row r="2060" spans="1:5" x14ac:dyDescent="0.25">
      <c r="A2060" s="11" t="s">
        <v>1880</v>
      </c>
      <c r="B2060" s="12">
        <v>6.4495604707078202</v>
      </c>
      <c r="C2060" s="12">
        <v>-6.6246512857142861</v>
      </c>
      <c r="D2060" s="12">
        <v>-1.5608975928571429</v>
      </c>
      <c r="E2060" s="13" t="s">
        <v>5261</v>
      </c>
    </row>
    <row r="2061" spans="1:5" x14ac:dyDescent="0.25">
      <c r="A2061" s="11" t="s">
        <v>1881</v>
      </c>
      <c r="B2061" s="12">
        <v>6.9114061918530298</v>
      </c>
      <c r="C2061" s="12">
        <v>-8.0017635714285724</v>
      </c>
      <c r="D2061" s="12">
        <v>-3.1596676285714289</v>
      </c>
      <c r="E2061" s="13" t="s">
        <v>5261</v>
      </c>
    </row>
    <row r="2062" spans="1:5" x14ac:dyDescent="0.25">
      <c r="A2062" s="11" t="s">
        <v>1882</v>
      </c>
      <c r="B2062" s="12">
        <v>6.89841893463724</v>
      </c>
      <c r="C2062" s="12">
        <v>-6.3250710000000003</v>
      </c>
      <c r="D2062" s="12">
        <v>-1.711306307142858</v>
      </c>
      <c r="E2062" s="13" t="s">
        <v>5261</v>
      </c>
    </row>
    <row r="2063" spans="1:5" x14ac:dyDescent="0.25">
      <c r="A2063" s="11" t="s">
        <v>1883</v>
      </c>
      <c r="B2063" s="12">
        <v>7.0045155368538499</v>
      </c>
      <c r="C2063" s="12">
        <v>-6.5922450714285716</v>
      </c>
      <c r="D2063" s="12">
        <v>-2.6104401642857149</v>
      </c>
      <c r="E2063" s="13" t="s">
        <v>5261</v>
      </c>
    </row>
    <row r="2064" spans="1:5" x14ac:dyDescent="0.25">
      <c r="A2064" s="11" t="s">
        <v>1884</v>
      </c>
      <c r="B2064" s="12">
        <v>6.5330287715347</v>
      </c>
      <c r="C2064" s="12">
        <v>-8.9876157142857149</v>
      </c>
      <c r="D2064" s="12">
        <v>-2.098261271428572</v>
      </c>
      <c r="E2064" s="13" t="s">
        <v>5261</v>
      </c>
    </row>
    <row r="2065" spans="1:5" x14ac:dyDescent="0.25">
      <c r="A2065" s="11" t="s">
        <v>1885</v>
      </c>
      <c r="B2065" s="12">
        <v>6.8333291174794102</v>
      </c>
      <c r="C2065" s="12">
        <v>-8.0770142857142861</v>
      </c>
      <c r="D2065" s="12">
        <v>-3.2609703714285709</v>
      </c>
      <c r="E2065" s="13" t="s">
        <v>5261</v>
      </c>
    </row>
    <row r="2066" spans="1:5" x14ac:dyDescent="0.25">
      <c r="A2066" s="11" t="s">
        <v>1886</v>
      </c>
      <c r="B2066" s="12">
        <v>6.4771927138496901</v>
      </c>
      <c r="C2066" s="12">
        <v>-8.0372264285714277</v>
      </c>
      <c r="D2066" s="12">
        <v>-1.5661902714285709</v>
      </c>
      <c r="E2066" s="13" t="s">
        <v>5261</v>
      </c>
    </row>
    <row r="2067" spans="1:5" x14ac:dyDescent="0.25">
      <c r="A2067" s="11" t="s">
        <v>1887</v>
      </c>
      <c r="B2067" s="12">
        <v>7.10888765974578</v>
      </c>
      <c r="C2067" s="12">
        <v>-5.5147249999999994</v>
      </c>
      <c r="D2067" s="12">
        <v>-1.103127519047618</v>
      </c>
      <c r="E2067" s="13" t="s">
        <v>5261</v>
      </c>
    </row>
    <row r="2068" spans="1:5" x14ac:dyDescent="0.25">
      <c r="A2068" s="11" t="s">
        <v>1888</v>
      </c>
      <c r="B2068" s="12">
        <v>7.0078127340280503</v>
      </c>
      <c r="C2068" s="12">
        <v>-8.556304285714285</v>
      </c>
      <c r="D2068" s="12">
        <v>-2.9131226999999988</v>
      </c>
      <c r="E2068" s="13" t="s">
        <v>5261</v>
      </c>
    </row>
    <row r="2069" spans="1:5" x14ac:dyDescent="0.25">
      <c r="A2069" s="11" t="s">
        <v>1889</v>
      </c>
      <c r="B2069" s="12">
        <v>6.4234288843301703</v>
      </c>
      <c r="C2069" s="12">
        <v>-8.5581307142857135</v>
      </c>
      <c r="D2069" s="12">
        <v>-2.8054946999999988</v>
      </c>
      <c r="E2069" s="13" t="s">
        <v>5261</v>
      </c>
    </row>
    <row r="2070" spans="1:5" x14ac:dyDescent="0.25">
      <c r="A2070" s="11" t="s">
        <v>1890</v>
      </c>
      <c r="B2070" s="12">
        <v>6.8807019964307097</v>
      </c>
      <c r="C2070" s="12">
        <v>-5.6321642857142864</v>
      </c>
      <c r="D2070" s="12">
        <v>-1.4819709000000001</v>
      </c>
      <c r="E2070" s="13" t="s">
        <v>5261</v>
      </c>
    </row>
    <row r="2071" spans="1:5" x14ac:dyDescent="0.25">
      <c r="A2071" s="11" t="s">
        <v>1891</v>
      </c>
      <c r="B2071" s="12">
        <v>6.7467974390763903</v>
      </c>
      <c r="C2071" s="12">
        <v>-8.1262592857142852</v>
      </c>
      <c r="D2071" s="12">
        <v>-3.342786057142856</v>
      </c>
      <c r="E2071" s="13" t="s">
        <v>5261</v>
      </c>
    </row>
    <row r="2072" spans="1:5" x14ac:dyDescent="0.25">
      <c r="A2072" s="11" t="s">
        <v>1892</v>
      </c>
      <c r="B2072" s="12">
        <v>7.0479001400634198</v>
      </c>
      <c r="C2072" s="12">
        <v>-9.4404178571428581</v>
      </c>
      <c r="D2072" s="12">
        <v>-2.744545200000001</v>
      </c>
      <c r="E2072" s="13" t="s">
        <v>5261</v>
      </c>
    </row>
    <row r="2073" spans="1:5" x14ac:dyDescent="0.25">
      <c r="A2073" s="11" t="s">
        <v>1893</v>
      </c>
      <c r="B2073" s="12">
        <v>6.40768650340544</v>
      </c>
      <c r="C2073" s="12">
        <v>-8.5143257142857145</v>
      </c>
      <c r="D2073" s="12">
        <v>-2.4307831285714281</v>
      </c>
      <c r="E2073" s="13" t="s">
        <v>5261</v>
      </c>
    </row>
    <row r="2074" spans="1:5" x14ac:dyDescent="0.25">
      <c r="A2074" s="11" t="s">
        <v>1894</v>
      </c>
      <c r="B2074" s="12">
        <v>6.4756296632358401</v>
      </c>
      <c r="C2074" s="12">
        <v>-8.6637785714285709</v>
      </c>
      <c r="D2074" s="12">
        <v>-1.448662128571429</v>
      </c>
      <c r="E2074" s="13" t="s">
        <v>5261</v>
      </c>
    </row>
    <row r="2075" spans="1:5" x14ac:dyDescent="0.25">
      <c r="A2075" s="11" t="s">
        <v>1895</v>
      </c>
      <c r="B2075" s="12">
        <v>6.9389598881015804</v>
      </c>
      <c r="C2075" s="12">
        <v>-8.660895</v>
      </c>
      <c r="D2075" s="12">
        <v>-3.3106362714285709</v>
      </c>
      <c r="E2075" s="13" t="s">
        <v>5261</v>
      </c>
    </row>
    <row r="2076" spans="1:5" x14ac:dyDescent="0.25">
      <c r="A2076" s="11" t="s">
        <v>1896</v>
      </c>
      <c r="B2076" s="12">
        <v>6.7205466544788299</v>
      </c>
      <c r="C2076" s="12">
        <v>-6.9107102142857144</v>
      </c>
      <c r="D2076" s="12">
        <v>-2.9783862000000001</v>
      </c>
      <c r="E2076" s="13" t="s">
        <v>5261</v>
      </c>
    </row>
    <row r="2077" spans="1:5" x14ac:dyDescent="0.25">
      <c r="A2077" s="11" t="s">
        <v>1897</v>
      </c>
      <c r="B2077" s="12">
        <v>6.4076606766805302</v>
      </c>
      <c r="C2077" s="12">
        <v>-5.6215102857142858</v>
      </c>
      <c r="D2077" s="12">
        <v>-1.7918987142857139</v>
      </c>
      <c r="E2077" s="13" t="s">
        <v>5261</v>
      </c>
    </row>
    <row r="2078" spans="1:5" x14ac:dyDescent="0.25">
      <c r="A2078" s="11" t="s">
        <v>1898</v>
      </c>
      <c r="B2078" s="12">
        <v>6.6287235813320304</v>
      </c>
      <c r="C2078" s="12">
        <v>-8.825702857142856</v>
      </c>
      <c r="D2078" s="12">
        <v>-2.877938414285715</v>
      </c>
      <c r="E2078" s="13" t="s">
        <v>5261</v>
      </c>
    </row>
    <row r="2079" spans="1:5" x14ac:dyDescent="0.25">
      <c r="A2079" s="11" t="s">
        <v>1899</v>
      </c>
      <c r="B2079" s="12">
        <v>6.9945744636234597</v>
      </c>
      <c r="C2079" s="12">
        <v>-6.5738346428571433</v>
      </c>
      <c r="D2079" s="12">
        <v>-2.3261900079365079</v>
      </c>
      <c r="E2079" s="13" t="s">
        <v>5261</v>
      </c>
    </row>
    <row r="2080" spans="1:5" x14ac:dyDescent="0.25">
      <c r="A2080" s="11" t="s">
        <v>1900</v>
      </c>
      <c r="B2080" s="12">
        <v>6.2629980235046903</v>
      </c>
      <c r="C2080" s="12">
        <v>-4.1330842142857147</v>
      </c>
      <c r="D2080" s="12">
        <v>-0.26930507142857152</v>
      </c>
      <c r="E2080" s="13" t="s">
        <v>5261</v>
      </c>
    </row>
    <row r="2081" spans="1:5" x14ac:dyDescent="0.25">
      <c r="A2081" s="11" t="s">
        <v>1901</v>
      </c>
      <c r="B2081" s="12">
        <v>5.7429514321547597</v>
      </c>
      <c r="C2081" s="12">
        <v>-6.6505017142857143</v>
      </c>
      <c r="D2081" s="12">
        <v>-2.4916041428571432</v>
      </c>
      <c r="E2081" s="13" t="s">
        <v>5261</v>
      </c>
    </row>
    <row r="2082" spans="1:5" x14ac:dyDescent="0.25">
      <c r="A2082" s="11" t="s">
        <v>1902</v>
      </c>
      <c r="B2082" s="12">
        <v>6.2036778436195803</v>
      </c>
      <c r="C2082" s="12">
        <v>-5.4936287857142858</v>
      </c>
      <c r="D2082" s="12">
        <v>-1.0710803095238099</v>
      </c>
      <c r="E2082" s="13" t="s">
        <v>5261</v>
      </c>
    </row>
    <row r="2083" spans="1:5" x14ac:dyDescent="0.25">
      <c r="A2083" s="11" t="s">
        <v>1903</v>
      </c>
      <c r="B2083" s="12">
        <v>6.3719145392769203</v>
      </c>
      <c r="C2083" s="12">
        <v>-4.246381642857143</v>
      </c>
      <c r="D2083" s="12">
        <v>-0.2393213571428571</v>
      </c>
      <c r="E2083" s="13" t="s">
        <v>5261</v>
      </c>
    </row>
    <row r="2084" spans="1:5" x14ac:dyDescent="0.25">
      <c r="A2084" s="11" t="s">
        <v>1904</v>
      </c>
      <c r="B2084" s="12">
        <v>5.1310225965663196</v>
      </c>
      <c r="C2084" s="12">
        <v>-6.2976368571428569</v>
      </c>
      <c r="D2084" s="12">
        <v>-1.2944879523809529</v>
      </c>
      <c r="E2084" s="13" t="s">
        <v>5261</v>
      </c>
    </row>
    <row r="2085" spans="1:5" x14ac:dyDescent="0.25">
      <c r="A2085" s="11" t="s">
        <v>1905</v>
      </c>
      <c r="B2085" s="12">
        <v>7.44043623864584</v>
      </c>
      <c r="C2085" s="12">
        <v>-4.964448142857143</v>
      </c>
      <c r="D2085" s="12">
        <v>-1.331539042857143</v>
      </c>
      <c r="E2085" s="13" t="s">
        <v>5261</v>
      </c>
    </row>
    <row r="2086" spans="1:5" x14ac:dyDescent="0.25">
      <c r="A2086" s="11" t="s">
        <v>1906</v>
      </c>
      <c r="B2086" s="12">
        <v>5.4395770448774501</v>
      </c>
      <c r="C2086" s="12">
        <v>-5.4784214999999996</v>
      </c>
      <c r="D2086" s="12">
        <v>-1.315048657142857</v>
      </c>
      <c r="E2086" s="13" t="s">
        <v>5261</v>
      </c>
    </row>
    <row r="2087" spans="1:5" x14ac:dyDescent="0.25">
      <c r="A2087" s="11" t="s">
        <v>1907</v>
      </c>
      <c r="B2087" s="12">
        <v>6.6822666668458801</v>
      </c>
      <c r="C2087" s="12">
        <v>-5.3272442857142854</v>
      </c>
      <c r="D2087" s="12">
        <v>-1.1271189523809519</v>
      </c>
      <c r="E2087" s="13" t="s">
        <v>5261</v>
      </c>
    </row>
    <row r="2088" spans="1:5" x14ac:dyDescent="0.25">
      <c r="A2088" s="11" t="s">
        <v>1908</v>
      </c>
      <c r="B2088" s="12">
        <v>6.5333632310928103</v>
      </c>
      <c r="C2088" s="12">
        <v>-5.2034258571428564</v>
      </c>
      <c r="D2088" s="12">
        <v>-1.5655962571428561</v>
      </c>
      <c r="E2088" s="13" t="s">
        <v>5261</v>
      </c>
    </row>
    <row r="2089" spans="1:5" x14ac:dyDescent="0.25">
      <c r="A2089" s="11" t="s">
        <v>1909</v>
      </c>
      <c r="B2089" s="12">
        <v>6.3759008013037803</v>
      </c>
      <c r="C2089" s="12">
        <v>-3.931034357142857</v>
      </c>
      <c r="D2089" s="12">
        <v>-0.629750814285714</v>
      </c>
      <c r="E2089" s="13" t="s">
        <v>5261</v>
      </c>
    </row>
    <row r="2090" spans="1:5" x14ac:dyDescent="0.25">
      <c r="A2090" s="11" t="s">
        <v>1910</v>
      </c>
      <c r="B2090" s="12">
        <v>7.0192416420411901</v>
      </c>
      <c r="C2090" s="12">
        <v>-7.7337892857142858</v>
      </c>
      <c r="D2090" s="12">
        <v>-2.9541415</v>
      </c>
      <c r="E2090" s="13" t="s">
        <v>5261</v>
      </c>
    </row>
    <row r="2091" spans="1:5" x14ac:dyDescent="0.25">
      <c r="A2091" s="11" t="s">
        <v>1911</v>
      </c>
      <c r="B2091" s="12">
        <v>5.6807991690637998</v>
      </c>
      <c r="C2091" s="12">
        <v>-6.4260927857142862</v>
      </c>
      <c r="D2091" s="12">
        <v>-1.3332530714285711</v>
      </c>
      <c r="E2091" s="13" t="s">
        <v>5261</v>
      </c>
    </row>
    <row r="2092" spans="1:5" x14ac:dyDescent="0.25">
      <c r="A2092" s="11" t="s">
        <v>1912</v>
      </c>
      <c r="B2092" s="12">
        <v>5.8467562922166998</v>
      </c>
      <c r="C2092" s="12">
        <v>-7.8473385714285717</v>
      </c>
      <c r="D2092" s="12">
        <v>-2.0417169999999989</v>
      </c>
      <c r="E2092" s="13" t="s">
        <v>5261</v>
      </c>
    </row>
    <row r="2093" spans="1:5" x14ac:dyDescent="0.25">
      <c r="A2093" s="11" t="s">
        <v>5117</v>
      </c>
      <c r="B2093" s="12">
        <v>7.7894354848398804</v>
      </c>
      <c r="C2093" s="12">
        <v>-3.5566360714285712</v>
      </c>
      <c r="D2093" s="12">
        <v>-0.22558719999999971</v>
      </c>
      <c r="E2093" s="13" t="s">
        <v>5261</v>
      </c>
    </row>
    <row r="2094" spans="1:5" x14ac:dyDescent="0.25">
      <c r="A2094" s="11" t="s">
        <v>1913</v>
      </c>
      <c r="B2094" s="12">
        <v>5.8674760518551103</v>
      </c>
      <c r="C2094" s="12">
        <v>-4.8488073571428574</v>
      </c>
      <c r="D2094" s="12">
        <v>-0.69595842857142842</v>
      </c>
      <c r="E2094" s="13" t="s">
        <v>5261</v>
      </c>
    </row>
    <row r="2095" spans="1:5" x14ac:dyDescent="0.25">
      <c r="A2095" s="11" t="s">
        <v>1914</v>
      </c>
      <c r="B2095" s="12">
        <v>6.7614115856146899</v>
      </c>
      <c r="C2095" s="12">
        <v>-7.1051252142857146</v>
      </c>
      <c r="D2095" s="12">
        <v>-2.7217368142857148</v>
      </c>
      <c r="E2095" s="13" t="s">
        <v>5261</v>
      </c>
    </row>
    <row r="2096" spans="1:5" x14ac:dyDescent="0.25">
      <c r="A2096" s="11" t="s">
        <v>1915</v>
      </c>
      <c r="B2096" s="12">
        <v>6.5470965729289397</v>
      </c>
      <c r="C2096" s="12">
        <v>-7.1266362857142864</v>
      </c>
      <c r="D2096" s="12">
        <v>-2.7537797571428571</v>
      </c>
      <c r="E2096" s="13" t="s">
        <v>5261</v>
      </c>
    </row>
    <row r="2097" spans="1:5" x14ac:dyDescent="0.25">
      <c r="A2097" s="11" t="s">
        <v>5118</v>
      </c>
      <c r="B2097" s="12">
        <v>6.8614795265464599</v>
      </c>
      <c r="C2097" s="12">
        <v>-8.3001614285714282</v>
      </c>
      <c r="D2097" s="12">
        <v>-2.2830967142857141</v>
      </c>
      <c r="E2097" s="13" t="s">
        <v>5261</v>
      </c>
    </row>
    <row r="2098" spans="1:5" x14ac:dyDescent="0.25">
      <c r="A2098" s="11" t="s">
        <v>1916</v>
      </c>
      <c r="B2098" s="12">
        <v>5.70134913513143</v>
      </c>
      <c r="C2098" s="12">
        <v>-6.9283627857142864</v>
      </c>
      <c r="D2098" s="12">
        <v>-1.4868333571428569</v>
      </c>
      <c r="E2098" s="13" t="s">
        <v>5261</v>
      </c>
    </row>
    <row r="2099" spans="1:5" x14ac:dyDescent="0.25">
      <c r="A2099" s="11" t="s">
        <v>1917</v>
      </c>
      <c r="B2099" s="12">
        <v>5.9505081213495901</v>
      </c>
      <c r="C2099" s="12">
        <v>-5.5534622857142866</v>
      </c>
      <c r="D2099" s="12">
        <v>-1.6359327142857141</v>
      </c>
      <c r="E2099" s="13" t="s">
        <v>5261</v>
      </c>
    </row>
    <row r="2100" spans="1:5" x14ac:dyDescent="0.25">
      <c r="A2100" s="11" t="s">
        <v>1918</v>
      </c>
      <c r="B2100" s="12">
        <v>6.6589698857917101</v>
      </c>
      <c r="C2100" s="12">
        <v>-7.0369992857142858</v>
      </c>
      <c r="D2100" s="12">
        <v>-2.6401556285714292</v>
      </c>
      <c r="E2100" s="13" t="s">
        <v>5261</v>
      </c>
    </row>
    <row r="2101" spans="1:5" x14ac:dyDescent="0.25">
      <c r="A2101" s="11" t="s">
        <v>1919</v>
      </c>
      <c r="B2101" s="12">
        <v>6.0749187475199502</v>
      </c>
      <c r="C2101" s="12">
        <v>-5.9090039285714289</v>
      </c>
      <c r="D2101" s="12">
        <v>-1.5304124285714289</v>
      </c>
      <c r="E2101" s="13" t="s">
        <v>5261</v>
      </c>
    </row>
    <row r="2102" spans="1:5" x14ac:dyDescent="0.25">
      <c r="A2102" s="11" t="s">
        <v>1920</v>
      </c>
      <c r="B2102" s="12">
        <v>6.2997019491100898</v>
      </c>
      <c r="C2102" s="12">
        <v>-8.9096192857142853</v>
      </c>
      <c r="D2102" s="12">
        <v>-2.9862700000000002</v>
      </c>
      <c r="E2102" s="13" t="s">
        <v>5261</v>
      </c>
    </row>
    <row r="2103" spans="1:5" x14ac:dyDescent="0.25">
      <c r="A2103" s="11" t="s">
        <v>1921</v>
      </c>
      <c r="B2103" s="12">
        <v>6.4811502776403698</v>
      </c>
      <c r="C2103" s="12">
        <v>-3.3554081428571432</v>
      </c>
      <c r="D2103" s="12">
        <v>-0.21402072999999991</v>
      </c>
      <c r="E2103" s="13" t="s">
        <v>5261</v>
      </c>
    </row>
    <row r="2104" spans="1:5" x14ac:dyDescent="0.25">
      <c r="A2104" s="11" t="s">
        <v>1922</v>
      </c>
      <c r="B2104" s="12">
        <v>6.5751397714773399</v>
      </c>
      <c r="C2104" s="12">
        <v>-7.1068918571428572</v>
      </c>
      <c r="D2104" s="12">
        <v>-2.729279957142857</v>
      </c>
      <c r="E2104" s="13" t="s">
        <v>5261</v>
      </c>
    </row>
    <row r="2105" spans="1:5" x14ac:dyDescent="0.25">
      <c r="A2105" s="11" t="s">
        <v>1923</v>
      </c>
      <c r="B2105" s="12">
        <v>6.3597892834618497</v>
      </c>
      <c r="C2105" s="12">
        <v>-5.2199436428571433</v>
      </c>
      <c r="D2105" s="12">
        <v>-1.4009876000000001</v>
      </c>
      <c r="E2105" s="13" t="s">
        <v>5261</v>
      </c>
    </row>
    <row r="2106" spans="1:5" x14ac:dyDescent="0.25">
      <c r="A2106" s="11" t="s">
        <v>1924</v>
      </c>
      <c r="B2106" s="12">
        <v>6.1653517902965902</v>
      </c>
      <c r="C2106" s="12">
        <v>-6.5207155000000014</v>
      </c>
      <c r="D2106" s="12">
        <v>-0.90450957142857191</v>
      </c>
      <c r="E2106" s="13" t="s">
        <v>5261</v>
      </c>
    </row>
    <row r="2107" spans="1:5" x14ac:dyDescent="0.25">
      <c r="A2107" s="11" t="s">
        <v>1925</v>
      </c>
      <c r="B2107" s="12">
        <v>6.7190075338637696</v>
      </c>
      <c r="C2107" s="12">
        <v>-3.5711927142857141</v>
      </c>
      <c r="D2107" s="12">
        <v>-0.18323539999999991</v>
      </c>
      <c r="E2107" s="13" t="s">
        <v>5261</v>
      </c>
    </row>
    <row r="2108" spans="1:5" x14ac:dyDescent="0.25">
      <c r="A2108" s="11" t="s">
        <v>1926</v>
      </c>
      <c r="B2108" s="12">
        <v>7.2024213503065901</v>
      </c>
      <c r="C2108" s="12">
        <v>-7.0378918571428573</v>
      </c>
      <c r="D2108" s="12">
        <v>-2.554264285714285</v>
      </c>
      <c r="E2108" s="13" t="s">
        <v>5261</v>
      </c>
    </row>
    <row r="2109" spans="1:5" x14ac:dyDescent="0.25">
      <c r="A2109" s="11" t="s">
        <v>5119</v>
      </c>
      <c r="B2109" s="12">
        <v>5.8921614450031798</v>
      </c>
      <c r="C2109" s="12">
        <v>-4.166614285714286</v>
      </c>
      <c r="D2109" s="12">
        <v>-0.5350061714285711</v>
      </c>
      <c r="E2109" s="13" t="s">
        <v>5261</v>
      </c>
    </row>
    <row r="2110" spans="1:5" x14ac:dyDescent="0.25">
      <c r="A2110" s="11" t="s">
        <v>1927</v>
      </c>
      <c r="B2110" s="12">
        <v>6.5668074730901003</v>
      </c>
      <c r="C2110" s="12">
        <v>-7.1976500000000003</v>
      </c>
      <c r="D2110" s="12">
        <v>-2.8387518142857151</v>
      </c>
      <c r="E2110" s="13" t="s">
        <v>5261</v>
      </c>
    </row>
    <row r="2111" spans="1:5" x14ac:dyDescent="0.25">
      <c r="A2111" s="11" t="s">
        <v>1928</v>
      </c>
      <c r="B2111" s="12">
        <v>6.0569688547978702</v>
      </c>
      <c r="C2111" s="12">
        <v>-4.9923985714285717</v>
      </c>
      <c r="D2111" s="12">
        <v>-1.474472785714285</v>
      </c>
      <c r="E2111" s="13" t="s">
        <v>5261</v>
      </c>
    </row>
    <row r="2112" spans="1:5" x14ac:dyDescent="0.25">
      <c r="A2112" s="11" t="s">
        <v>1929</v>
      </c>
      <c r="B2112" s="12">
        <v>5.7642311603184604</v>
      </c>
      <c r="C2112" s="12">
        <v>-7.532863571428571</v>
      </c>
      <c r="D2112" s="12">
        <v>-1.876539403940886</v>
      </c>
      <c r="E2112" s="13" t="s">
        <v>5260</v>
      </c>
    </row>
    <row r="2113" spans="1:5" x14ac:dyDescent="0.25">
      <c r="A2113" s="11" t="s">
        <v>1930</v>
      </c>
      <c r="B2113" s="12">
        <v>5.9236272960603804</v>
      </c>
      <c r="C2113" s="12">
        <v>-7.9960014285714278</v>
      </c>
      <c r="D2113" s="12">
        <v>-1.784318571428571</v>
      </c>
      <c r="E2113" s="13" t="s">
        <v>5261</v>
      </c>
    </row>
    <row r="2114" spans="1:5" x14ac:dyDescent="0.25">
      <c r="A2114" s="11" t="s">
        <v>1931</v>
      </c>
      <c r="B2114" s="12">
        <v>6.3691881218104003</v>
      </c>
      <c r="C2114" s="12">
        <v>-3.774492214285714</v>
      </c>
      <c r="D2114" s="12">
        <v>-0.31267420000000001</v>
      </c>
      <c r="E2114" s="13" t="s">
        <v>5261</v>
      </c>
    </row>
    <row r="2115" spans="1:5" x14ac:dyDescent="0.25">
      <c r="A2115" s="11" t="s">
        <v>1932</v>
      </c>
      <c r="B2115" s="12">
        <v>6.0662422554422202</v>
      </c>
      <c r="C2115" s="12">
        <v>-8.3493185714285723</v>
      </c>
      <c r="D2115" s="12">
        <v>-2.3423064285714288</v>
      </c>
      <c r="E2115" s="13" t="s">
        <v>5261</v>
      </c>
    </row>
    <row r="2116" spans="1:5" x14ac:dyDescent="0.25">
      <c r="A2116" s="11" t="s">
        <v>1933</v>
      </c>
      <c r="B2116" s="12">
        <v>6.7931255157467501</v>
      </c>
      <c r="C2116" s="12">
        <v>-6.8835869999999986</v>
      </c>
      <c r="D2116" s="12">
        <v>-2.4485085</v>
      </c>
      <c r="E2116" s="13" t="s">
        <v>5261</v>
      </c>
    </row>
    <row r="2117" spans="1:5" x14ac:dyDescent="0.25">
      <c r="A2117" s="11" t="s">
        <v>1934</v>
      </c>
      <c r="B2117" s="12">
        <v>5.7422472403187896</v>
      </c>
      <c r="C2117" s="12">
        <v>-5.7609219285714284</v>
      </c>
      <c r="D2117" s="12">
        <v>-1.110939142857142</v>
      </c>
      <c r="E2117" s="13" t="s">
        <v>5260</v>
      </c>
    </row>
    <row r="2118" spans="1:5" x14ac:dyDescent="0.25">
      <c r="A2118" s="11" t="s">
        <v>1935</v>
      </c>
      <c r="B2118" s="12">
        <v>6.6532502393240804</v>
      </c>
      <c r="C2118" s="12">
        <v>-9.2909764285714278</v>
      </c>
      <c r="D2118" s="12">
        <v>-2.5673019285714278</v>
      </c>
      <c r="E2118" s="13" t="s">
        <v>5261</v>
      </c>
    </row>
    <row r="2119" spans="1:5" x14ac:dyDescent="0.25">
      <c r="A2119" s="11" t="s">
        <v>1936</v>
      </c>
      <c r="B2119" s="12">
        <v>6.0646239915934501</v>
      </c>
      <c r="C2119" s="12">
        <v>-7.1894114285714279</v>
      </c>
      <c r="D2119" s="12">
        <v>-0.88779371428571408</v>
      </c>
      <c r="E2119" s="13" t="s">
        <v>5261</v>
      </c>
    </row>
    <row r="2120" spans="1:5" x14ac:dyDescent="0.25">
      <c r="A2120" s="11" t="s">
        <v>1937</v>
      </c>
      <c r="B2120" s="12">
        <v>6.5711604909879799</v>
      </c>
      <c r="C2120" s="12">
        <v>-8.5034285714285716</v>
      </c>
      <c r="D2120" s="12">
        <v>-2.731023571428572</v>
      </c>
      <c r="E2120" s="13" t="s">
        <v>5261</v>
      </c>
    </row>
    <row r="2121" spans="1:5" x14ac:dyDescent="0.25">
      <c r="A2121" s="11" t="s">
        <v>1938</v>
      </c>
      <c r="B2121" s="12">
        <v>6.6109814238871802</v>
      </c>
      <c r="C2121" s="12">
        <v>-5.1729987857142854</v>
      </c>
      <c r="D2121" s="12">
        <v>-1.066855785714286</v>
      </c>
      <c r="E2121" s="13" t="s">
        <v>5261</v>
      </c>
    </row>
    <row r="2122" spans="1:5" x14ac:dyDescent="0.25">
      <c r="A2122" s="11" t="s">
        <v>1939</v>
      </c>
      <c r="B2122" s="12">
        <v>6.1376155895694904</v>
      </c>
      <c r="C2122" s="12">
        <v>-5.3624362857142858</v>
      </c>
      <c r="D2122" s="12">
        <v>-0.78319849999999946</v>
      </c>
      <c r="E2122" s="13" t="s">
        <v>5261</v>
      </c>
    </row>
    <row r="2123" spans="1:5" x14ac:dyDescent="0.25">
      <c r="A2123" s="11" t="s">
        <v>1940</v>
      </c>
      <c r="B2123" s="12">
        <v>6.7549193776721399</v>
      </c>
      <c r="C2123" s="12">
        <v>-6.9319690714285711</v>
      </c>
      <c r="D2123" s="12">
        <v>-2.5049139285714279</v>
      </c>
      <c r="E2123" s="13" t="s">
        <v>5261</v>
      </c>
    </row>
    <row r="2124" spans="1:5" x14ac:dyDescent="0.25">
      <c r="A2124" s="11" t="s">
        <v>1941</v>
      </c>
      <c r="B2124" s="12">
        <v>6.83317168812252</v>
      </c>
      <c r="C2124" s="12">
        <v>-6.8360906428571431</v>
      </c>
      <c r="D2124" s="12">
        <v>-2.4047642857142848</v>
      </c>
      <c r="E2124" s="13" t="s">
        <v>5261</v>
      </c>
    </row>
    <row r="2125" spans="1:5" x14ac:dyDescent="0.25">
      <c r="A2125" s="11" t="s">
        <v>1942</v>
      </c>
      <c r="B2125" s="12">
        <v>6.2391500338610504</v>
      </c>
      <c r="C2125" s="12">
        <v>-5.5745540714285724</v>
      </c>
      <c r="D2125" s="12">
        <v>-0.74338749999999976</v>
      </c>
      <c r="E2125" s="13" t="s">
        <v>5261</v>
      </c>
    </row>
    <row r="2126" spans="1:5" x14ac:dyDescent="0.25">
      <c r="A2126" s="11" t="s">
        <v>1943</v>
      </c>
      <c r="B2126" s="12">
        <v>6.6731095709994097</v>
      </c>
      <c r="C2126" s="12">
        <v>-9.7971135714285715</v>
      </c>
      <c r="D2126" s="12">
        <v>-2.7149690714285728</v>
      </c>
      <c r="E2126" s="13" t="s">
        <v>5261</v>
      </c>
    </row>
    <row r="2127" spans="1:5" x14ac:dyDescent="0.25">
      <c r="A2127" s="11" t="s">
        <v>1944</v>
      </c>
      <c r="B2127" s="12">
        <v>7.4288860461184996</v>
      </c>
      <c r="C2127" s="12">
        <v>-3.5880807857142858</v>
      </c>
      <c r="D2127" s="12">
        <v>-0.23218271428571419</v>
      </c>
      <c r="E2127" s="13" t="s">
        <v>5261</v>
      </c>
    </row>
    <row r="2128" spans="1:5" x14ac:dyDescent="0.25">
      <c r="A2128" s="11" t="s">
        <v>1945</v>
      </c>
      <c r="B2128" s="12">
        <v>5.9061011287644103</v>
      </c>
      <c r="C2128" s="12">
        <v>-7.878787857142858</v>
      </c>
      <c r="D2128" s="12">
        <v>-1.241244714285715</v>
      </c>
      <c r="E2128" s="13" t="s">
        <v>5261</v>
      </c>
    </row>
    <row r="2129" spans="1:5" x14ac:dyDescent="0.25">
      <c r="A2129" s="11" t="s">
        <v>1946</v>
      </c>
      <c r="B2129" s="12">
        <v>6.0443408002613301</v>
      </c>
      <c r="C2129" s="12">
        <v>-6.2605818571428573</v>
      </c>
      <c r="D2129" s="12">
        <v>-1.0994720714285711</v>
      </c>
      <c r="E2129" s="13" t="s">
        <v>5260</v>
      </c>
    </row>
    <row r="2130" spans="1:5" x14ac:dyDescent="0.25">
      <c r="A2130" s="11" t="s">
        <v>1947</v>
      </c>
      <c r="B2130" s="12">
        <v>5.9978061896244004</v>
      </c>
      <c r="C2130" s="12">
        <v>-6.8864572857142861</v>
      </c>
      <c r="D2130" s="12">
        <v>-1.192250071428572</v>
      </c>
      <c r="E2130" s="13" t="s">
        <v>5261</v>
      </c>
    </row>
    <row r="2131" spans="1:5" x14ac:dyDescent="0.25">
      <c r="A2131" s="11" t="s">
        <v>1948</v>
      </c>
      <c r="B2131" s="12">
        <v>6.5354877413995602</v>
      </c>
      <c r="C2131" s="12">
        <v>-5.4606215714285709</v>
      </c>
      <c r="D2131" s="12">
        <v>-1.189835761904761</v>
      </c>
      <c r="E2131" s="13" t="s">
        <v>5261</v>
      </c>
    </row>
    <row r="2132" spans="1:5" x14ac:dyDescent="0.25">
      <c r="A2132" s="11" t="s">
        <v>1949</v>
      </c>
      <c r="B2132" s="12">
        <v>6.2456324190446697</v>
      </c>
      <c r="C2132" s="12">
        <v>-7.6628035714285714</v>
      </c>
      <c r="D2132" s="12">
        <v>-2.790063</v>
      </c>
      <c r="E2132" s="13" t="s">
        <v>5261</v>
      </c>
    </row>
    <row r="2133" spans="1:5" x14ac:dyDescent="0.25">
      <c r="A2133" s="11" t="s">
        <v>1950</v>
      </c>
      <c r="B2133" s="12">
        <v>5.7728306444267803</v>
      </c>
      <c r="C2133" s="12">
        <v>-6.6537870000000003</v>
      </c>
      <c r="D2133" s="12">
        <v>-2.016043035714286</v>
      </c>
      <c r="E2133" s="13" t="s">
        <v>5261</v>
      </c>
    </row>
    <row r="2134" spans="1:5" x14ac:dyDescent="0.25">
      <c r="A2134" s="11" t="s">
        <v>1951</v>
      </c>
      <c r="B2134" s="12">
        <v>6.7324997099021102</v>
      </c>
      <c r="C2134" s="12">
        <v>-6.9564370714285717</v>
      </c>
      <c r="D2134" s="12">
        <v>-2.5403508571428568</v>
      </c>
      <c r="E2134" s="13" t="s">
        <v>5261</v>
      </c>
    </row>
    <row r="2135" spans="1:5" x14ac:dyDescent="0.25">
      <c r="A2135" s="11" t="s">
        <v>1952</v>
      </c>
      <c r="B2135" s="12">
        <v>6.4439973346397599</v>
      </c>
      <c r="C2135" s="12">
        <v>-5.7535227142857144</v>
      </c>
      <c r="D2135" s="12">
        <v>-1.56576775</v>
      </c>
      <c r="E2135" s="13" t="s">
        <v>5261</v>
      </c>
    </row>
    <row r="2136" spans="1:5" x14ac:dyDescent="0.25">
      <c r="A2136" s="11" t="s">
        <v>1953</v>
      </c>
      <c r="B2136" s="12">
        <v>6.7539571363360604</v>
      </c>
      <c r="C2136" s="12">
        <v>-4.959326285714285</v>
      </c>
      <c r="D2136" s="12">
        <v>-1.4035311071428569</v>
      </c>
      <c r="E2136" s="13" t="s">
        <v>5261</v>
      </c>
    </row>
    <row r="2137" spans="1:5" x14ac:dyDescent="0.25">
      <c r="A2137" s="11" t="s">
        <v>1954</v>
      </c>
      <c r="B2137" s="12">
        <v>6.0571421112165602</v>
      </c>
      <c r="C2137" s="12">
        <v>-8.7675807142857138</v>
      </c>
      <c r="D2137" s="12">
        <v>-2.3042359999999991</v>
      </c>
      <c r="E2137" s="13" t="s">
        <v>5261</v>
      </c>
    </row>
    <row r="2138" spans="1:5" x14ac:dyDescent="0.25">
      <c r="A2138" s="11" t="s">
        <v>1955</v>
      </c>
      <c r="B2138" s="12">
        <v>6.7992574643524497</v>
      </c>
      <c r="C2138" s="12">
        <v>-7.0857138571428573</v>
      </c>
      <c r="D2138" s="12">
        <v>-2.695679671428572</v>
      </c>
      <c r="E2138" s="13" t="s">
        <v>5261</v>
      </c>
    </row>
    <row r="2139" spans="1:5" x14ac:dyDescent="0.25">
      <c r="A2139" s="11" t="s">
        <v>1956</v>
      </c>
      <c r="B2139" s="12">
        <v>5.8768595532327303</v>
      </c>
      <c r="C2139" s="12">
        <v>-7.4755385714285714</v>
      </c>
      <c r="D2139" s="12">
        <v>-1.430512142857143</v>
      </c>
      <c r="E2139" s="13" t="s">
        <v>5261</v>
      </c>
    </row>
    <row r="2140" spans="1:5" x14ac:dyDescent="0.25">
      <c r="A2140" s="11" t="s">
        <v>1957</v>
      </c>
      <c r="B2140" s="12">
        <v>6.6459452958474099</v>
      </c>
      <c r="C2140" s="12">
        <v>-4.8345124285714283</v>
      </c>
      <c r="D2140" s="12">
        <v>-0.84892467619047551</v>
      </c>
      <c r="E2140" s="13" t="s">
        <v>5261</v>
      </c>
    </row>
    <row r="2141" spans="1:5" x14ac:dyDescent="0.25">
      <c r="A2141" s="11" t="s">
        <v>1958</v>
      </c>
      <c r="B2141" s="12">
        <v>6.7764839687171596</v>
      </c>
      <c r="C2141" s="12">
        <v>-8.0357707142857144</v>
      </c>
      <c r="D2141" s="12">
        <v>-2.818598857142856</v>
      </c>
      <c r="E2141" s="13" t="s">
        <v>5261</v>
      </c>
    </row>
    <row r="2142" spans="1:5" x14ac:dyDescent="0.25">
      <c r="A2142" s="11" t="s">
        <v>1959</v>
      </c>
      <c r="B2142" s="12">
        <v>5.9703703169079798</v>
      </c>
      <c r="C2142" s="12">
        <v>-8.2155521428571436</v>
      </c>
      <c r="D2142" s="12">
        <v>-2.888925857142858</v>
      </c>
      <c r="E2142" s="13" t="s">
        <v>5260</v>
      </c>
    </row>
    <row r="2143" spans="1:5" x14ac:dyDescent="0.25">
      <c r="A2143" s="11" t="s">
        <v>1960</v>
      </c>
      <c r="B2143" s="12">
        <v>6.5147597134749597</v>
      </c>
      <c r="C2143" s="12">
        <v>-4.4615746428571432</v>
      </c>
      <c r="D2143" s="12">
        <v>-0.73739098571428585</v>
      </c>
      <c r="E2143" s="13" t="s">
        <v>5261</v>
      </c>
    </row>
    <row r="2144" spans="1:5" x14ac:dyDescent="0.25">
      <c r="A2144" s="11" t="s">
        <v>1961</v>
      </c>
      <c r="B2144" s="12">
        <v>6.5188728230001702</v>
      </c>
      <c r="C2144" s="12">
        <v>-7.1518671428571432</v>
      </c>
      <c r="D2144" s="12">
        <v>-2.794403642857143</v>
      </c>
      <c r="E2144" s="13" t="s">
        <v>5261</v>
      </c>
    </row>
    <row r="2145" spans="1:5" x14ac:dyDescent="0.25">
      <c r="A2145" s="11" t="s">
        <v>1962</v>
      </c>
      <c r="B2145" s="12">
        <v>6.6337386448604603</v>
      </c>
      <c r="C2145" s="12">
        <v>-8.9109835714285719</v>
      </c>
      <c r="D2145" s="12">
        <v>-2.641120642857143</v>
      </c>
      <c r="E2145" s="13" t="s">
        <v>5261</v>
      </c>
    </row>
    <row r="2146" spans="1:5" x14ac:dyDescent="0.25">
      <c r="A2146" s="11" t="s">
        <v>1963</v>
      </c>
      <c r="B2146" s="12">
        <v>5.8417801381821999</v>
      </c>
      <c r="C2146" s="12">
        <v>-8.0018478571428577</v>
      </c>
      <c r="D2146" s="12">
        <v>-2.344314999999999</v>
      </c>
      <c r="E2146" s="13" t="s">
        <v>5260</v>
      </c>
    </row>
    <row r="2147" spans="1:5" x14ac:dyDescent="0.25">
      <c r="A2147" s="11" t="s">
        <v>1964</v>
      </c>
      <c r="B2147" s="12">
        <v>5.9329767291515898</v>
      </c>
      <c r="C2147" s="12">
        <v>-8.4492650000000005</v>
      </c>
      <c r="D2147" s="12">
        <v>-1.660158285714286</v>
      </c>
      <c r="E2147" s="13" t="s">
        <v>5261</v>
      </c>
    </row>
    <row r="2148" spans="1:5" x14ac:dyDescent="0.25">
      <c r="A2148" s="11" t="s">
        <v>1965</v>
      </c>
      <c r="B2148" s="12">
        <v>6.5880921579624703</v>
      </c>
      <c r="C2148" s="12">
        <v>-7.6318771428571424</v>
      </c>
      <c r="D2148" s="12">
        <v>-2.7076281428571418</v>
      </c>
      <c r="E2148" s="13" t="s">
        <v>5261</v>
      </c>
    </row>
    <row r="2149" spans="1:5" x14ac:dyDescent="0.25">
      <c r="A2149" s="11" t="s">
        <v>1966</v>
      </c>
      <c r="B2149" s="12">
        <v>6.4456064676545202</v>
      </c>
      <c r="C2149" s="12">
        <v>-5.3258506428571426</v>
      </c>
      <c r="D2149" s="12">
        <v>-1.8195363571428571</v>
      </c>
      <c r="E2149" s="13" t="s">
        <v>5261</v>
      </c>
    </row>
    <row r="2150" spans="1:5" x14ac:dyDescent="0.25">
      <c r="A2150" s="11" t="s">
        <v>1967</v>
      </c>
      <c r="B2150" s="12">
        <v>6.0108640318322797</v>
      </c>
      <c r="C2150" s="12">
        <v>-4.3082925714285718</v>
      </c>
      <c r="D2150" s="12">
        <v>-0.90469072857142863</v>
      </c>
      <c r="E2150" s="13" t="s">
        <v>5261</v>
      </c>
    </row>
    <row r="2151" spans="1:5" x14ac:dyDescent="0.25">
      <c r="A2151" s="11" t="s">
        <v>1968</v>
      </c>
      <c r="B2151" s="12">
        <v>6.36190057021921</v>
      </c>
      <c r="C2151" s="12">
        <v>-8.4689421428571432</v>
      </c>
      <c r="D2151" s="12">
        <v>-2.947187428571429</v>
      </c>
      <c r="E2151" s="13" t="s">
        <v>5261</v>
      </c>
    </row>
    <row r="2152" spans="1:5" x14ac:dyDescent="0.25">
      <c r="A2152" s="11" t="s">
        <v>1969</v>
      </c>
      <c r="B2152" s="12">
        <v>7.03102559357343</v>
      </c>
      <c r="C2152" s="12">
        <v>-7.6298807142857141</v>
      </c>
      <c r="D2152" s="12">
        <v>-3.0185910436507939</v>
      </c>
      <c r="E2152" s="13" t="s">
        <v>5261</v>
      </c>
    </row>
    <row r="2153" spans="1:5" x14ac:dyDescent="0.25">
      <c r="A2153" s="11" t="s">
        <v>1970</v>
      </c>
      <c r="B2153" s="12">
        <v>6.5643009356433399</v>
      </c>
      <c r="C2153" s="12">
        <v>-5.2796325714285706</v>
      </c>
      <c r="D2153" s="12">
        <v>-1.0522083928571431</v>
      </c>
      <c r="E2153" s="13" t="s">
        <v>5261</v>
      </c>
    </row>
    <row r="2154" spans="1:5" x14ac:dyDescent="0.25">
      <c r="A2154" s="11" t="s">
        <v>5120</v>
      </c>
      <c r="B2154" s="12">
        <v>6.0763063854654797</v>
      </c>
      <c r="C2154" s="12">
        <v>-7.2768821428571426</v>
      </c>
      <c r="D2154" s="12">
        <v>-2.7543395357142861</v>
      </c>
      <c r="E2154" s="13" t="s">
        <v>5261</v>
      </c>
    </row>
    <row r="2155" spans="1:5" x14ac:dyDescent="0.25">
      <c r="A2155" s="11" t="s">
        <v>1971</v>
      </c>
      <c r="B2155" s="12">
        <v>6.5725267663654003</v>
      </c>
      <c r="C2155" s="12">
        <v>-6.2258130714285711</v>
      </c>
      <c r="D2155" s="12">
        <v>-1.439619559523809</v>
      </c>
      <c r="E2155" s="13" t="s">
        <v>5261</v>
      </c>
    </row>
    <row r="2156" spans="1:5" x14ac:dyDescent="0.25">
      <c r="A2156" s="11" t="s">
        <v>1972</v>
      </c>
      <c r="B2156" s="12">
        <v>6.6387848440730197</v>
      </c>
      <c r="C2156" s="12">
        <v>-5.212799785714286</v>
      </c>
      <c r="D2156" s="12">
        <v>-0.84209446428571411</v>
      </c>
      <c r="E2156" s="13" t="s">
        <v>5261</v>
      </c>
    </row>
    <row r="2157" spans="1:5" x14ac:dyDescent="0.25">
      <c r="A2157" s="11" t="s">
        <v>1973</v>
      </c>
      <c r="B2157" s="12">
        <v>5.6771683973223199</v>
      </c>
      <c r="C2157" s="12">
        <v>-6.5648438571428569</v>
      </c>
      <c r="D2157" s="12">
        <v>-1.1980499166666669</v>
      </c>
      <c r="E2157" s="13" t="s">
        <v>5261</v>
      </c>
    </row>
    <row r="2158" spans="1:5" x14ac:dyDescent="0.25">
      <c r="A2158" s="11" t="s">
        <v>5121</v>
      </c>
      <c r="B2158" s="12">
        <v>7.3509109591996902</v>
      </c>
      <c r="C2158" s="12">
        <v>-6.4677468571428571</v>
      </c>
      <c r="D2158" s="12">
        <v>-2.4711927214285709</v>
      </c>
      <c r="E2158" s="13" t="s">
        <v>5261</v>
      </c>
    </row>
    <row r="2159" spans="1:5" x14ac:dyDescent="0.25">
      <c r="A2159" s="11" t="s">
        <v>1974</v>
      </c>
      <c r="B2159" s="12">
        <v>5.7575638434041601</v>
      </c>
      <c r="C2159" s="12">
        <v>-6.7324821428571431</v>
      </c>
      <c r="D2159" s="12">
        <v>-2.2054642642857138</v>
      </c>
      <c r="E2159" s="13" t="s">
        <v>5261</v>
      </c>
    </row>
    <row r="2160" spans="1:5" x14ac:dyDescent="0.25">
      <c r="A2160" s="11" t="s">
        <v>1975</v>
      </c>
      <c r="B2160" s="12">
        <v>6.8651382838928701</v>
      </c>
      <c r="C2160" s="12">
        <v>-6.2404152857142856</v>
      </c>
      <c r="D2160" s="12">
        <v>-1.6766449166666659</v>
      </c>
      <c r="E2160" s="13" t="s">
        <v>5261</v>
      </c>
    </row>
    <row r="2161" spans="1:5" x14ac:dyDescent="0.25">
      <c r="A2161" s="11" t="s">
        <v>1976</v>
      </c>
      <c r="B2161" s="12">
        <v>6.6373651914842098</v>
      </c>
      <c r="C2161" s="12">
        <v>-6.8098967857142858</v>
      </c>
      <c r="D2161" s="12">
        <v>-2.8084221499999988</v>
      </c>
      <c r="E2161" s="13" t="s">
        <v>5261</v>
      </c>
    </row>
    <row r="2162" spans="1:5" x14ac:dyDescent="0.25">
      <c r="A2162" s="11" t="s">
        <v>1977</v>
      </c>
      <c r="B2162" s="12">
        <v>6.6639760058276503</v>
      </c>
      <c r="C2162" s="12">
        <v>-5.3696899999999994</v>
      </c>
      <c r="D2162" s="12">
        <v>-1.70476142142857</v>
      </c>
      <c r="E2162" s="13" t="s">
        <v>5261</v>
      </c>
    </row>
    <row r="2163" spans="1:5" x14ac:dyDescent="0.25">
      <c r="A2163" s="11" t="s">
        <v>1978</v>
      </c>
      <c r="B2163" s="12">
        <v>6.7948273462670397</v>
      </c>
      <c r="C2163" s="12">
        <v>-8.2463907142857149</v>
      </c>
      <c r="D2163" s="12">
        <v>-3.1030978928571429</v>
      </c>
      <c r="E2163" s="13" t="s">
        <v>5261</v>
      </c>
    </row>
    <row r="2164" spans="1:5" x14ac:dyDescent="0.25">
      <c r="A2164" s="11" t="s">
        <v>1979</v>
      </c>
      <c r="B2164" s="12">
        <v>6.0045877993275996</v>
      </c>
      <c r="C2164" s="12">
        <v>-7.1415505000000001</v>
      </c>
      <c r="D2164" s="12">
        <v>-1.6850657499999999</v>
      </c>
      <c r="E2164" s="13" t="s">
        <v>5261</v>
      </c>
    </row>
    <row r="2165" spans="1:5" x14ac:dyDescent="0.25">
      <c r="A2165" s="11" t="s">
        <v>1980</v>
      </c>
      <c r="B2165" s="12">
        <v>6.1712168743790698</v>
      </c>
      <c r="C2165" s="12">
        <v>-8.4411307142857144</v>
      </c>
      <c r="D2165" s="12">
        <v>-2.2718641071428571</v>
      </c>
      <c r="E2165" s="13" t="s">
        <v>5261</v>
      </c>
    </row>
    <row r="2166" spans="1:5" x14ac:dyDescent="0.25">
      <c r="A2166" s="11" t="s">
        <v>5122</v>
      </c>
      <c r="B2166" s="12">
        <v>8.0172935688981006</v>
      </c>
      <c r="C2166" s="12">
        <v>-5.0353029999999999</v>
      </c>
      <c r="D2166" s="12">
        <v>-1.340609092857143</v>
      </c>
      <c r="E2166" s="13" t="s">
        <v>5261</v>
      </c>
    </row>
    <row r="2167" spans="1:5" x14ac:dyDescent="0.25">
      <c r="A2167" s="11" t="s">
        <v>1981</v>
      </c>
      <c r="B2167" s="12">
        <v>6.1727686268891402</v>
      </c>
      <c r="C2167" s="12">
        <v>-5.9463287142857144</v>
      </c>
      <c r="D2167" s="12">
        <v>-1.4298347499999999</v>
      </c>
      <c r="E2167" s="13" t="s">
        <v>5261</v>
      </c>
    </row>
    <row r="2168" spans="1:5" x14ac:dyDescent="0.25">
      <c r="A2168" s="11" t="s">
        <v>1982</v>
      </c>
      <c r="B2168" s="12">
        <v>6.6447398539313802</v>
      </c>
      <c r="C2168" s="12">
        <v>-8.0093914285714281</v>
      </c>
      <c r="D2168" s="12">
        <v>-3.262357992857142</v>
      </c>
      <c r="E2168" s="13" t="s">
        <v>5261</v>
      </c>
    </row>
    <row r="2169" spans="1:5" x14ac:dyDescent="0.25">
      <c r="A2169" s="11" t="s">
        <v>1983</v>
      </c>
      <c r="B2169" s="12">
        <v>6.6011560272760397</v>
      </c>
      <c r="C2169" s="12">
        <v>-8.0240614285714287</v>
      </c>
      <c r="D2169" s="12">
        <v>-3.287559864285714</v>
      </c>
      <c r="E2169" s="13" t="s">
        <v>5261</v>
      </c>
    </row>
    <row r="2170" spans="1:5" x14ac:dyDescent="0.25">
      <c r="A2170" s="11" t="s">
        <v>5123</v>
      </c>
      <c r="B2170" s="12">
        <v>6.89400049043366</v>
      </c>
      <c r="C2170" s="12">
        <v>-9.5130371428571436</v>
      </c>
      <c r="D2170" s="12">
        <v>-3.1323273928571429</v>
      </c>
      <c r="E2170" s="13" t="s">
        <v>5261</v>
      </c>
    </row>
    <row r="2171" spans="1:5" x14ac:dyDescent="0.25">
      <c r="A2171" s="11" t="s">
        <v>1984</v>
      </c>
      <c r="B2171" s="12">
        <v>5.9946383608791702</v>
      </c>
      <c r="C2171" s="12">
        <v>-7.5670250000000001</v>
      </c>
      <c r="D2171" s="12">
        <v>-1.761850535714286</v>
      </c>
      <c r="E2171" s="13" t="s">
        <v>5261</v>
      </c>
    </row>
    <row r="2172" spans="1:5" x14ac:dyDescent="0.25">
      <c r="A2172" s="11" t="s">
        <v>1985</v>
      </c>
      <c r="B2172" s="12">
        <v>6.3173146585070397</v>
      </c>
      <c r="C2172" s="12">
        <v>-6.3822437857142864</v>
      </c>
      <c r="D2172" s="12">
        <v>-2.1010691785714282</v>
      </c>
      <c r="E2172" s="13" t="s">
        <v>5261</v>
      </c>
    </row>
    <row r="2173" spans="1:5" x14ac:dyDescent="0.25">
      <c r="A2173" s="11" t="s">
        <v>5124</v>
      </c>
      <c r="B2173" s="12">
        <v>6.7898158557594801</v>
      </c>
      <c r="C2173" s="12">
        <v>-8.003622142857143</v>
      </c>
      <c r="D2173" s="12">
        <v>-3.2431334500000002</v>
      </c>
      <c r="E2173" s="13" t="s">
        <v>5261</v>
      </c>
    </row>
    <row r="2174" spans="1:5" x14ac:dyDescent="0.25">
      <c r="A2174" s="11" t="s">
        <v>1986</v>
      </c>
      <c r="B2174" s="12">
        <v>6.5458196154242296</v>
      </c>
      <c r="C2174" s="12">
        <v>-6.4422593571428566</v>
      </c>
      <c r="D2174" s="12">
        <v>-1.700022821428572</v>
      </c>
      <c r="E2174" s="13" t="s">
        <v>5261</v>
      </c>
    </row>
    <row r="2175" spans="1:5" x14ac:dyDescent="0.25">
      <c r="A2175" s="11" t="s">
        <v>5125</v>
      </c>
      <c r="B2175" s="12">
        <v>6.4615197766386796</v>
      </c>
      <c r="C2175" s="12">
        <v>-9.1220435714285717</v>
      </c>
      <c r="D2175" s="12">
        <v>-2.83504925</v>
      </c>
      <c r="E2175" s="13" t="s">
        <v>5261</v>
      </c>
    </row>
    <row r="2176" spans="1:5" x14ac:dyDescent="0.25">
      <c r="A2176" s="11" t="s">
        <v>5126</v>
      </c>
      <c r="B2176" s="12">
        <v>6.7858208583738202</v>
      </c>
      <c r="C2176" s="12">
        <v>-4.6717138571428567</v>
      </c>
      <c r="D2176" s="12">
        <v>-1.1666814085714281</v>
      </c>
      <c r="E2176" s="13" t="s">
        <v>5261</v>
      </c>
    </row>
    <row r="2177" spans="1:5" x14ac:dyDescent="0.25">
      <c r="A2177" s="11" t="s">
        <v>1987</v>
      </c>
      <c r="B2177" s="12">
        <v>6.7061766350857797</v>
      </c>
      <c r="C2177" s="12">
        <v>-8.0260385714285718</v>
      </c>
      <c r="D2177" s="12">
        <v>-3.2847816357142858</v>
      </c>
      <c r="E2177" s="13" t="s">
        <v>5261</v>
      </c>
    </row>
    <row r="2178" spans="1:5" x14ac:dyDescent="0.25">
      <c r="A2178" s="11" t="s">
        <v>1988</v>
      </c>
      <c r="B2178" s="12">
        <v>6.5940073076013199</v>
      </c>
      <c r="C2178" s="12">
        <v>-6.2197130714285711</v>
      </c>
      <c r="D2178" s="12">
        <v>-2.0371119928571422</v>
      </c>
      <c r="E2178" s="13" t="s">
        <v>5261</v>
      </c>
    </row>
    <row r="2179" spans="1:5" x14ac:dyDescent="0.25">
      <c r="A2179" s="11" t="s">
        <v>1989</v>
      </c>
      <c r="B2179" s="12">
        <v>6.33712559969468</v>
      </c>
      <c r="C2179" s="12">
        <v>-7.0814352142857144</v>
      </c>
      <c r="D2179" s="12">
        <v>-1.101584249999999</v>
      </c>
      <c r="E2179" s="13" t="s">
        <v>5261</v>
      </c>
    </row>
    <row r="2180" spans="1:5" x14ac:dyDescent="0.25">
      <c r="A2180" s="11" t="s">
        <v>1990</v>
      </c>
      <c r="B2180" s="12">
        <v>7.2974086604960098</v>
      </c>
      <c r="C2180" s="12">
        <v>-5.1257282857142856</v>
      </c>
      <c r="D2180" s="12">
        <v>-1.374125935714285</v>
      </c>
      <c r="E2180" s="13" t="s">
        <v>5261</v>
      </c>
    </row>
    <row r="2181" spans="1:5" x14ac:dyDescent="0.25">
      <c r="A2181" s="11" t="s">
        <v>1991</v>
      </c>
      <c r="B2181" s="12">
        <v>6.8929802416015997</v>
      </c>
      <c r="C2181" s="12">
        <v>-8.0080928571428576</v>
      </c>
      <c r="D2181" s="12">
        <v>-3.16082025</v>
      </c>
      <c r="E2181" s="13" t="s">
        <v>5261</v>
      </c>
    </row>
    <row r="2182" spans="1:5" x14ac:dyDescent="0.25">
      <c r="A2182" s="11" t="s">
        <v>5127</v>
      </c>
      <c r="B2182" s="12">
        <v>6.20836729755327</v>
      </c>
      <c r="C2182" s="12">
        <v>-5.5525320714285717</v>
      </c>
      <c r="D2182" s="12">
        <v>-1.5572789214285709</v>
      </c>
      <c r="E2182" s="13" t="s">
        <v>5261</v>
      </c>
    </row>
    <row r="2183" spans="1:5" x14ac:dyDescent="0.25">
      <c r="A2183" s="11" t="s">
        <v>5128</v>
      </c>
      <c r="B2183" s="12">
        <v>6.6124662285640001</v>
      </c>
      <c r="C2183" s="12">
        <v>-8.0632671428571427</v>
      </c>
      <c r="D2183" s="12">
        <v>-3.34072392142857</v>
      </c>
      <c r="E2183" s="13" t="s">
        <v>5261</v>
      </c>
    </row>
    <row r="2184" spans="1:5" x14ac:dyDescent="0.25">
      <c r="A2184" s="11" t="s">
        <v>1992</v>
      </c>
      <c r="B2184" s="12">
        <v>6.2408127424940902</v>
      </c>
      <c r="C2184" s="12">
        <v>-6.5222284285714291</v>
      </c>
      <c r="D2184" s="12">
        <v>-2.6406576071428569</v>
      </c>
      <c r="E2184" s="13" t="s">
        <v>5261</v>
      </c>
    </row>
    <row r="2185" spans="1:5" x14ac:dyDescent="0.25">
      <c r="A2185" s="11" t="s">
        <v>1993</v>
      </c>
      <c r="B2185" s="12">
        <v>6.2794676729752998</v>
      </c>
      <c r="C2185" s="12">
        <v>-8.2068221428571437</v>
      </c>
      <c r="D2185" s="12">
        <v>-2.1868529396551719</v>
      </c>
      <c r="E2185" s="13" t="s">
        <v>5261</v>
      </c>
    </row>
    <row r="2186" spans="1:5" x14ac:dyDescent="0.25">
      <c r="A2186" s="11" t="s">
        <v>1994</v>
      </c>
      <c r="B2186" s="12">
        <v>6.2826667264090101</v>
      </c>
      <c r="C2186" s="12">
        <v>-8.3795907142857136</v>
      </c>
      <c r="D2186" s="12">
        <v>-1.804262821428571</v>
      </c>
      <c r="E2186" s="13" t="s">
        <v>5261</v>
      </c>
    </row>
    <row r="2187" spans="1:5" x14ac:dyDescent="0.25">
      <c r="A2187" s="11" t="s">
        <v>1995</v>
      </c>
      <c r="B2187" s="12">
        <v>6.7824134922951096</v>
      </c>
      <c r="C2187" s="12">
        <v>-5.2377385714285714</v>
      </c>
      <c r="D2187" s="12">
        <v>-1.4122755214285709</v>
      </c>
      <c r="E2187" s="13" t="s">
        <v>5261</v>
      </c>
    </row>
    <row r="2188" spans="1:5" x14ac:dyDescent="0.25">
      <c r="A2188" s="11" t="s">
        <v>1996</v>
      </c>
      <c r="B2188" s="12">
        <v>6.3472567414408498</v>
      </c>
      <c r="C2188" s="12">
        <v>-8.698168571428571</v>
      </c>
      <c r="D2188" s="12">
        <v>-2.3275113928571431</v>
      </c>
      <c r="E2188" s="13" t="s">
        <v>5261</v>
      </c>
    </row>
    <row r="2189" spans="1:5" x14ac:dyDescent="0.25">
      <c r="A2189" s="11" t="s">
        <v>5129</v>
      </c>
      <c r="B2189" s="12">
        <v>6.9404823205734099</v>
      </c>
      <c r="C2189" s="12">
        <v>-7.9383685714285708</v>
      </c>
      <c r="D2189" s="12">
        <v>-3.1396450357142851</v>
      </c>
      <c r="E2189" s="13" t="s">
        <v>5261</v>
      </c>
    </row>
    <row r="2190" spans="1:5" x14ac:dyDescent="0.25">
      <c r="A2190" s="11" t="s">
        <v>1997</v>
      </c>
      <c r="B2190" s="12">
        <v>6.0844656371477104</v>
      </c>
      <c r="C2190" s="12">
        <v>-6.6544422142857149</v>
      </c>
      <c r="D2190" s="12">
        <v>-1.640814392857143</v>
      </c>
      <c r="E2190" s="13" t="s">
        <v>5261</v>
      </c>
    </row>
    <row r="2191" spans="1:5" x14ac:dyDescent="0.25">
      <c r="A2191" s="11" t="s">
        <v>1998</v>
      </c>
      <c r="B2191" s="12">
        <v>6.7383687003362001</v>
      </c>
      <c r="C2191" s="12">
        <v>-9.7898849999999999</v>
      </c>
      <c r="D2191" s="12">
        <v>-2.7025654642857142</v>
      </c>
      <c r="E2191" s="13" t="s">
        <v>5261</v>
      </c>
    </row>
    <row r="2192" spans="1:5" x14ac:dyDescent="0.25">
      <c r="A2192" s="11" t="s">
        <v>1999</v>
      </c>
      <c r="B2192" s="12">
        <v>6.32565428800714</v>
      </c>
      <c r="C2192" s="12">
        <v>-7.6842499999999996</v>
      </c>
      <c r="D2192" s="12">
        <v>-1.0189872499999999</v>
      </c>
      <c r="E2192" s="13" t="s">
        <v>5261</v>
      </c>
    </row>
    <row r="2193" spans="1:5" x14ac:dyDescent="0.25">
      <c r="A2193" s="11" t="s">
        <v>2000</v>
      </c>
      <c r="B2193" s="12">
        <v>6.73189911831762</v>
      </c>
      <c r="C2193" s="12">
        <v>-8.9788300000000003</v>
      </c>
      <c r="D2193" s="12">
        <v>-2.8427799642857141</v>
      </c>
      <c r="E2193" s="13" t="s">
        <v>5261</v>
      </c>
    </row>
    <row r="2194" spans="1:5" x14ac:dyDescent="0.25">
      <c r="A2194" s="11" t="s">
        <v>2001</v>
      </c>
      <c r="B2194" s="12">
        <v>6.8545992346098004</v>
      </c>
      <c r="C2194" s="12">
        <v>-6.1759910714285713</v>
      </c>
      <c r="D2194" s="12">
        <v>-1.7062030357142861</v>
      </c>
      <c r="E2194" s="13" t="s">
        <v>5261</v>
      </c>
    </row>
    <row r="2195" spans="1:5" x14ac:dyDescent="0.25">
      <c r="A2195" s="11" t="s">
        <v>2002</v>
      </c>
      <c r="B2195" s="12">
        <v>6.4277701141481396</v>
      </c>
      <c r="C2195" s="12">
        <v>-6.1765670714285719</v>
      </c>
      <c r="D2195" s="12">
        <v>-1.23368425</v>
      </c>
      <c r="E2195" s="13" t="s">
        <v>5261</v>
      </c>
    </row>
    <row r="2196" spans="1:5" x14ac:dyDescent="0.25">
      <c r="A2196" s="11" t="s">
        <v>5130</v>
      </c>
      <c r="B2196" s="12">
        <v>6.89365176896648</v>
      </c>
      <c r="C2196" s="12">
        <v>-7.9618078571428574</v>
      </c>
      <c r="D2196" s="12">
        <v>-3.1711076785714281</v>
      </c>
      <c r="E2196" s="13" t="s">
        <v>5261</v>
      </c>
    </row>
    <row r="2197" spans="1:5" x14ac:dyDescent="0.25">
      <c r="A2197" s="11" t="s">
        <v>5131</v>
      </c>
      <c r="B2197" s="12">
        <v>6.9846689119774501</v>
      </c>
      <c r="C2197" s="12">
        <v>-7.9135757142857139</v>
      </c>
      <c r="D2197" s="12">
        <v>-3.1186043214285708</v>
      </c>
      <c r="E2197" s="13" t="s">
        <v>5261</v>
      </c>
    </row>
    <row r="2198" spans="1:5" x14ac:dyDescent="0.25">
      <c r="A2198" s="11" t="s">
        <v>2003</v>
      </c>
      <c r="B2198" s="12">
        <v>6.4933698610294099</v>
      </c>
      <c r="C2198" s="12">
        <v>-6.1749047142857147</v>
      </c>
      <c r="D2198" s="12">
        <v>-0.98009310714285702</v>
      </c>
      <c r="E2198" s="13" t="s">
        <v>5261</v>
      </c>
    </row>
    <row r="2199" spans="1:5" x14ac:dyDescent="0.25">
      <c r="A2199" s="11" t="s">
        <v>2004</v>
      </c>
      <c r="B2199" s="12">
        <v>6.74600128628426</v>
      </c>
      <c r="C2199" s="12">
        <v>-10.393786428571429</v>
      </c>
      <c r="D2199" s="12">
        <v>-2.9479968928571432</v>
      </c>
      <c r="E2199" s="13" t="s">
        <v>5261</v>
      </c>
    </row>
    <row r="2200" spans="1:5" x14ac:dyDescent="0.25">
      <c r="A2200" s="11" t="s">
        <v>5132</v>
      </c>
      <c r="B2200" s="12">
        <v>7.7335412783992501</v>
      </c>
      <c r="C2200" s="12">
        <v>-5.0661878571428574</v>
      </c>
      <c r="D2200" s="12">
        <v>-1.3466447500000001</v>
      </c>
      <c r="E2200" s="13" t="s">
        <v>5261</v>
      </c>
    </row>
    <row r="2201" spans="1:5" x14ac:dyDescent="0.25">
      <c r="A2201" s="11" t="s">
        <v>2005</v>
      </c>
      <c r="B2201" s="12">
        <v>6.3159579489781104</v>
      </c>
      <c r="C2201" s="12">
        <v>-8.1811371428571427</v>
      </c>
      <c r="D2201" s="12">
        <v>-1.1799489642857139</v>
      </c>
      <c r="E2201" s="13" t="s">
        <v>5261</v>
      </c>
    </row>
    <row r="2202" spans="1:5" x14ac:dyDescent="0.25">
      <c r="A2202" s="11" t="s">
        <v>2006</v>
      </c>
      <c r="B2202" s="12">
        <v>6.2991871888185802</v>
      </c>
      <c r="C2202" s="12">
        <v>-6.959622357142857</v>
      </c>
      <c r="D2202" s="12">
        <v>-1.434867535714285</v>
      </c>
      <c r="E2202" s="13" t="s">
        <v>5261</v>
      </c>
    </row>
    <row r="2203" spans="1:5" x14ac:dyDescent="0.25">
      <c r="A2203" s="11" t="s">
        <v>2007</v>
      </c>
      <c r="B2203" s="12">
        <v>6.2680779822009303</v>
      </c>
      <c r="C2203" s="12">
        <v>-7.526745714285715</v>
      </c>
      <c r="D2203" s="12">
        <v>-1.468893464285715</v>
      </c>
      <c r="E2203" s="13" t="s">
        <v>5261</v>
      </c>
    </row>
    <row r="2204" spans="1:5" x14ac:dyDescent="0.25">
      <c r="A2204" s="11" t="s">
        <v>2008</v>
      </c>
      <c r="B2204" s="12">
        <v>6.8909651852748404</v>
      </c>
      <c r="C2204" s="12">
        <v>-6.2192180714285712</v>
      </c>
      <c r="D2204" s="12">
        <v>-1.584787226190475</v>
      </c>
      <c r="E2204" s="13" t="s">
        <v>5261</v>
      </c>
    </row>
    <row r="2205" spans="1:5" x14ac:dyDescent="0.25">
      <c r="A2205" s="11" t="s">
        <v>2009</v>
      </c>
      <c r="B2205" s="12">
        <v>6.36339208098771</v>
      </c>
      <c r="C2205" s="12">
        <v>-8.568637857142857</v>
      </c>
      <c r="D2205" s="12">
        <v>-3.3322522499999998</v>
      </c>
      <c r="E2205" s="13" t="s">
        <v>5261</v>
      </c>
    </row>
    <row r="2206" spans="1:5" x14ac:dyDescent="0.25">
      <c r="A2206" s="11" t="s">
        <v>5133</v>
      </c>
      <c r="B2206" s="12">
        <v>6.3554056376546999</v>
      </c>
      <c r="C2206" s="12">
        <v>-6.6473782142857143</v>
      </c>
      <c r="D2206" s="12">
        <v>-1.645989214285714</v>
      </c>
      <c r="E2206" s="13" t="s">
        <v>5261</v>
      </c>
    </row>
    <row r="2207" spans="1:5" x14ac:dyDescent="0.25">
      <c r="A2207" s="11" t="s">
        <v>2010</v>
      </c>
      <c r="B2207" s="12">
        <v>6.7537719734503696</v>
      </c>
      <c r="C2207" s="12">
        <v>-7.952159285714286</v>
      </c>
      <c r="D2207" s="12">
        <v>-3.1724280357142849</v>
      </c>
      <c r="E2207" s="13" t="s">
        <v>5261</v>
      </c>
    </row>
    <row r="2208" spans="1:5" x14ac:dyDescent="0.25">
      <c r="A2208" s="11" t="s">
        <v>2011</v>
      </c>
      <c r="B2208" s="12">
        <v>6.7450357790692204</v>
      </c>
      <c r="C2208" s="12">
        <v>-6.3240970000000001</v>
      </c>
      <c r="D2208" s="12">
        <v>-1.772697</v>
      </c>
      <c r="E2208" s="13" t="s">
        <v>5261</v>
      </c>
    </row>
    <row r="2209" spans="1:5" x14ac:dyDescent="0.25">
      <c r="A2209" s="11" t="s">
        <v>5134</v>
      </c>
      <c r="B2209" s="12">
        <v>7.0422333292097701</v>
      </c>
      <c r="C2209" s="12">
        <v>-6.5919726428571428</v>
      </c>
      <c r="D2209" s="12">
        <v>-2.672532428571428</v>
      </c>
      <c r="E2209" s="13" t="s">
        <v>5261</v>
      </c>
    </row>
    <row r="2210" spans="1:5" x14ac:dyDescent="0.25">
      <c r="A2210" s="11" t="s">
        <v>5135</v>
      </c>
      <c r="B2210" s="12">
        <v>6.3783636959889902</v>
      </c>
      <c r="C2210" s="12">
        <v>-8.980455000000001</v>
      </c>
      <c r="D2210" s="12">
        <v>-2.15346525</v>
      </c>
      <c r="E2210" s="13" t="s">
        <v>5261</v>
      </c>
    </row>
    <row r="2211" spans="1:5" x14ac:dyDescent="0.25">
      <c r="A2211" s="11" t="s">
        <v>2012</v>
      </c>
      <c r="B2211" s="12">
        <v>6.67049111224489</v>
      </c>
      <c r="C2211" s="12">
        <v>-8.002892142857144</v>
      </c>
      <c r="D2211" s="12">
        <v>-3.2492129214285721</v>
      </c>
      <c r="E2211" s="13" t="s">
        <v>5261</v>
      </c>
    </row>
    <row r="2212" spans="1:5" x14ac:dyDescent="0.25">
      <c r="A2212" s="11" t="s">
        <v>2013</v>
      </c>
      <c r="B2212" s="12">
        <v>6.2711640398808504</v>
      </c>
      <c r="C2212" s="12">
        <v>-7.9984492857142859</v>
      </c>
      <c r="D2212" s="12">
        <v>-1.5897778214285709</v>
      </c>
      <c r="E2212" s="13" t="s">
        <v>5261</v>
      </c>
    </row>
    <row r="2213" spans="1:5" x14ac:dyDescent="0.25">
      <c r="A2213" s="11" t="s">
        <v>2014</v>
      </c>
      <c r="B2213" s="12">
        <v>6.9511588007249498</v>
      </c>
      <c r="C2213" s="12">
        <v>-5.449916571428572</v>
      </c>
      <c r="D2213" s="12">
        <v>-1.1006837833333329</v>
      </c>
      <c r="E2213" s="13" t="s">
        <v>5261</v>
      </c>
    </row>
    <row r="2214" spans="1:5" x14ac:dyDescent="0.25">
      <c r="A2214" s="11" t="s">
        <v>2015</v>
      </c>
      <c r="B2214" s="12">
        <v>6.9878295707843403</v>
      </c>
      <c r="C2214" s="12">
        <v>-8.5831885714285718</v>
      </c>
      <c r="D2214" s="12">
        <v>-3.0023716785714289</v>
      </c>
      <c r="E2214" s="13" t="s">
        <v>5261</v>
      </c>
    </row>
    <row r="2215" spans="1:5" x14ac:dyDescent="0.25">
      <c r="A2215" s="11" t="s">
        <v>2016</v>
      </c>
      <c r="B2215" s="12">
        <v>6.2281780658902397</v>
      </c>
      <c r="C2215" s="12">
        <v>-8.5829957142857136</v>
      </c>
      <c r="D2215" s="12">
        <v>-2.8927243928571431</v>
      </c>
      <c r="E2215" s="13" t="s">
        <v>5261</v>
      </c>
    </row>
    <row r="2216" spans="1:5" x14ac:dyDescent="0.25">
      <c r="A2216" s="11" t="s">
        <v>5136</v>
      </c>
      <c r="B2216" s="12">
        <v>6.8452995924005897</v>
      </c>
      <c r="C2216" s="12">
        <v>-5.6337818571428571</v>
      </c>
      <c r="D2216" s="12">
        <v>-1.5459531642857141</v>
      </c>
      <c r="E2216" s="13" t="s">
        <v>5261</v>
      </c>
    </row>
    <row r="2217" spans="1:5" x14ac:dyDescent="0.25">
      <c r="A2217" s="11" t="s">
        <v>2017</v>
      </c>
      <c r="B2217" s="12">
        <v>6.6564625473689398</v>
      </c>
      <c r="C2217" s="12">
        <v>-8.0448521428571436</v>
      </c>
      <c r="D2217" s="12">
        <v>-3.3237436071428572</v>
      </c>
      <c r="E2217" s="13" t="s">
        <v>5261</v>
      </c>
    </row>
    <row r="2218" spans="1:5" x14ac:dyDescent="0.25">
      <c r="A2218" s="11" t="s">
        <v>2018</v>
      </c>
      <c r="B2218" s="12">
        <v>6.70910273410224</v>
      </c>
      <c r="C2218" s="12">
        <v>-9.3675792857142852</v>
      </c>
      <c r="D2218" s="12">
        <v>-2.734071321428571</v>
      </c>
      <c r="E2218" s="13" t="s">
        <v>5261</v>
      </c>
    </row>
    <row r="2219" spans="1:5" x14ac:dyDescent="0.25">
      <c r="A2219" s="11" t="s">
        <v>2019</v>
      </c>
      <c r="B2219" s="12">
        <v>6.1928511362486596</v>
      </c>
      <c r="C2219" s="12">
        <v>-8.5359114285714277</v>
      </c>
      <c r="D2219" s="12">
        <v>-2.514733535714285</v>
      </c>
      <c r="E2219" s="13" t="s">
        <v>5261</v>
      </c>
    </row>
    <row r="2220" spans="1:5" x14ac:dyDescent="0.25">
      <c r="A2220" s="11" t="s">
        <v>2020</v>
      </c>
      <c r="B2220" s="12">
        <v>6.2990687675876798</v>
      </c>
      <c r="C2220" s="12">
        <v>-8.6591114285714283</v>
      </c>
      <c r="D2220" s="12">
        <v>-1.5063596785714279</v>
      </c>
      <c r="E2220" s="13" t="s">
        <v>5261</v>
      </c>
    </row>
    <row r="2221" spans="1:5" x14ac:dyDescent="0.25">
      <c r="A2221" s="11" t="s">
        <v>5137</v>
      </c>
      <c r="B2221" s="12">
        <v>6.7255820018356101</v>
      </c>
      <c r="C2221" s="12">
        <v>-8.5703264285714287</v>
      </c>
      <c r="D2221" s="12">
        <v>-3.2824323928571428</v>
      </c>
      <c r="E2221" s="13" t="s">
        <v>5261</v>
      </c>
    </row>
    <row r="2222" spans="1:5" x14ac:dyDescent="0.25">
      <c r="A2222" s="11" t="s">
        <v>2021</v>
      </c>
      <c r="B2222" s="12">
        <v>6.6535805086830599</v>
      </c>
      <c r="C2222" s="12">
        <v>-6.9128527857142856</v>
      </c>
      <c r="D2222" s="12">
        <v>-3.0428934642857142</v>
      </c>
      <c r="E2222" s="13" t="s">
        <v>5261</v>
      </c>
    </row>
    <row r="2223" spans="1:5" x14ac:dyDescent="0.25">
      <c r="A2223" s="11" t="s">
        <v>2022</v>
      </c>
      <c r="B2223" s="12">
        <v>6.2561164843277099</v>
      </c>
      <c r="C2223" s="12">
        <v>-5.6589980000000004</v>
      </c>
      <c r="D2223" s="12">
        <v>-1.8917511214285709</v>
      </c>
      <c r="E2223" s="13" t="s">
        <v>5261</v>
      </c>
    </row>
    <row r="2224" spans="1:5" x14ac:dyDescent="0.25">
      <c r="A2224" s="11" t="s">
        <v>5138</v>
      </c>
      <c r="B2224" s="12">
        <v>6.5101800009880799</v>
      </c>
      <c r="C2224" s="12">
        <v>-8.8032942857142853</v>
      </c>
      <c r="D2224" s="12">
        <v>-2.9178945357142858</v>
      </c>
      <c r="E2224" s="13" t="s">
        <v>5261</v>
      </c>
    </row>
    <row r="2225" spans="1:5" x14ac:dyDescent="0.25">
      <c r="A2225" s="11" t="s">
        <v>2023</v>
      </c>
      <c r="B2225" s="12">
        <v>6.9460052658081102</v>
      </c>
      <c r="C2225" s="12">
        <v>-6.9249165000000001</v>
      </c>
      <c r="D2225" s="12">
        <v>-2.7341130293650791</v>
      </c>
      <c r="E2225" s="13" t="s">
        <v>5261</v>
      </c>
    </row>
    <row r="2226" spans="1:5" x14ac:dyDescent="0.25">
      <c r="A2226" s="11" t="s">
        <v>2024</v>
      </c>
      <c r="B2226" s="12">
        <v>6.3140079697540799</v>
      </c>
      <c r="C2226" s="12">
        <v>-4.3873559999999996</v>
      </c>
      <c r="D2226" s="12">
        <v>-0.58041802142857135</v>
      </c>
      <c r="E2226" s="13" t="s">
        <v>5261</v>
      </c>
    </row>
    <row r="2227" spans="1:5" x14ac:dyDescent="0.25">
      <c r="A2227" s="11" t="s">
        <v>2025</v>
      </c>
      <c r="B2227" s="12">
        <v>5.7739358551931304</v>
      </c>
      <c r="C2227" s="12">
        <v>-7.1009651428571434</v>
      </c>
      <c r="D2227" s="12">
        <v>-2.9989087357142861</v>
      </c>
      <c r="E2227" s="13" t="s">
        <v>5260</v>
      </c>
    </row>
    <row r="2228" spans="1:5" x14ac:dyDescent="0.25">
      <c r="A2228" s="11" t="s">
        <v>2026</v>
      </c>
      <c r="B2228" s="12">
        <v>6.3031783405933899</v>
      </c>
      <c r="C2228" s="12">
        <v>-5.6515683571428568</v>
      </c>
      <c r="D2228" s="12">
        <v>-1.285861045238095</v>
      </c>
      <c r="E2228" s="13" t="s">
        <v>5261</v>
      </c>
    </row>
    <row r="2229" spans="1:5" x14ac:dyDescent="0.25">
      <c r="A2229" s="11" t="s">
        <v>2027</v>
      </c>
      <c r="B2229" s="12">
        <v>6.3881491056097399</v>
      </c>
      <c r="C2229" s="12">
        <v>-4.3945009285714276</v>
      </c>
      <c r="D2229" s="12">
        <v>-0.44428180714285709</v>
      </c>
      <c r="E2229" s="13" t="s">
        <v>5261</v>
      </c>
    </row>
    <row r="2230" spans="1:5" x14ac:dyDescent="0.25">
      <c r="A2230" s="11" t="s">
        <v>2028</v>
      </c>
      <c r="B2230" s="12">
        <v>5.2915239263833698</v>
      </c>
      <c r="C2230" s="12">
        <v>-6.5565048571428566</v>
      </c>
      <c r="D2230" s="12">
        <v>-1.6101971166666671</v>
      </c>
      <c r="E2230" s="13" t="s">
        <v>5261</v>
      </c>
    </row>
    <row r="2231" spans="1:5" x14ac:dyDescent="0.25">
      <c r="A2231" s="11" t="s">
        <v>2029</v>
      </c>
      <c r="B2231" s="12">
        <v>6.9812844380041197</v>
      </c>
      <c r="C2231" s="12">
        <v>-5.2871219285714286</v>
      </c>
      <c r="D2231" s="12">
        <v>-1.711053992857142</v>
      </c>
      <c r="E2231" s="13" t="s">
        <v>5261</v>
      </c>
    </row>
    <row r="2232" spans="1:5" x14ac:dyDescent="0.25">
      <c r="A2232" s="11" t="s">
        <v>2030</v>
      </c>
      <c r="B2232" s="12">
        <v>5.5484529746705</v>
      </c>
      <c r="C2232" s="12">
        <v>-5.819797785714286</v>
      </c>
      <c r="D2232" s="12">
        <v>-1.713266107142857</v>
      </c>
      <c r="E2232" s="13" t="s">
        <v>5261</v>
      </c>
    </row>
    <row r="2233" spans="1:5" x14ac:dyDescent="0.25">
      <c r="A2233" s="11" t="s">
        <v>2031</v>
      </c>
      <c r="B2233" s="12">
        <v>6.7062433991748902</v>
      </c>
      <c r="C2233" s="12">
        <v>-5.5866566428571431</v>
      </c>
      <c r="D2233" s="12">
        <v>-1.4433724738095239</v>
      </c>
      <c r="E2233" s="13" t="s">
        <v>5261</v>
      </c>
    </row>
    <row r="2234" spans="1:5" x14ac:dyDescent="0.25">
      <c r="A2234" s="11" t="s">
        <v>2032</v>
      </c>
      <c r="B2234" s="12">
        <v>6.5310265845297399</v>
      </c>
      <c r="C2234" s="12">
        <v>-5.6869237857142858</v>
      </c>
      <c r="D2234" s="12">
        <v>-2.1059353500000002</v>
      </c>
      <c r="E2234" s="13" t="s">
        <v>5261</v>
      </c>
    </row>
    <row r="2235" spans="1:5" x14ac:dyDescent="0.25">
      <c r="A2235" s="11" t="s">
        <v>2033</v>
      </c>
      <c r="B2235" s="12">
        <v>6.4323176851531398</v>
      </c>
      <c r="C2235" s="12">
        <v>-4.3349033571428572</v>
      </c>
      <c r="D2235" s="12">
        <v>-1.090460978571429</v>
      </c>
      <c r="E2235" s="13" t="s">
        <v>5261</v>
      </c>
    </row>
    <row r="2236" spans="1:5" x14ac:dyDescent="0.25">
      <c r="A2236" s="11" t="s">
        <v>2034</v>
      </c>
      <c r="B2236" s="12">
        <v>6.6528123215725996</v>
      </c>
      <c r="C2236" s="12">
        <v>-7.6193799999999996</v>
      </c>
      <c r="D2236" s="12">
        <v>-2.896573378571428</v>
      </c>
      <c r="E2236" s="13" t="s">
        <v>5261</v>
      </c>
    </row>
    <row r="2237" spans="1:5" x14ac:dyDescent="0.25">
      <c r="A2237" s="11" t="s">
        <v>2035</v>
      </c>
      <c r="B2237" s="12">
        <v>5.7731082253511801</v>
      </c>
      <c r="C2237" s="12">
        <v>-6.5778943571428572</v>
      </c>
      <c r="D2237" s="12">
        <v>-1.541895807142857</v>
      </c>
      <c r="E2237" s="13" t="s">
        <v>5260</v>
      </c>
    </row>
    <row r="2238" spans="1:5" x14ac:dyDescent="0.25">
      <c r="A2238" s="11" t="s">
        <v>2036</v>
      </c>
      <c r="B2238" s="12">
        <v>5.95390553655551</v>
      </c>
      <c r="C2238" s="12">
        <v>-7.9702950000000001</v>
      </c>
      <c r="D2238" s="12">
        <v>-2.2215145928571429</v>
      </c>
      <c r="E2238" s="13" t="s">
        <v>5260</v>
      </c>
    </row>
    <row r="2239" spans="1:5" x14ac:dyDescent="0.25">
      <c r="A2239" s="11" t="s">
        <v>2037</v>
      </c>
      <c r="B2239" s="12">
        <v>7.4020241932369899</v>
      </c>
      <c r="C2239" s="12">
        <v>-3.905055571428572</v>
      </c>
      <c r="D2239" s="12">
        <v>-0.63084786428571404</v>
      </c>
      <c r="E2239" s="13" t="s">
        <v>5261</v>
      </c>
    </row>
    <row r="2240" spans="1:5" x14ac:dyDescent="0.25">
      <c r="A2240" s="11" t="s">
        <v>2038</v>
      </c>
      <c r="B2240" s="12">
        <v>5.9573262018321298</v>
      </c>
      <c r="C2240" s="12">
        <v>-5.1150422857142859</v>
      </c>
      <c r="D2240" s="12">
        <v>-1.019034521428571</v>
      </c>
      <c r="E2240" s="13" t="s">
        <v>5261</v>
      </c>
    </row>
    <row r="2241" spans="1:5" x14ac:dyDescent="0.25">
      <c r="A2241" s="11" t="s">
        <v>2039</v>
      </c>
      <c r="B2241" s="12">
        <v>6.5414549986470201</v>
      </c>
      <c r="C2241" s="12">
        <v>-7.5176857142857143</v>
      </c>
      <c r="D2241" s="12">
        <v>-3.1911384785714292</v>
      </c>
      <c r="E2241" s="13" t="s">
        <v>5261</v>
      </c>
    </row>
    <row r="2242" spans="1:5" x14ac:dyDescent="0.25">
      <c r="A2242" s="11" t="s">
        <v>2040</v>
      </c>
      <c r="B2242" s="12">
        <v>6.4869406592738299</v>
      </c>
      <c r="C2242" s="12">
        <v>-7.5641628571428567</v>
      </c>
      <c r="D2242" s="12">
        <v>-3.248147492857143</v>
      </c>
      <c r="E2242" s="13" t="s">
        <v>5261</v>
      </c>
    </row>
    <row r="2243" spans="1:5" x14ac:dyDescent="0.25">
      <c r="A2243" s="11" t="s">
        <v>5139</v>
      </c>
      <c r="B2243" s="12">
        <v>6.6290582383551904</v>
      </c>
      <c r="C2243" s="12">
        <v>-8.5015428571428568</v>
      </c>
      <c r="D2243" s="12">
        <v>-2.541319307142857</v>
      </c>
      <c r="E2243" s="13" t="s">
        <v>5261</v>
      </c>
    </row>
    <row r="2244" spans="1:5" x14ac:dyDescent="0.25">
      <c r="A2244" s="11" t="s">
        <v>2041</v>
      </c>
      <c r="B2244" s="12">
        <v>5.7986893983685297</v>
      </c>
      <c r="C2244" s="12">
        <v>-6.9957582857142864</v>
      </c>
      <c r="D2244" s="12">
        <v>-1.611070021428572</v>
      </c>
      <c r="E2244" s="13" t="s">
        <v>5260</v>
      </c>
    </row>
    <row r="2245" spans="1:5" x14ac:dyDescent="0.25">
      <c r="A2245" s="11" t="s">
        <v>2042</v>
      </c>
      <c r="B2245" s="12">
        <v>5.9758570773575199</v>
      </c>
      <c r="C2245" s="12">
        <v>-6.0027041428571426</v>
      </c>
      <c r="D2245" s="12">
        <v>-2.1420157357142848</v>
      </c>
      <c r="E2245" s="13" t="s">
        <v>5260</v>
      </c>
    </row>
    <row r="2246" spans="1:5" x14ac:dyDescent="0.25">
      <c r="A2246" s="11" t="s">
        <v>2043</v>
      </c>
      <c r="B2246" s="12">
        <v>6.5933368598161204</v>
      </c>
      <c r="C2246" s="12">
        <v>-7.4612378571428568</v>
      </c>
      <c r="D2246" s="12">
        <v>-3.121235364285714</v>
      </c>
      <c r="E2246" s="13" t="s">
        <v>5261</v>
      </c>
    </row>
    <row r="2247" spans="1:5" x14ac:dyDescent="0.25">
      <c r="A2247" s="11" t="s">
        <v>2044</v>
      </c>
      <c r="B2247" s="12">
        <v>6.2102448845713996</v>
      </c>
      <c r="C2247" s="12">
        <v>-5.7842739285714284</v>
      </c>
      <c r="D2247" s="12">
        <v>-1.462523592857143</v>
      </c>
      <c r="E2247" s="13" t="s">
        <v>5261</v>
      </c>
    </row>
    <row r="2248" spans="1:5" x14ac:dyDescent="0.25">
      <c r="A2248" s="11" t="s">
        <v>2045</v>
      </c>
      <c r="B2248" s="12">
        <v>6.2494668886165501</v>
      </c>
      <c r="C2248" s="12">
        <v>-8.7076592857142856</v>
      </c>
      <c r="D2248" s="12">
        <v>-2.8411511642857139</v>
      </c>
      <c r="E2248" s="13" t="s">
        <v>5261</v>
      </c>
    </row>
    <row r="2249" spans="1:5" x14ac:dyDescent="0.25">
      <c r="A2249" s="11" t="s">
        <v>2046</v>
      </c>
      <c r="B2249" s="12">
        <v>6.5259225785910102</v>
      </c>
      <c r="C2249" s="12">
        <v>-3.685959714285715</v>
      </c>
      <c r="D2249" s="12">
        <v>-0.60141346571428556</v>
      </c>
      <c r="E2249" s="13" t="s">
        <v>5261</v>
      </c>
    </row>
    <row r="2250" spans="1:5" x14ac:dyDescent="0.25">
      <c r="A2250" s="11" t="s">
        <v>2047</v>
      </c>
      <c r="B2250" s="12">
        <v>6.5145377958089403</v>
      </c>
      <c r="C2250" s="12">
        <v>-7.5414485714285719</v>
      </c>
      <c r="D2250" s="12">
        <v>-3.220677835714286</v>
      </c>
      <c r="E2250" s="13" t="s">
        <v>5261</v>
      </c>
    </row>
    <row r="2251" spans="1:5" x14ac:dyDescent="0.25">
      <c r="A2251" s="11" t="s">
        <v>2048</v>
      </c>
      <c r="B2251" s="12">
        <v>6.3574497343279699</v>
      </c>
      <c r="C2251" s="12">
        <v>-5.6547610714285721</v>
      </c>
      <c r="D2251" s="12">
        <v>-1.892646192857143</v>
      </c>
      <c r="E2251" s="13" t="s">
        <v>5260</v>
      </c>
    </row>
    <row r="2252" spans="1:5" x14ac:dyDescent="0.25">
      <c r="A2252" s="11" t="s">
        <v>2049</v>
      </c>
      <c r="B2252" s="12">
        <v>6.17064060056118</v>
      </c>
      <c r="C2252" s="12">
        <v>-6.5654597857142862</v>
      </c>
      <c r="D2252" s="12">
        <v>-1.006095021428572</v>
      </c>
      <c r="E2252" s="13" t="s">
        <v>5261</v>
      </c>
    </row>
    <row r="2253" spans="1:5" x14ac:dyDescent="0.25">
      <c r="A2253" s="11" t="s">
        <v>2050</v>
      </c>
      <c r="B2253" s="12">
        <v>6.8609059439935702</v>
      </c>
      <c r="C2253" s="12">
        <v>-4.003608428571428</v>
      </c>
      <c r="D2253" s="12">
        <v>-0.67249227857142813</v>
      </c>
      <c r="E2253" s="13" t="s">
        <v>5261</v>
      </c>
    </row>
    <row r="2254" spans="1:5" x14ac:dyDescent="0.25">
      <c r="A2254" s="11" t="s">
        <v>2051</v>
      </c>
      <c r="B2254" s="12">
        <v>6.8093269996539503</v>
      </c>
      <c r="C2254" s="12">
        <v>-7.3454342857142851</v>
      </c>
      <c r="D2254" s="12">
        <v>-2.918647878571428</v>
      </c>
      <c r="E2254" s="13" t="s">
        <v>5261</v>
      </c>
    </row>
    <row r="2255" spans="1:5" x14ac:dyDescent="0.25">
      <c r="A2255" s="11" t="s">
        <v>2052</v>
      </c>
      <c r="B2255" s="12">
        <v>6.0017064603850896</v>
      </c>
      <c r="C2255" s="12">
        <v>-4.5562905714285717</v>
      </c>
      <c r="D2255" s="12">
        <v>-0.9815236214285713</v>
      </c>
      <c r="E2255" s="13" t="s">
        <v>5261</v>
      </c>
    </row>
    <row r="2256" spans="1:5" x14ac:dyDescent="0.25">
      <c r="A2256" s="11" t="s">
        <v>2053</v>
      </c>
      <c r="B2256" s="12">
        <v>6.4597254477077604</v>
      </c>
      <c r="C2256" s="12">
        <v>-7.636843571428571</v>
      </c>
      <c r="D2256" s="12">
        <v>-3.33478655</v>
      </c>
      <c r="E2256" s="13" t="s">
        <v>5261</v>
      </c>
    </row>
    <row r="2257" spans="1:5" x14ac:dyDescent="0.25">
      <c r="A2257" s="11" t="s">
        <v>5140</v>
      </c>
      <c r="B2257" s="12">
        <v>6.0918644166132303</v>
      </c>
      <c r="C2257" s="12">
        <v>-5.4582835714285718</v>
      </c>
      <c r="D2257" s="12">
        <v>-1.99719895</v>
      </c>
      <c r="E2257" s="13" t="s">
        <v>5261</v>
      </c>
    </row>
    <row r="2258" spans="1:5" x14ac:dyDescent="0.25">
      <c r="A2258" s="11" t="s">
        <v>2054</v>
      </c>
      <c r="B2258" s="12">
        <v>6.0132718034946002</v>
      </c>
      <c r="C2258" s="12">
        <v>-7.5286471428571433</v>
      </c>
      <c r="D2258" s="12">
        <v>-1.9291641396551731</v>
      </c>
      <c r="E2258" s="13" t="s">
        <v>5260</v>
      </c>
    </row>
    <row r="2259" spans="1:5" x14ac:dyDescent="0.25">
      <c r="A2259" s="11" t="s">
        <v>2055</v>
      </c>
      <c r="B2259" s="12">
        <v>6.0692817198080196</v>
      </c>
      <c r="C2259" s="12">
        <v>-7.9506328571428568</v>
      </c>
      <c r="D2259" s="12">
        <v>-1.7957911642857141</v>
      </c>
      <c r="E2259" s="13" t="s">
        <v>5261</v>
      </c>
    </row>
    <row r="2260" spans="1:5" x14ac:dyDescent="0.25">
      <c r="A2260" s="11" t="s">
        <v>2056</v>
      </c>
      <c r="B2260" s="12">
        <v>6.4569307915806204</v>
      </c>
      <c r="C2260" s="12">
        <v>-4.1972905000000003</v>
      </c>
      <c r="D2260" s="12">
        <v>-0.79231364999999998</v>
      </c>
      <c r="E2260" s="13" t="s">
        <v>5261</v>
      </c>
    </row>
    <row r="2261" spans="1:5" x14ac:dyDescent="0.25">
      <c r="A2261" s="11" t="s">
        <v>2057</v>
      </c>
      <c r="B2261" s="12">
        <v>6.1430921277532704</v>
      </c>
      <c r="C2261" s="12">
        <v>-8.2804264285714293</v>
      </c>
      <c r="D2261" s="12">
        <v>-2.3302554500000001</v>
      </c>
      <c r="E2261" s="13" t="s">
        <v>5261</v>
      </c>
    </row>
    <row r="2262" spans="1:5" x14ac:dyDescent="0.25">
      <c r="A2262" s="11" t="s">
        <v>2058</v>
      </c>
      <c r="B2262" s="12">
        <v>6.7351191800718704</v>
      </c>
      <c r="C2262" s="12">
        <v>-7.293608571428571</v>
      </c>
      <c r="D2262" s="12">
        <v>-2.9153712357142849</v>
      </c>
      <c r="E2262" s="13" t="s">
        <v>5261</v>
      </c>
    </row>
    <row r="2263" spans="1:5" x14ac:dyDescent="0.25">
      <c r="A2263" s="11" t="s">
        <v>2059</v>
      </c>
      <c r="B2263" s="12">
        <v>5.8618190940755497</v>
      </c>
      <c r="C2263" s="12">
        <v>-5.9089770000000001</v>
      </c>
      <c r="D2263" s="12">
        <v>-1.3158353785714281</v>
      </c>
      <c r="E2263" s="13" t="s">
        <v>5261</v>
      </c>
    </row>
    <row r="2264" spans="1:5" x14ac:dyDescent="0.25">
      <c r="A2264" s="11" t="s">
        <v>2060</v>
      </c>
      <c r="B2264" s="12">
        <v>6.6033093560551102</v>
      </c>
      <c r="C2264" s="12">
        <v>-9.2085435714285726</v>
      </c>
      <c r="D2264" s="12">
        <v>-2.541710235714286</v>
      </c>
      <c r="E2264" s="13" t="s">
        <v>5261</v>
      </c>
    </row>
    <row r="2265" spans="1:5" x14ac:dyDescent="0.25">
      <c r="A2265" s="11" t="s">
        <v>2061</v>
      </c>
      <c r="B2265" s="12">
        <v>6.1364732186336797</v>
      </c>
      <c r="C2265" s="12">
        <v>-7.1672378571428572</v>
      </c>
      <c r="D2265" s="12">
        <v>-0.92246130714285712</v>
      </c>
      <c r="E2265" s="13" t="s">
        <v>5261</v>
      </c>
    </row>
    <row r="2266" spans="1:5" x14ac:dyDescent="0.25">
      <c r="A2266" s="11" t="s">
        <v>2062</v>
      </c>
      <c r="B2266" s="12">
        <v>6.5812724857844804</v>
      </c>
      <c r="C2266" s="12">
        <v>-8.4621014285714278</v>
      </c>
      <c r="D2266" s="12">
        <v>-2.7465375928571421</v>
      </c>
      <c r="E2266" s="13" t="s">
        <v>5261</v>
      </c>
    </row>
    <row r="2267" spans="1:5" x14ac:dyDescent="0.25">
      <c r="A2267" s="11" t="s">
        <v>2063</v>
      </c>
      <c r="B2267" s="12">
        <v>6.6542532447820504</v>
      </c>
      <c r="C2267" s="12">
        <v>-5.2980170714285721</v>
      </c>
      <c r="D2267" s="12">
        <v>-1.2487152357142861</v>
      </c>
      <c r="E2267" s="13" t="s">
        <v>5261</v>
      </c>
    </row>
    <row r="2268" spans="1:5" x14ac:dyDescent="0.25">
      <c r="A2268" s="11" t="s">
        <v>2064</v>
      </c>
      <c r="B2268" s="12">
        <v>6.1920002023896403</v>
      </c>
      <c r="C2268" s="12">
        <v>-5.4411400714285714</v>
      </c>
      <c r="D2268" s="12">
        <v>-0.91874344999999991</v>
      </c>
      <c r="E2268" s="13" t="s">
        <v>5261</v>
      </c>
    </row>
    <row r="2269" spans="1:5" x14ac:dyDescent="0.25">
      <c r="A2269" s="11" t="s">
        <v>2065</v>
      </c>
      <c r="B2269" s="12">
        <v>6.6951491317912897</v>
      </c>
      <c r="C2269" s="12">
        <v>-7.3464385714285712</v>
      </c>
      <c r="D2269" s="12">
        <v>-2.9762245928571418</v>
      </c>
      <c r="E2269" s="13" t="s">
        <v>5261</v>
      </c>
    </row>
    <row r="2270" spans="1:5" x14ac:dyDescent="0.25">
      <c r="A2270" s="11" t="s">
        <v>2066</v>
      </c>
      <c r="B2270" s="12">
        <v>6.7722742146317598</v>
      </c>
      <c r="C2270" s="12">
        <v>-7.2398157142857142</v>
      </c>
      <c r="D2270" s="12">
        <v>-2.8653305214285711</v>
      </c>
      <c r="E2270" s="13" t="s">
        <v>5261</v>
      </c>
    </row>
    <row r="2271" spans="1:5" x14ac:dyDescent="0.25">
      <c r="A2271" s="11" t="s">
        <v>2067</v>
      </c>
      <c r="B2271" s="12">
        <v>6.2687085310075297</v>
      </c>
      <c r="C2271" s="12">
        <v>-5.5320293571428563</v>
      </c>
      <c r="D2271" s="12">
        <v>-0.75770394999999924</v>
      </c>
      <c r="E2271" s="13" t="s">
        <v>5261</v>
      </c>
    </row>
    <row r="2272" spans="1:5" x14ac:dyDescent="0.25">
      <c r="A2272" s="11" t="s">
        <v>2068</v>
      </c>
      <c r="B2272" s="12">
        <v>6.6140034767341298</v>
      </c>
      <c r="C2272" s="12">
        <v>-9.7558707142857148</v>
      </c>
      <c r="D2272" s="12">
        <v>-2.7305673785714291</v>
      </c>
      <c r="E2272" s="13" t="s">
        <v>5261</v>
      </c>
    </row>
    <row r="2273" spans="1:5" x14ac:dyDescent="0.25">
      <c r="A2273" s="11" t="s">
        <v>2069</v>
      </c>
      <c r="B2273" s="12">
        <v>6.9797508725900101</v>
      </c>
      <c r="C2273" s="12">
        <v>-3.8686252857142849</v>
      </c>
      <c r="D2273" s="12">
        <v>-0.56956837857142817</v>
      </c>
      <c r="E2273" s="13" t="s">
        <v>5261</v>
      </c>
    </row>
    <row r="2274" spans="1:5" x14ac:dyDescent="0.25">
      <c r="A2274" s="11" t="s">
        <v>2070</v>
      </c>
      <c r="B2274" s="12">
        <v>6.0679571144837503</v>
      </c>
      <c r="C2274" s="12">
        <v>-7.7786871428571427</v>
      </c>
      <c r="D2274" s="12">
        <v>-1.197985164285714</v>
      </c>
      <c r="E2274" s="13" t="s">
        <v>5261</v>
      </c>
    </row>
    <row r="2275" spans="1:5" x14ac:dyDescent="0.25">
      <c r="A2275" s="11" t="s">
        <v>2071</v>
      </c>
      <c r="B2275" s="12">
        <v>6.0854636397175499</v>
      </c>
      <c r="C2275" s="12">
        <v>-6.3995304285714294</v>
      </c>
      <c r="D2275" s="12">
        <v>-1.2952618071428561</v>
      </c>
      <c r="E2275" s="13" t="s">
        <v>5260</v>
      </c>
    </row>
    <row r="2276" spans="1:5" x14ac:dyDescent="0.25">
      <c r="A2276" s="11" t="s">
        <v>2072</v>
      </c>
      <c r="B2276" s="12">
        <v>6.0665023091734502</v>
      </c>
      <c r="C2276" s="12">
        <v>-6.9448949285714283</v>
      </c>
      <c r="D2276" s="12">
        <v>-1.3075288785714281</v>
      </c>
      <c r="E2276" s="13" t="s">
        <v>5261</v>
      </c>
    </row>
    <row r="2277" spans="1:5" x14ac:dyDescent="0.25">
      <c r="A2277" s="11" t="s">
        <v>2073</v>
      </c>
      <c r="B2277" s="12">
        <v>6.5969620237495299</v>
      </c>
      <c r="C2277" s="12">
        <v>-5.589413357142857</v>
      </c>
      <c r="D2277" s="12">
        <v>-1.3754687119047611</v>
      </c>
      <c r="E2277" s="13" t="s">
        <v>5261</v>
      </c>
    </row>
    <row r="2278" spans="1:5" x14ac:dyDescent="0.25">
      <c r="A2278" s="11" t="s">
        <v>2074</v>
      </c>
      <c r="B2278" s="12">
        <v>6.2128048479444802</v>
      </c>
      <c r="C2278" s="12">
        <v>-8.1156371428571425</v>
      </c>
      <c r="D2278" s="12">
        <v>-3.2997377357142859</v>
      </c>
      <c r="E2278" s="13" t="s">
        <v>5261</v>
      </c>
    </row>
    <row r="2279" spans="1:5" x14ac:dyDescent="0.25">
      <c r="A2279" s="11" t="s">
        <v>2075</v>
      </c>
      <c r="B2279" s="12">
        <v>5.9978908502225696</v>
      </c>
      <c r="C2279" s="12">
        <v>-6.2424774285714282</v>
      </c>
      <c r="D2279" s="12">
        <v>-1.6615746285714279</v>
      </c>
      <c r="E2279" s="13" t="s">
        <v>5261</v>
      </c>
    </row>
    <row r="2280" spans="1:5" x14ac:dyDescent="0.25">
      <c r="A2280" s="11" t="s">
        <v>2076</v>
      </c>
      <c r="B2280" s="12">
        <v>6.6641271240987603</v>
      </c>
      <c r="C2280" s="12">
        <v>-7.3723964285714283</v>
      </c>
      <c r="D2280" s="12">
        <v>-3.0131513785714281</v>
      </c>
      <c r="E2280" s="13" t="s">
        <v>5261</v>
      </c>
    </row>
    <row r="2281" spans="1:5" x14ac:dyDescent="0.25">
      <c r="A2281" s="11" t="s">
        <v>2077</v>
      </c>
      <c r="B2281" s="12">
        <v>6.5068074621164298</v>
      </c>
      <c r="C2281" s="12">
        <v>-5.6517568571428569</v>
      </c>
      <c r="D2281" s="12">
        <v>-1.5208430571428571</v>
      </c>
      <c r="E2281" s="13" t="s">
        <v>5261</v>
      </c>
    </row>
    <row r="2282" spans="1:5" x14ac:dyDescent="0.25">
      <c r="A2282" s="11" t="s">
        <v>2078</v>
      </c>
      <c r="B2282" s="12">
        <v>6.7690481249073899</v>
      </c>
      <c r="C2282" s="12">
        <v>-5.431555357142857</v>
      </c>
      <c r="D2282" s="12">
        <v>-1.9326013428571429</v>
      </c>
      <c r="E2282" s="13" t="s">
        <v>5261</v>
      </c>
    </row>
    <row r="2283" spans="1:5" x14ac:dyDescent="0.25">
      <c r="A2283" s="11" t="s">
        <v>2079</v>
      </c>
      <c r="B2283" s="12">
        <v>6.14362349464019</v>
      </c>
      <c r="C2283" s="12">
        <v>-8.6275978571428578</v>
      </c>
      <c r="D2283" s="12">
        <v>-2.2210943071428568</v>
      </c>
      <c r="E2283" s="13" t="s">
        <v>5261</v>
      </c>
    </row>
    <row r="2284" spans="1:5" x14ac:dyDescent="0.25">
      <c r="A2284" s="11" t="s">
        <v>2080</v>
      </c>
      <c r="B2284" s="12">
        <v>6.5688161528716202</v>
      </c>
      <c r="C2284" s="12">
        <v>-7.4918842857142858</v>
      </c>
      <c r="D2284" s="12">
        <v>-3.1586912642857139</v>
      </c>
      <c r="E2284" s="13" t="s">
        <v>5261</v>
      </c>
    </row>
    <row r="2285" spans="1:5" x14ac:dyDescent="0.25">
      <c r="A2285" s="11" t="s">
        <v>2081</v>
      </c>
      <c r="B2285" s="12">
        <v>6.0261666137654704</v>
      </c>
      <c r="C2285" s="12">
        <v>-7.4587464285714287</v>
      </c>
      <c r="D2285" s="12">
        <v>-1.4705611642857139</v>
      </c>
      <c r="E2285" s="13" t="s">
        <v>5261</v>
      </c>
    </row>
    <row r="2286" spans="1:5" x14ac:dyDescent="0.25">
      <c r="A2286" s="11" t="s">
        <v>2082</v>
      </c>
      <c r="B2286" s="12">
        <v>6.7424692089461802</v>
      </c>
      <c r="C2286" s="12">
        <v>-4.7878488571428566</v>
      </c>
      <c r="D2286" s="12">
        <v>-0.85910226904761855</v>
      </c>
      <c r="E2286" s="13" t="s">
        <v>5261</v>
      </c>
    </row>
    <row r="2287" spans="1:5" x14ac:dyDescent="0.25">
      <c r="A2287" s="11" t="s">
        <v>2083</v>
      </c>
      <c r="B2287" s="12">
        <v>6.7275630242944704</v>
      </c>
      <c r="C2287" s="12">
        <v>-8.0010950000000012</v>
      </c>
      <c r="D2287" s="12">
        <v>-2.840764307142857</v>
      </c>
      <c r="E2287" s="13" t="s">
        <v>5261</v>
      </c>
    </row>
    <row r="2288" spans="1:5" x14ac:dyDescent="0.25">
      <c r="A2288" s="11" t="s">
        <v>2084</v>
      </c>
      <c r="B2288" s="12">
        <v>6.0140109114134397</v>
      </c>
      <c r="C2288" s="12">
        <v>-8.1250421428571435</v>
      </c>
      <c r="D2288" s="12">
        <v>-2.8552570214285709</v>
      </c>
      <c r="E2288" s="13" t="s">
        <v>5260</v>
      </c>
    </row>
    <row r="2289" spans="1:5" x14ac:dyDescent="0.25">
      <c r="A2289" s="11" t="s">
        <v>2085</v>
      </c>
      <c r="B2289" s="12">
        <v>6.5217080538728096</v>
      </c>
      <c r="C2289" s="12">
        <v>-4.8522823571428564</v>
      </c>
      <c r="D2289" s="12">
        <v>-1.1849398642857141</v>
      </c>
      <c r="E2289" s="13" t="s">
        <v>5261</v>
      </c>
    </row>
    <row r="2290" spans="1:5" x14ac:dyDescent="0.25">
      <c r="A2290" s="11" t="s">
        <v>2086</v>
      </c>
      <c r="B2290" s="12">
        <v>6.4597213541548104</v>
      </c>
      <c r="C2290" s="12">
        <v>-7.5915128571428578</v>
      </c>
      <c r="D2290" s="12">
        <v>-3.290890521428572</v>
      </c>
      <c r="E2290" s="13" t="s">
        <v>5261</v>
      </c>
    </row>
    <row r="2291" spans="1:5" x14ac:dyDescent="0.25">
      <c r="A2291" s="11" t="s">
        <v>2087</v>
      </c>
      <c r="B2291" s="12">
        <v>6.5556514051188897</v>
      </c>
      <c r="C2291" s="12">
        <v>-8.8481671428571431</v>
      </c>
      <c r="D2291" s="12">
        <v>-2.6351453785714289</v>
      </c>
      <c r="E2291" s="13" t="s">
        <v>5261</v>
      </c>
    </row>
    <row r="2292" spans="1:5" x14ac:dyDescent="0.25">
      <c r="A2292" s="11" t="s">
        <v>2088</v>
      </c>
      <c r="B2292" s="12">
        <v>5.96921830536116</v>
      </c>
      <c r="C2292" s="12">
        <v>-8.0139842857142849</v>
      </c>
      <c r="D2292" s="12">
        <v>-2.4132925928571431</v>
      </c>
      <c r="E2292" s="13" t="s">
        <v>5260</v>
      </c>
    </row>
    <row r="2293" spans="1:5" x14ac:dyDescent="0.25">
      <c r="A2293" s="11" t="s">
        <v>2089</v>
      </c>
      <c r="B2293" s="12">
        <v>6.0729628233266499</v>
      </c>
      <c r="C2293" s="12">
        <v>-8.319902857142857</v>
      </c>
      <c r="D2293" s="12">
        <v>-1.5876373071428569</v>
      </c>
      <c r="E2293" s="13" t="s">
        <v>5261</v>
      </c>
    </row>
    <row r="2294" spans="1:5" x14ac:dyDescent="0.25">
      <c r="A2294" s="11" t="s">
        <v>2090</v>
      </c>
      <c r="B2294" s="12">
        <v>6.5286574380365101</v>
      </c>
      <c r="C2294" s="12">
        <v>-8.0696307142857133</v>
      </c>
      <c r="D2294" s="12">
        <v>-3.202222878571428</v>
      </c>
      <c r="E2294" s="13" t="s">
        <v>5261</v>
      </c>
    </row>
    <row r="2295" spans="1:5" x14ac:dyDescent="0.25">
      <c r="A2295" s="11" t="s">
        <v>2091</v>
      </c>
      <c r="B2295" s="12">
        <v>6.4596342779402702</v>
      </c>
      <c r="C2295" s="12">
        <v>-5.7901240714285711</v>
      </c>
      <c r="D2295" s="12">
        <v>-2.3406509499999988</v>
      </c>
      <c r="E2295" s="13" t="s">
        <v>5261</v>
      </c>
    </row>
    <row r="2296" spans="1:5" x14ac:dyDescent="0.25">
      <c r="A2296" s="11" t="s">
        <v>2092</v>
      </c>
      <c r="B2296" s="12">
        <v>6.0590455579174201</v>
      </c>
      <c r="C2296" s="12">
        <v>-4.6784160714285719</v>
      </c>
      <c r="D2296" s="12">
        <v>-1.3316553928571431</v>
      </c>
      <c r="E2296" s="13" t="s">
        <v>5261</v>
      </c>
    </row>
    <row r="2297" spans="1:5" x14ac:dyDescent="0.25">
      <c r="A2297" s="11" t="s">
        <v>2093</v>
      </c>
      <c r="B2297" s="12">
        <v>6.3032352814745503</v>
      </c>
      <c r="C2297" s="12">
        <v>-8.3315049999999999</v>
      </c>
      <c r="D2297" s="12">
        <v>-2.8665914499999992</v>
      </c>
      <c r="E2297" s="13" t="s">
        <v>5261</v>
      </c>
    </row>
    <row r="2298" spans="1:5" x14ac:dyDescent="0.25">
      <c r="A2298" s="11" t="s">
        <v>2094</v>
      </c>
      <c r="B2298" s="12">
        <v>6.8096157542795703</v>
      </c>
      <c r="C2298" s="12">
        <v>-7.3026157142857144</v>
      </c>
      <c r="D2298" s="12">
        <v>-2.0426130527640942</v>
      </c>
      <c r="E2298" s="13" t="s">
        <v>5261</v>
      </c>
    </row>
    <row r="2299" spans="1:5" x14ac:dyDescent="0.25">
      <c r="A2299" s="11" t="s">
        <v>2095</v>
      </c>
      <c r="B2299" s="12">
        <v>6.3342388382755503</v>
      </c>
      <c r="C2299" s="12">
        <v>-5.6988322142857148</v>
      </c>
      <c r="D2299" s="12">
        <v>-0.82269504482758649</v>
      </c>
      <c r="E2299" s="13" t="s">
        <v>5261</v>
      </c>
    </row>
    <row r="2300" spans="1:5" x14ac:dyDescent="0.25">
      <c r="A2300" s="11" t="s">
        <v>2096</v>
      </c>
      <c r="B2300" s="12">
        <v>5.8452841443507202</v>
      </c>
      <c r="C2300" s="12">
        <v>-7.7491099999999999</v>
      </c>
      <c r="D2300" s="12">
        <v>-2.577854401970443</v>
      </c>
      <c r="E2300" s="13" t="s">
        <v>5260</v>
      </c>
    </row>
    <row r="2301" spans="1:5" x14ac:dyDescent="0.25">
      <c r="A2301" s="11" t="s">
        <v>2097</v>
      </c>
      <c r="B2301" s="12">
        <v>6.2631708464846598</v>
      </c>
      <c r="C2301" s="12">
        <v>-6.1553171428571432</v>
      </c>
      <c r="D2301" s="12">
        <v>-0.72041064006568178</v>
      </c>
      <c r="E2301" s="13" t="s">
        <v>5261</v>
      </c>
    </row>
    <row r="2302" spans="1:5" x14ac:dyDescent="0.25">
      <c r="A2302" s="11" t="s">
        <v>2098</v>
      </c>
      <c r="B2302" s="12">
        <v>6.49664611376949</v>
      </c>
      <c r="C2302" s="12">
        <v>-5.5051856428571426</v>
      </c>
      <c r="D2302" s="12">
        <v>-0.48576733054187171</v>
      </c>
      <c r="E2302" s="13" t="s">
        <v>5261</v>
      </c>
    </row>
    <row r="2303" spans="1:5" x14ac:dyDescent="0.25">
      <c r="A2303" s="11" t="s">
        <v>2099</v>
      </c>
      <c r="B2303" s="12">
        <v>5.37770805364155</v>
      </c>
      <c r="C2303" s="12">
        <v>-7.1640899999999998</v>
      </c>
      <c r="D2303" s="12">
        <v>-1.1485830686371099</v>
      </c>
      <c r="E2303" s="13" t="s">
        <v>5261</v>
      </c>
    </row>
    <row r="2304" spans="1:5" x14ac:dyDescent="0.25">
      <c r="A2304" s="11" t="s">
        <v>2100</v>
      </c>
      <c r="B2304" s="12">
        <v>6.8854212148289902</v>
      </c>
      <c r="C2304" s="12">
        <v>-6.5874692142857141</v>
      </c>
      <c r="D2304" s="12">
        <v>-1.942202087684729</v>
      </c>
      <c r="E2304" s="13" t="s">
        <v>5261</v>
      </c>
    </row>
    <row r="2305" spans="1:5" x14ac:dyDescent="0.25">
      <c r="A2305" s="11" t="s">
        <v>2101</v>
      </c>
      <c r="B2305" s="12">
        <v>5.4260568595911396</v>
      </c>
      <c r="C2305" s="12">
        <v>-7.0497845000000003</v>
      </c>
      <c r="D2305" s="12">
        <v>-1.874053630541872</v>
      </c>
      <c r="E2305" s="13" t="s">
        <v>5261</v>
      </c>
    </row>
    <row r="2306" spans="1:5" x14ac:dyDescent="0.25">
      <c r="A2306" s="11" t="s">
        <v>2102</v>
      </c>
      <c r="B2306" s="12">
        <v>6.6667856674469403</v>
      </c>
      <c r="C2306" s="12">
        <v>-6.1982492857142857</v>
      </c>
      <c r="D2306" s="12">
        <v>-0.98576592577996736</v>
      </c>
      <c r="E2306" s="13" t="s">
        <v>5261</v>
      </c>
    </row>
    <row r="2307" spans="1:5" x14ac:dyDescent="0.25">
      <c r="A2307" s="11" t="s">
        <v>2103</v>
      </c>
      <c r="B2307" s="12">
        <v>6.3829237385003896</v>
      </c>
      <c r="C2307" s="12">
        <v>-6.9086752857142857</v>
      </c>
      <c r="D2307" s="12">
        <v>-2.2584876591133001</v>
      </c>
      <c r="E2307" s="13" t="s">
        <v>5261</v>
      </c>
    </row>
    <row r="2308" spans="1:5" x14ac:dyDescent="0.25">
      <c r="A2308" s="11" t="s">
        <v>2104</v>
      </c>
      <c r="B2308" s="12">
        <v>6.39205345344023</v>
      </c>
      <c r="C2308" s="12">
        <v>-5.4679628571428571</v>
      </c>
      <c r="D2308" s="12">
        <v>-1.1543212876847291</v>
      </c>
      <c r="E2308" s="13" t="s">
        <v>5261</v>
      </c>
    </row>
    <row r="2309" spans="1:5" x14ac:dyDescent="0.25">
      <c r="A2309" s="11" t="s">
        <v>2105</v>
      </c>
      <c r="B2309" s="12">
        <v>6.6751728233601799</v>
      </c>
      <c r="C2309" s="12">
        <v>-7.9980371428571431</v>
      </c>
      <c r="D2309" s="12">
        <v>-2.2060313305418719</v>
      </c>
      <c r="E2309" s="13" t="s">
        <v>5261</v>
      </c>
    </row>
    <row r="2310" spans="1:5" x14ac:dyDescent="0.25">
      <c r="A2310" s="11" t="s">
        <v>2106</v>
      </c>
      <c r="B2310" s="12">
        <v>5.6972075704094101</v>
      </c>
      <c r="C2310" s="12">
        <v>-7.1270242857142856</v>
      </c>
      <c r="D2310" s="12">
        <v>-1.0218265448275861</v>
      </c>
      <c r="E2310" s="13" t="s">
        <v>5260</v>
      </c>
    </row>
    <row r="2311" spans="1:5" x14ac:dyDescent="0.25">
      <c r="A2311" s="11" t="s">
        <v>2107</v>
      </c>
      <c r="B2311" s="12">
        <v>5.8739468693967503</v>
      </c>
      <c r="C2311" s="12">
        <v>-8.5766357142857146</v>
      </c>
      <c r="D2311" s="12">
        <v>-1.758656116256158</v>
      </c>
      <c r="E2311" s="13" t="s">
        <v>5260</v>
      </c>
    </row>
    <row r="2312" spans="1:5" x14ac:dyDescent="0.25">
      <c r="A2312" s="11" t="s">
        <v>2108</v>
      </c>
      <c r="B2312" s="12">
        <v>7.0335872438253597</v>
      </c>
      <c r="C2312" s="12">
        <v>-5.8026994285714286</v>
      </c>
      <c r="D2312" s="12">
        <v>-1.459292530541872</v>
      </c>
      <c r="E2312" s="13" t="s">
        <v>5261</v>
      </c>
    </row>
    <row r="2313" spans="1:5" x14ac:dyDescent="0.25">
      <c r="A2313" s="11" t="s">
        <v>2109</v>
      </c>
      <c r="B2313" s="12">
        <v>5.8837325163246001</v>
      </c>
      <c r="C2313" s="12">
        <v>-6.1422893571428574</v>
      </c>
      <c r="D2313" s="12">
        <v>-0.9770824019704436</v>
      </c>
      <c r="E2313" s="13" t="s">
        <v>5261</v>
      </c>
    </row>
    <row r="2314" spans="1:5" x14ac:dyDescent="0.25">
      <c r="A2314" s="11" t="s">
        <v>2110</v>
      </c>
      <c r="B2314" s="12">
        <v>6.4250258324747698</v>
      </c>
      <c r="C2314" s="12">
        <v>-7.750952857142857</v>
      </c>
      <c r="D2314" s="12">
        <v>-2.3552064305418718</v>
      </c>
      <c r="E2314" s="13" t="s">
        <v>5261</v>
      </c>
    </row>
    <row r="2315" spans="1:5" x14ac:dyDescent="0.25">
      <c r="A2315" s="11" t="s">
        <v>2111</v>
      </c>
      <c r="B2315" s="12">
        <v>6.4363227350440599</v>
      </c>
      <c r="C2315" s="12">
        <v>-8.1730985714285715</v>
      </c>
      <c r="D2315" s="12">
        <v>-2.7878840162561569</v>
      </c>
      <c r="E2315" s="13" t="s">
        <v>5261</v>
      </c>
    </row>
    <row r="2316" spans="1:5" x14ac:dyDescent="0.25">
      <c r="A2316" s="11" t="s">
        <v>5141</v>
      </c>
      <c r="B2316" s="12">
        <v>6.7013766889399999</v>
      </c>
      <c r="C2316" s="12">
        <v>-9.3696635714285712</v>
      </c>
      <c r="D2316" s="12">
        <v>-2.3402408305418709</v>
      </c>
      <c r="E2316" s="13" t="s">
        <v>5261</v>
      </c>
    </row>
    <row r="2317" spans="1:5" x14ac:dyDescent="0.25">
      <c r="A2317" s="11" t="s">
        <v>2112</v>
      </c>
      <c r="B2317" s="12">
        <v>5.9725054252935497</v>
      </c>
      <c r="C2317" s="12">
        <v>-7.5627057142857144</v>
      </c>
      <c r="D2317" s="12">
        <v>-1.1088182591133009</v>
      </c>
      <c r="E2317" s="13" t="s">
        <v>5260</v>
      </c>
    </row>
    <row r="2318" spans="1:5" x14ac:dyDescent="0.25">
      <c r="A2318" s="11" t="s">
        <v>2113</v>
      </c>
      <c r="B2318" s="12">
        <v>6.0349249118224799</v>
      </c>
      <c r="C2318" s="12">
        <v>-6.6733578571428556</v>
      </c>
      <c r="D2318" s="12">
        <v>-1.7434702591133</v>
      </c>
      <c r="E2318" s="13" t="s">
        <v>5260</v>
      </c>
    </row>
    <row r="2319" spans="1:5" x14ac:dyDescent="0.25">
      <c r="A2319" s="11" t="s">
        <v>2114</v>
      </c>
      <c r="B2319" s="12">
        <v>6.46691673956167</v>
      </c>
      <c r="C2319" s="12">
        <v>-7.7202285714285717</v>
      </c>
      <c r="D2319" s="12">
        <v>-2.3110268876847289</v>
      </c>
      <c r="E2319" s="13" t="s">
        <v>5261</v>
      </c>
    </row>
    <row r="2320" spans="1:5" x14ac:dyDescent="0.25">
      <c r="A2320" s="11" t="s">
        <v>2115</v>
      </c>
      <c r="B2320" s="12">
        <v>6.2544654307158902</v>
      </c>
      <c r="C2320" s="12">
        <v>-6.5250404285714287</v>
      </c>
      <c r="D2320" s="12">
        <v>-1.134090901970443</v>
      </c>
      <c r="E2320" s="13" t="s">
        <v>5261</v>
      </c>
    </row>
    <row r="2321" spans="1:5" x14ac:dyDescent="0.25">
      <c r="A2321" s="11" t="s">
        <v>2116</v>
      </c>
      <c r="B2321" s="12">
        <v>6.30076234541733</v>
      </c>
      <c r="C2321" s="12">
        <v>-9.4216228571428555</v>
      </c>
      <c r="D2321" s="12">
        <v>-2.4859155448275851</v>
      </c>
      <c r="E2321" s="13" t="s">
        <v>5261</v>
      </c>
    </row>
    <row r="2322" spans="1:5" x14ac:dyDescent="0.25">
      <c r="A2322" s="11" t="s">
        <v>2117</v>
      </c>
      <c r="B2322" s="12">
        <v>6.5615739494414198</v>
      </c>
      <c r="C2322" s="12">
        <v>-4.9480331428571427</v>
      </c>
      <c r="D2322" s="12">
        <v>-0.79428770339901433</v>
      </c>
      <c r="E2322" s="13" t="s">
        <v>5261</v>
      </c>
    </row>
    <row r="2323" spans="1:5" x14ac:dyDescent="0.25">
      <c r="A2323" s="11" t="s">
        <v>2118</v>
      </c>
      <c r="B2323" s="12">
        <v>6.4035246898536604</v>
      </c>
      <c r="C2323" s="12">
        <v>-7.7646557142857144</v>
      </c>
      <c r="D2323" s="12">
        <v>-2.3746857876847289</v>
      </c>
      <c r="E2323" s="13" t="s">
        <v>5261</v>
      </c>
    </row>
    <row r="2324" spans="1:5" x14ac:dyDescent="0.25">
      <c r="A2324" s="11" t="s">
        <v>2119</v>
      </c>
      <c r="B2324" s="12">
        <v>6.3635965367922704</v>
      </c>
      <c r="C2324" s="12">
        <v>-6.1414274285714283</v>
      </c>
      <c r="D2324" s="12">
        <v>-1.310113359113301</v>
      </c>
      <c r="E2324" s="13" t="s">
        <v>5260</v>
      </c>
    </row>
    <row r="2325" spans="1:5" x14ac:dyDescent="0.25">
      <c r="A2325" s="11" t="s">
        <v>2120</v>
      </c>
      <c r="B2325" s="12">
        <v>6.0704627350714402</v>
      </c>
      <c r="C2325" s="12">
        <v>-7.154934285714285</v>
      </c>
      <c r="D2325" s="12">
        <v>-0.52637033054187143</v>
      </c>
      <c r="E2325" s="13" t="s">
        <v>5261</v>
      </c>
    </row>
    <row r="2326" spans="1:5" x14ac:dyDescent="0.25">
      <c r="A2326" s="11" t="s">
        <v>2121</v>
      </c>
      <c r="B2326" s="12">
        <v>6.6746664885301898</v>
      </c>
      <c r="C2326" s="12">
        <v>-5.993216785714286</v>
      </c>
      <c r="D2326" s="12">
        <v>-1.592901444827586</v>
      </c>
      <c r="E2326" s="13" t="s">
        <v>5261</v>
      </c>
    </row>
    <row r="2327" spans="1:5" x14ac:dyDescent="0.25">
      <c r="A2327" s="11" t="s">
        <v>2122</v>
      </c>
      <c r="B2327" s="12">
        <v>6.6553773197079602</v>
      </c>
      <c r="C2327" s="12">
        <v>-7.7048007142857147</v>
      </c>
      <c r="D2327" s="12">
        <v>-2.208815116256158</v>
      </c>
      <c r="E2327" s="13" t="s">
        <v>5261</v>
      </c>
    </row>
    <row r="2328" spans="1:5" x14ac:dyDescent="0.25">
      <c r="A2328" s="11" t="s">
        <v>2123</v>
      </c>
      <c r="B2328" s="12">
        <v>5.8062517209558999</v>
      </c>
      <c r="C2328" s="12">
        <v>-6.3855426428571436</v>
      </c>
      <c r="D2328" s="12">
        <v>-1.741576501970443</v>
      </c>
      <c r="E2328" s="13" t="s">
        <v>5261</v>
      </c>
    </row>
    <row r="2329" spans="1:5" x14ac:dyDescent="0.25">
      <c r="A2329" s="11" t="s">
        <v>2124</v>
      </c>
      <c r="B2329" s="12">
        <v>6.3796023968155398</v>
      </c>
      <c r="C2329" s="12">
        <v>-8.2900985714285707</v>
      </c>
      <c r="D2329" s="12">
        <v>-2.918842359113301</v>
      </c>
      <c r="E2329" s="13" t="s">
        <v>5261</v>
      </c>
    </row>
    <row r="2330" spans="1:5" x14ac:dyDescent="0.25">
      <c r="A2330" s="11" t="s">
        <v>2125</v>
      </c>
      <c r="B2330" s="12">
        <v>5.9206521475818699</v>
      </c>
      <c r="C2330" s="12">
        <v>-6.6923297142857141</v>
      </c>
      <c r="D2330" s="12">
        <v>-2.1620459019704432</v>
      </c>
      <c r="E2330" s="13" t="s">
        <v>5260</v>
      </c>
    </row>
    <row r="2331" spans="1:5" x14ac:dyDescent="0.25">
      <c r="A2331" s="11" t="s">
        <v>5142</v>
      </c>
      <c r="B2331" s="12">
        <v>6.0781739344177996</v>
      </c>
      <c r="C2331" s="12">
        <v>-8.2231885714285706</v>
      </c>
      <c r="D2331" s="12">
        <v>-1.554506377339901</v>
      </c>
      <c r="E2331" s="13" t="s">
        <v>5260</v>
      </c>
    </row>
    <row r="2332" spans="1:5" x14ac:dyDescent="0.25">
      <c r="A2332" s="11" t="s">
        <v>2126</v>
      </c>
      <c r="B2332" s="12">
        <v>6.0001848908209903</v>
      </c>
      <c r="C2332" s="12">
        <v>-8.5963585714285706</v>
      </c>
      <c r="D2332" s="12">
        <v>-1.3723176876847289</v>
      </c>
      <c r="E2332" s="13" t="s">
        <v>5261</v>
      </c>
    </row>
    <row r="2333" spans="1:5" x14ac:dyDescent="0.25">
      <c r="A2333" s="11" t="s">
        <v>2127</v>
      </c>
      <c r="B2333" s="12">
        <v>6.2603359881360099</v>
      </c>
      <c r="C2333" s="12">
        <v>-6.1000694999999991</v>
      </c>
      <c r="D2333" s="12">
        <v>-1.6258934591133001</v>
      </c>
      <c r="E2333" s="13" t="s">
        <v>5261</v>
      </c>
    </row>
    <row r="2334" spans="1:5" x14ac:dyDescent="0.25">
      <c r="A2334" s="11" t="s">
        <v>2128</v>
      </c>
      <c r="B2334" s="12">
        <v>6.0842524580667696</v>
      </c>
      <c r="C2334" s="12">
        <v>-8.9174421428571424</v>
      </c>
      <c r="D2334" s="12">
        <v>-1.898071973399015</v>
      </c>
      <c r="E2334" s="13" t="s">
        <v>5261</v>
      </c>
    </row>
    <row r="2335" spans="1:5" x14ac:dyDescent="0.25">
      <c r="A2335" s="11" t="s">
        <v>2129</v>
      </c>
      <c r="B2335" s="12">
        <v>6.5828213325227303</v>
      </c>
      <c r="C2335" s="12">
        <v>-7.6259678571428564</v>
      </c>
      <c r="D2335" s="12">
        <v>-2.1785313305418721</v>
      </c>
      <c r="E2335" s="13" t="s">
        <v>5261</v>
      </c>
    </row>
    <row r="2336" spans="1:5" x14ac:dyDescent="0.25">
      <c r="A2336" s="11" t="s">
        <v>2130</v>
      </c>
      <c r="B2336" s="12">
        <v>5.7548675784527203</v>
      </c>
      <c r="C2336" s="12">
        <v>-6.6565105714285711</v>
      </c>
      <c r="D2336" s="12">
        <v>-0.99416975911329986</v>
      </c>
      <c r="E2336" s="13" t="s">
        <v>5261</v>
      </c>
    </row>
    <row r="2337" spans="1:5" x14ac:dyDescent="0.25">
      <c r="A2337" s="11" t="s">
        <v>2131</v>
      </c>
      <c r="B2337" s="12">
        <v>6.7146324300090701</v>
      </c>
      <c r="C2337" s="12">
        <v>-9.9143285714285714</v>
      </c>
      <c r="D2337" s="12">
        <v>-2.1782960448275861</v>
      </c>
      <c r="E2337" s="13" t="s">
        <v>5261</v>
      </c>
    </row>
    <row r="2338" spans="1:5" x14ac:dyDescent="0.25">
      <c r="A2338" s="11" t="s">
        <v>2132</v>
      </c>
      <c r="B2338" s="12">
        <v>6.0337900735422796</v>
      </c>
      <c r="C2338" s="12">
        <v>-7.773072142857143</v>
      </c>
      <c r="D2338" s="12">
        <v>-0.45909640197044299</v>
      </c>
      <c r="E2338" s="13" t="s">
        <v>5261</v>
      </c>
    </row>
    <row r="2339" spans="1:5" x14ac:dyDescent="0.25">
      <c r="A2339" s="11" t="s">
        <v>2133</v>
      </c>
      <c r="B2339" s="12">
        <v>6.5412000151300402</v>
      </c>
      <c r="C2339" s="12">
        <v>-8.8432435714285713</v>
      </c>
      <c r="D2339" s="12">
        <v>-2.058480544827586</v>
      </c>
      <c r="E2339" s="13" t="s">
        <v>5261</v>
      </c>
    </row>
    <row r="2340" spans="1:5" x14ac:dyDescent="0.25">
      <c r="A2340" s="11" t="s">
        <v>2134</v>
      </c>
      <c r="B2340" s="12">
        <v>6.6880252807841698</v>
      </c>
      <c r="C2340" s="12">
        <v>-6.3153775714285709</v>
      </c>
      <c r="D2340" s="12">
        <v>-1.196876544827586</v>
      </c>
      <c r="E2340" s="13" t="s">
        <v>5261</v>
      </c>
    </row>
    <row r="2341" spans="1:5" x14ac:dyDescent="0.25">
      <c r="A2341" s="11" t="s">
        <v>2135</v>
      </c>
      <c r="B2341" s="12">
        <v>6.1310766326883899</v>
      </c>
      <c r="C2341" s="12">
        <v>-6.3024719999999999</v>
      </c>
      <c r="D2341" s="12">
        <v>-0.71087618768472838</v>
      </c>
      <c r="E2341" s="13" t="s">
        <v>5261</v>
      </c>
    </row>
    <row r="2342" spans="1:5" x14ac:dyDescent="0.25">
      <c r="A2342" s="11" t="s">
        <v>2136</v>
      </c>
      <c r="B2342" s="12">
        <v>6.7226999503723901</v>
      </c>
      <c r="C2342" s="12">
        <v>-7.5686364285714287</v>
      </c>
      <c r="D2342" s="12">
        <v>-2.1292232591132998</v>
      </c>
      <c r="E2342" s="13" t="s">
        <v>5261</v>
      </c>
    </row>
    <row r="2343" spans="1:5" x14ac:dyDescent="0.25">
      <c r="A2343" s="11" t="s">
        <v>2137</v>
      </c>
      <c r="B2343" s="12">
        <v>6.6204182267948903</v>
      </c>
      <c r="C2343" s="12">
        <v>-7.595198571428571</v>
      </c>
      <c r="D2343" s="12">
        <v>-2.1515141876847288</v>
      </c>
      <c r="E2343" s="13" t="s">
        <v>5261</v>
      </c>
    </row>
    <row r="2344" spans="1:5" x14ac:dyDescent="0.25">
      <c r="A2344" s="11" t="s">
        <v>2138</v>
      </c>
      <c r="B2344" s="12">
        <v>6.1710068128429096</v>
      </c>
      <c r="C2344" s="12">
        <v>-6.179439214285714</v>
      </c>
      <c r="D2344" s="12">
        <v>-0.33591461625615687</v>
      </c>
      <c r="E2344" s="13" t="s">
        <v>5261</v>
      </c>
    </row>
    <row r="2345" spans="1:5" x14ac:dyDescent="0.25">
      <c r="A2345" s="11" t="s">
        <v>2139</v>
      </c>
      <c r="B2345" s="12">
        <v>6.7508721108746297</v>
      </c>
      <c r="C2345" s="12">
        <v>-10.475560714285709</v>
      </c>
      <c r="D2345" s="12">
        <v>-2.381058187684729</v>
      </c>
      <c r="E2345" s="13" t="s">
        <v>5261</v>
      </c>
    </row>
    <row r="2346" spans="1:5" x14ac:dyDescent="0.25">
      <c r="A2346" s="11" t="s">
        <v>2140</v>
      </c>
      <c r="B2346" s="12">
        <v>6.84474865894241</v>
      </c>
      <c r="C2346" s="12">
        <v>-5.8972122142857142</v>
      </c>
      <c r="D2346" s="12">
        <v>-1.5289561162561569</v>
      </c>
      <c r="E2346" s="13" t="s">
        <v>5261</v>
      </c>
    </row>
    <row r="2347" spans="1:5" x14ac:dyDescent="0.25">
      <c r="A2347" s="11" t="s">
        <v>2141</v>
      </c>
      <c r="B2347" s="12">
        <v>6.0056638381846401</v>
      </c>
      <c r="C2347" s="12">
        <v>-8.2412771428571432</v>
      </c>
      <c r="D2347" s="12">
        <v>-0.59137597339901504</v>
      </c>
      <c r="E2347" s="13" t="s">
        <v>5261</v>
      </c>
    </row>
    <row r="2348" spans="1:5" x14ac:dyDescent="0.25">
      <c r="A2348" s="11" t="s">
        <v>2142</v>
      </c>
      <c r="B2348" s="12">
        <v>5.9976214932345098</v>
      </c>
      <c r="C2348" s="12">
        <v>-6.8809228571428571</v>
      </c>
      <c r="D2348" s="12">
        <v>-0.70745504482758592</v>
      </c>
      <c r="E2348" s="13" t="s">
        <v>5260</v>
      </c>
    </row>
    <row r="2349" spans="1:5" x14ac:dyDescent="0.25">
      <c r="A2349" s="11" t="s">
        <v>2143</v>
      </c>
      <c r="B2349" s="12">
        <v>6.0981503651599498</v>
      </c>
      <c r="C2349" s="12">
        <v>-7.6589728571428566</v>
      </c>
      <c r="D2349" s="12">
        <v>-0.95240761625615789</v>
      </c>
      <c r="E2349" s="13" t="s">
        <v>5261</v>
      </c>
    </row>
    <row r="2350" spans="1:5" x14ac:dyDescent="0.25">
      <c r="A2350" s="11" t="s">
        <v>2144</v>
      </c>
      <c r="B2350" s="12">
        <v>6.6232810227061201</v>
      </c>
      <c r="C2350" s="12">
        <v>-6.3089387857142851</v>
      </c>
      <c r="D2350" s="12">
        <v>-1.02579494958949</v>
      </c>
      <c r="E2350" s="13" t="s">
        <v>5261</v>
      </c>
    </row>
    <row r="2351" spans="1:5" x14ac:dyDescent="0.25">
      <c r="A2351" s="11" t="s">
        <v>2145</v>
      </c>
      <c r="B2351" s="12">
        <v>6.2576318818537597</v>
      </c>
      <c r="C2351" s="12">
        <v>-8.8136421428571428</v>
      </c>
      <c r="D2351" s="12">
        <v>-2.9285435448275861</v>
      </c>
      <c r="E2351" s="13" t="s">
        <v>5261</v>
      </c>
    </row>
    <row r="2352" spans="1:5" x14ac:dyDescent="0.25">
      <c r="A2352" s="11" t="s">
        <v>2146</v>
      </c>
      <c r="B2352" s="12">
        <v>5.9342258785930904</v>
      </c>
      <c r="C2352" s="12">
        <v>-7.0392445714285712</v>
      </c>
      <c r="D2352" s="12">
        <v>-1.389142580541872</v>
      </c>
      <c r="E2352" s="13" t="s">
        <v>5261</v>
      </c>
    </row>
    <row r="2353" spans="1:5" x14ac:dyDescent="0.25">
      <c r="A2353" s="11" t="s">
        <v>2147</v>
      </c>
      <c r="B2353" s="12">
        <v>6.5247713444358197</v>
      </c>
      <c r="C2353" s="12">
        <v>-7.6666535714285713</v>
      </c>
      <c r="D2353" s="12">
        <v>-2.238209330541872</v>
      </c>
      <c r="E2353" s="13" t="s">
        <v>5261</v>
      </c>
    </row>
    <row r="2354" spans="1:5" x14ac:dyDescent="0.25">
      <c r="A2354" s="11" t="s">
        <v>2148</v>
      </c>
      <c r="B2354" s="12">
        <v>6.61244900919122</v>
      </c>
      <c r="C2354" s="12">
        <v>-6.3926752857142857</v>
      </c>
      <c r="D2354" s="12">
        <v>-1.1925622948275869</v>
      </c>
      <c r="E2354" s="13" t="s">
        <v>5261</v>
      </c>
    </row>
    <row r="2355" spans="1:5" x14ac:dyDescent="0.25">
      <c r="A2355" s="11" t="s">
        <v>2149</v>
      </c>
      <c r="B2355" s="12">
        <v>6.6308719080188503</v>
      </c>
      <c r="C2355" s="12">
        <v>-6.6685650714285716</v>
      </c>
      <c r="D2355" s="12">
        <v>-2.1004118662561568</v>
      </c>
      <c r="E2355" s="13" t="s">
        <v>5261</v>
      </c>
    </row>
    <row r="2356" spans="1:5" x14ac:dyDescent="0.25">
      <c r="A2356" s="11" t="s">
        <v>2150</v>
      </c>
      <c r="B2356" s="12">
        <v>6.2048294620041702</v>
      </c>
      <c r="C2356" s="12">
        <v>-9.3100550000000002</v>
      </c>
      <c r="D2356" s="12">
        <v>-1.8343522591132999</v>
      </c>
      <c r="E2356" s="13" t="s">
        <v>5261</v>
      </c>
    </row>
    <row r="2357" spans="1:5" x14ac:dyDescent="0.25">
      <c r="A2357" s="11" t="s">
        <v>2151</v>
      </c>
      <c r="B2357" s="12">
        <v>6.4977596441906504</v>
      </c>
      <c r="C2357" s="12">
        <v>-7.7409021428571432</v>
      </c>
      <c r="D2357" s="12">
        <v>-2.3385099305418722</v>
      </c>
      <c r="E2357" s="13" t="s">
        <v>5261</v>
      </c>
    </row>
    <row r="2358" spans="1:5" x14ac:dyDescent="0.25">
      <c r="A2358" s="11" t="s">
        <v>2152</v>
      </c>
      <c r="B2358" s="12">
        <v>6.1246621199785301</v>
      </c>
      <c r="C2358" s="12">
        <v>-8.2000721428571435</v>
      </c>
      <c r="D2358" s="12">
        <v>-1.1426876876847289</v>
      </c>
      <c r="E2358" s="13" t="s">
        <v>5261</v>
      </c>
    </row>
    <row r="2359" spans="1:5" x14ac:dyDescent="0.25">
      <c r="A2359" s="11" t="s">
        <v>2153</v>
      </c>
      <c r="B2359" s="12">
        <v>6.8728785176558498</v>
      </c>
      <c r="C2359" s="12">
        <v>-5.6450469999999999</v>
      </c>
      <c r="D2359" s="12">
        <v>-0.64710122101806233</v>
      </c>
      <c r="E2359" s="13" t="s">
        <v>5261</v>
      </c>
    </row>
    <row r="2360" spans="1:5" x14ac:dyDescent="0.25">
      <c r="A2360" s="11" t="s">
        <v>2154</v>
      </c>
      <c r="B2360" s="12">
        <v>6.6637023903874502</v>
      </c>
      <c r="C2360" s="12">
        <v>-8.6423364285714293</v>
      </c>
      <c r="D2360" s="12">
        <v>-2.4128065448275859</v>
      </c>
      <c r="E2360" s="13" t="s">
        <v>5261</v>
      </c>
    </row>
    <row r="2361" spans="1:5" x14ac:dyDescent="0.25">
      <c r="A2361" s="11" t="s">
        <v>2155</v>
      </c>
      <c r="B2361" s="12">
        <v>6.0527331468742096</v>
      </c>
      <c r="C2361" s="12">
        <v>-8.8367471428571438</v>
      </c>
      <c r="D2361" s="12">
        <v>-2.4977628305418711</v>
      </c>
      <c r="E2361" s="13" t="s">
        <v>5260</v>
      </c>
    </row>
    <row r="2362" spans="1:5" x14ac:dyDescent="0.25">
      <c r="A2362" s="11" t="s">
        <v>2156</v>
      </c>
      <c r="B2362" s="12">
        <v>6.7626050210693203</v>
      </c>
      <c r="C2362" s="12">
        <v>-5.8182233571428572</v>
      </c>
      <c r="D2362" s="12">
        <v>-1.0816816733990151</v>
      </c>
      <c r="E2362" s="13" t="s">
        <v>5261</v>
      </c>
    </row>
    <row r="2363" spans="1:5" x14ac:dyDescent="0.25">
      <c r="A2363" s="11" t="s">
        <v>2157</v>
      </c>
      <c r="B2363" s="12">
        <v>6.49823782367167</v>
      </c>
      <c r="C2363" s="12">
        <v>-8.3000399999999992</v>
      </c>
      <c r="D2363" s="12">
        <v>-2.9302184733990142</v>
      </c>
      <c r="E2363" s="13" t="s">
        <v>5261</v>
      </c>
    </row>
    <row r="2364" spans="1:5" x14ac:dyDescent="0.25">
      <c r="A2364" s="11" t="s">
        <v>2158</v>
      </c>
      <c r="B2364" s="12">
        <v>6.4925318382876398</v>
      </c>
      <c r="C2364" s="12">
        <v>-9.2349707142857138</v>
      </c>
      <c r="D2364" s="12">
        <v>-1.952749759113301</v>
      </c>
      <c r="E2364" s="13" t="s">
        <v>5261</v>
      </c>
    </row>
    <row r="2365" spans="1:5" x14ac:dyDescent="0.25">
      <c r="A2365" s="11" t="s">
        <v>2159</v>
      </c>
      <c r="B2365" s="12">
        <v>5.9403585093287496</v>
      </c>
      <c r="C2365" s="12">
        <v>-8.6318778571428574</v>
      </c>
      <c r="D2365" s="12">
        <v>-1.9619869733990141</v>
      </c>
      <c r="E2365" s="13" t="s">
        <v>5260</v>
      </c>
    </row>
    <row r="2366" spans="1:5" x14ac:dyDescent="0.25">
      <c r="A2366" s="11" t="s">
        <v>2160</v>
      </c>
      <c r="B2366" s="12">
        <v>6.0256224697427196</v>
      </c>
      <c r="C2366" s="12">
        <v>-8.9448071428571421</v>
      </c>
      <c r="D2366" s="12">
        <v>-1.143342401970443</v>
      </c>
      <c r="E2366" s="13" t="s">
        <v>5261</v>
      </c>
    </row>
    <row r="2367" spans="1:5" x14ac:dyDescent="0.25">
      <c r="A2367" s="11" t="s">
        <v>2161</v>
      </c>
      <c r="B2367" s="12">
        <v>6.5646770133196499</v>
      </c>
      <c r="C2367" s="12">
        <v>-8.7834699999999994</v>
      </c>
      <c r="D2367" s="12">
        <v>-2.846862973399015</v>
      </c>
      <c r="E2367" s="13" t="s">
        <v>5261</v>
      </c>
    </row>
    <row r="2368" spans="1:5" x14ac:dyDescent="0.25">
      <c r="A2368" s="11" t="s">
        <v>2162</v>
      </c>
      <c r="B2368" s="12">
        <v>6.3018091505101603</v>
      </c>
      <c r="C2368" s="12">
        <v>-7.0128596428571432</v>
      </c>
      <c r="D2368" s="12">
        <v>-2.4941873305418718</v>
      </c>
      <c r="E2368" s="13" t="s">
        <v>5261</v>
      </c>
    </row>
    <row r="2369" spans="1:5" x14ac:dyDescent="0.25">
      <c r="A2369" s="11" t="s">
        <v>2163</v>
      </c>
      <c r="B2369" s="12">
        <v>5.9779809293523298</v>
      </c>
      <c r="C2369" s="12">
        <v>-5.7808293571428573</v>
      </c>
      <c r="D2369" s="12">
        <v>-1.3648694876847289</v>
      </c>
      <c r="E2369" s="13" t="s">
        <v>5261</v>
      </c>
    </row>
    <row r="2370" spans="1:5" x14ac:dyDescent="0.25">
      <c r="A2370" s="11" t="s">
        <v>2164</v>
      </c>
      <c r="B2370" s="12">
        <v>6.3451855998850704</v>
      </c>
      <c r="C2370" s="12">
        <v>-9.042287142857143</v>
      </c>
      <c r="D2370" s="12">
        <v>-2.5081744019704439</v>
      </c>
      <c r="E2370" s="13" t="s">
        <v>5261</v>
      </c>
    </row>
    <row r="2371" spans="1:5" x14ac:dyDescent="0.25">
      <c r="A2371" s="11" t="s">
        <v>2165</v>
      </c>
      <c r="B2371" s="12">
        <v>6.9312156136335599</v>
      </c>
      <c r="C2371" s="12">
        <v>-7.6066735714285718</v>
      </c>
      <c r="D2371" s="12">
        <v>-2.0689915650793651</v>
      </c>
      <c r="E2371" s="13" t="s">
        <v>5261</v>
      </c>
    </row>
    <row r="2372" spans="1:5" x14ac:dyDescent="0.25">
      <c r="A2372" s="11" t="s">
        <v>2166</v>
      </c>
      <c r="B2372" s="12">
        <v>6.5359804679716396</v>
      </c>
      <c r="C2372" s="12">
        <v>-6.3482082142857141</v>
      </c>
      <c r="D2372" s="12">
        <v>-1.1943916999999999</v>
      </c>
      <c r="E2372" s="13" t="s">
        <v>5260</v>
      </c>
    </row>
    <row r="2373" spans="1:5" x14ac:dyDescent="0.25">
      <c r="A2373" s="11" t="s">
        <v>2167</v>
      </c>
      <c r="B2373" s="12">
        <v>5.9548511353834996</v>
      </c>
      <c r="C2373" s="12">
        <v>-7.5144457142857144</v>
      </c>
      <c r="D2373" s="12">
        <v>-2.065510771428571</v>
      </c>
      <c r="E2373" s="13" t="s">
        <v>5261</v>
      </c>
    </row>
    <row r="2374" spans="1:5" x14ac:dyDescent="0.25">
      <c r="A2374" s="11" t="s">
        <v>2168</v>
      </c>
      <c r="B2374" s="12">
        <v>6.6158911516831296</v>
      </c>
      <c r="C2374" s="12">
        <v>-6.3827531428571422</v>
      </c>
      <c r="D2374" s="12">
        <v>-0.67016729523809559</v>
      </c>
      <c r="E2374" s="13" t="s">
        <v>5261</v>
      </c>
    </row>
    <row r="2375" spans="1:5" x14ac:dyDescent="0.25">
      <c r="A2375" s="11" t="s">
        <v>2169</v>
      </c>
      <c r="B2375" s="12">
        <v>6.6102071720557998</v>
      </c>
      <c r="C2375" s="12">
        <v>-6.0449250000000001</v>
      </c>
      <c r="D2375" s="12">
        <v>-0.74782734285714325</v>
      </c>
      <c r="E2375" s="13" t="s">
        <v>5261</v>
      </c>
    </row>
    <row r="2376" spans="1:5" x14ac:dyDescent="0.25">
      <c r="A2376" s="11" t="s">
        <v>2170</v>
      </c>
      <c r="B2376" s="12">
        <v>5.5232818703074802</v>
      </c>
      <c r="C2376" s="12">
        <v>-6.8769714285714292</v>
      </c>
      <c r="D2376" s="12">
        <v>-0.58378515238095374</v>
      </c>
      <c r="E2376" s="13" t="s">
        <v>5261</v>
      </c>
    </row>
    <row r="2377" spans="1:5" x14ac:dyDescent="0.25">
      <c r="A2377" s="11" t="s">
        <v>2171</v>
      </c>
      <c r="B2377" s="12">
        <v>6.9951583828795698</v>
      </c>
      <c r="C2377" s="12">
        <v>-7.0055082857142859</v>
      </c>
      <c r="D2377" s="12">
        <v>-2.0825618142857141</v>
      </c>
      <c r="E2377" s="13" t="s">
        <v>5261</v>
      </c>
    </row>
    <row r="2378" spans="1:5" x14ac:dyDescent="0.25">
      <c r="A2378" s="11" t="s">
        <v>2172</v>
      </c>
      <c r="B2378" s="12">
        <v>5.6118753522780196</v>
      </c>
      <c r="C2378" s="12">
        <v>-7.2699128571428568</v>
      </c>
      <c r="D2378" s="12">
        <v>-1.816502642857142</v>
      </c>
      <c r="E2378" s="13" t="s">
        <v>5261</v>
      </c>
    </row>
    <row r="2379" spans="1:5" x14ac:dyDescent="0.25">
      <c r="A2379" s="11" t="s">
        <v>2173</v>
      </c>
      <c r="B2379" s="12">
        <v>6.9144763006363297</v>
      </c>
      <c r="C2379" s="12">
        <v>-6.5625309285714284</v>
      </c>
      <c r="D2379" s="12">
        <v>-1.0723682238095229</v>
      </c>
      <c r="E2379" s="13" t="s">
        <v>5261</v>
      </c>
    </row>
    <row r="2380" spans="1:5" x14ac:dyDescent="0.25">
      <c r="A2380" s="11" t="s">
        <v>2174</v>
      </c>
      <c r="B2380" s="12">
        <v>6.5061598746681097</v>
      </c>
      <c r="C2380" s="12">
        <v>-7.2861914285714287</v>
      </c>
      <c r="D2380" s="12">
        <v>-2.358324457142857</v>
      </c>
      <c r="E2380" s="13" t="s">
        <v>5261</v>
      </c>
    </row>
    <row r="2381" spans="1:5" x14ac:dyDescent="0.25">
      <c r="A2381" s="11" t="s">
        <v>2175</v>
      </c>
      <c r="B2381" s="12">
        <v>6.6339545413209899</v>
      </c>
      <c r="C2381" s="12">
        <v>-5.9391720714285716</v>
      </c>
      <c r="D2381" s="12">
        <v>-1.3478511571428571</v>
      </c>
      <c r="E2381" s="13" t="s">
        <v>5261</v>
      </c>
    </row>
    <row r="2382" spans="1:5" x14ac:dyDescent="0.25">
      <c r="A2382" s="11" t="s">
        <v>2176</v>
      </c>
      <c r="B2382" s="12">
        <v>6.6619308283690897</v>
      </c>
      <c r="C2382" s="12">
        <v>-8.287762857142857</v>
      </c>
      <c r="D2382" s="12">
        <v>-2.2180776999999989</v>
      </c>
      <c r="E2382" s="13" t="s">
        <v>5261</v>
      </c>
    </row>
    <row r="2383" spans="1:5" x14ac:dyDescent="0.25">
      <c r="A2383" s="11" t="s">
        <v>2177</v>
      </c>
      <c r="B2383" s="12">
        <v>5.88212956654215</v>
      </c>
      <c r="C2383" s="12">
        <v>-7.4338492857142864</v>
      </c>
      <c r="D2383" s="12">
        <v>-1.050972200000001</v>
      </c>
      <c r="E2383" s="13" t="s">
        <v>5261</v>
      </c>
    </row>
    <row r="2384" spans="1:5" x14ac:dyDescent="0.25">
      <c r="A2384" s="11" t="s">
        <v>2178</v>
      </c>
      <c r="B2384" s="12">
        <v>6.0479914793579601</v>
      </c>
      <c r="C2384" s="12">
        <v>-8.4474621428571428</v>
      </c>
      <c r="D2384" s="12">
        <v>-1.3518032</v>
      </c>
      <c r="E2384" s="13" t="s">
        <v>5261</v>
      </c>
    </row>
    <row r="2385" spans="1:5" x14ac:dyDescent="0.25">
      <c r="A2385" s="11" t="s">
        <v>5143</v>
      </c>
      <c r="B2385" s="12">
        <v>7.50380554809791</v>
      </c>
      <c r="C2385" s="12">
        <v>-6.6208344285714276</v>
      </c>
      <c r="D2385" s="12">
        <v>-1.999748185714286</v>
      </c>
      <c r="E2385" s="13" t="s">
        <v>5261</v>
      </c>
    </row>
    <row r="2386" spans="1:5" x14ac:dyDescent="0.25">
      <c r="A2386" s="11" t="s">
        <v>2179</v>
      </c>
      <c r="B2386" s="12">
        <v>6.1409555561462001</v>
      </c>
      <c r="C2386" s="12">
        <v>-6.6398953571428567</v>
      </c>
      <c r="D2386" s="12">
        <v>-1.1970090571428571</v>
      </c>
      <c r="E2386" s="13" t="s">
        <v>5261</v>
      </c>
    </row>
    <row r="2387" spans="1:5" x14ac:dyDescent="0.25">
      <c r="A2387" s="11" t="s">
        <v>2180</v>
      </c>
      <c r="B2387" s="12">
        <v>6.6310266606785904</v>
      </c>
      <c r="C2387" s="12">
        <v>-8.0651071428571424</v>
      </c>
      <c r="D2387" s="12">
        <v>-2.3916813714285712</v>
      </c>
      <c r="E2387" s="13" t="s">
        <v>5261</v>
      </c>
    </row>
    <row r="2388" spans="1:5" x14ac:dyDescent="0.25">
      <c r="A2388" s="11" t="s">
        <v>2181</v>
      </c>
      <c r="B2388" s="12">
        <v>6.5874035035651897</v>
      </c>
      <c r="C2388" s="12">
        <v>-8.1047728571428568</v>
      </c>
      <c r="D2388" s="12">
        <v>-2.441878957142857</v>
      </c>
      <c r="E2388" s="13" t="s">
        <v>5261</v>
      </c>
    </row>
    <row r="2389" spans="1:5" x14ac:dyDescent="0.25">
      <c r="A2389" s="11" t="s">
        <v>5144</v>
      </c>
      <c r="B2389" s="12">
        <v>6.82467881619844</v>
      </c>
      <c r="C2389" s="12">
        <v>-9.5929964285714284</v>
      </c>
      <c r="D2389" s="12">
        <v>-2.2858943428571439</v>
      </c>
      <c r="E2389" s="13" t="s">
        <v>5261</v>
      </c>
    </row>
    <row r="2390" spans="1:5" x14ac:dyDescent="0.25">
      <c r="A2390" s="11" t="s">
        <v>2182</v>
      </c>
      <c r="B2390" s="12">
        <v>6.07191111114021</v>
      </c>
      <c r="C2390" s="12">
        <v>-7.9742807142857144</v>
      </c>
      <c r="D2390" s="12">
        <v>-1.242713914285714</v>
      </c>
      <c r="E2390" s="13" t="s">
        <v>5260</v>
      </c>
    </row>
    <row r="2391" spans="1:5" x14ac:dyDescent="0.25">
      <c r="A2391" s="11" t="s">
        <v>2183</v>
      </c>
      <c r="B2391" s="12">
        <v>6.1442515103428699</v>
      </c>
      <c r="C2391" s="12">
        <v>-6.4802017142857142</v>
      </c>
      <c r="D2391" s="12">
        <v>-1.272634771428572</v>
      </c>
      <c r="E2391" s="13" t="s">
        <v>5261</v>
      </c>
    </row>
    <row r="2392" spans="1:5" x14ac:dyDescent="0.25">
      <c r="A2392" s="11" t="s">
        <v>2184</v>
      </c>
      <c r="B2392" s="12">
        <v>6.5919383974047703</v>
      </c>
      <c r="C2392" s="12">
        <v>-7.9932678571428566</v>
      </c>
      <c r="D2392" s="12">
        <v>-2.3063868285714269</v>
      </c>
      <c r="E2392" s="13" t="s">
        <v>5261</v>
      </c>
    </row>
    <row r="2393" spans="1:5" x14ac:dyDescent="0.25">
      <c r="A2393" s="11" t="s">
        <v>2185</v>
      </c>
      <c r="B2393" s="12">
        <v>6.6874455481292898</v>
      </c>
      <c r="C2393" s="12">
        <v>-6.7705147142857136</v>
      </c>
      <c r="D2393" s="12">
        <v>-1.101885842857143</v>
      </c>
      <c r="E2393" s="13" t="s">
        <v>5261</v>
      </c>
    </row>
    <row r="2394" spans="1:5" x14ac:dyDescent="0.25">
      <c r="A2394" s="11" t="s">
        <v>2186</v>
      </c>
      <c r="B2394" s="12">
        <v>6.45098451705804</v>
      </c>
      <c r="C2394" s="12">
        <v>-9.293862857142857</v>
      </c>
      <c r="D2394" s="12">
        <v>-2.080476200000001</v>
      </c>
      <c r="E2394" s="13" t="s">
        <v>5261</v>
      </c>
    </row>
    <row r="2395" spans="1:5" x14ac:dyDescent="0.25">
      <c r="A2395" s="11" t="s">
        <v>2187</v>
      </c>
      <c r="B2395" s="12">
        <v>6.7620907857274002</v>
      </c>
      <c r="C2395" s="12">
        <v>-5.5167023571428571</v>
      </c>
      <c r="D2395" s="12">
        <v>-1.0852775728571431</v>
      </c>
      <c r="E2395" s="13" t="s">
        <v>5261</v>
      </c>
    </row>
    <row r="2396" spans="1:5" x14ac:dyDescent="0.25">
      <c r="A2396" s="11" t="s">
        <v>2188</v>
      </c>
      <c r="B2396" s="12">
        <v>6.6973495874768503</v>
      </c>
      <c r="C2396" s="12">
        <v>-8.0954978571428562</v>
      </c>
      <c r="D2396" s="12">
        <v>-2.4278485857142851</v>
      </c>
      <c r="E2396" s="13" t="s">
        <v>5261</v>
      </c>
    </row>
    <row r="2397" spans="1:5" x14ac:dyDescent="0.25">
      <c r="A2397" s="11" t="s">
        <v>2189</v>
      </c>
      <c r="B2397" s="12">
        <v>7.1470903137848296</v>
      </c>
      <c r="C2397" s="12">
        <v>-6.6062154999999994</v>
      </c>
      <c r="D2397" s="12">
        <v>-1.4972220857142851</v>
      </c>
      <c r="E2397" s="13" t="s">
        <v>5261</v>
      </c>
    </row>
    <row r="2398" spans="1:5" x14ac:dyDescent="0.25">
      <c r="A2398" s="11" t="s">
        <v>2190</v>
      </c>
      <c r="B2398" s="12">
        <v>6.2195547768073904</v>
      </c>
      <c r="C2398" s="12">
        <v>-7.127662571428572</v>
      </c>
      <c r="D2398" s="12">
        <v>-0.22141927142857151</v>
      </c>
      <c r="E2398" s="13" t="s">
        <v>5261</v>
      </c>
    </row>
    <row r="2399" spans="1:5" x14ac:dyDescent="0.25">
      <c r="A2399" s="11" t="s">
        <v>2191</v>
      </c>
      <c r="B2399" s="12">
        <v>6.7959013004251503</v>
      </c>
      <c r="C2399" s="12">
        <v>-6.7517990714285716</v>
      </c>
      <c r="D2399" s="12">
        <v>-2.0738043857142858</v>
      </c>
      <c r="E2399" s="13" t="s">
        <v>5261</v>
      </c>
    </row>
    <row r="2400" spans="1:5" x14ac:dyDescent="0.25">
      <c r="A2400" s="11" t="s">
        <v>2192</v>
      </c>
      <c r="B2400" s="12">
        <v>6.9077806710613601</v>
      </c>
      <c r="C2400" s="12">
        <v>-8.0630592857142851</v>
      </c>
      <c r="D2400" s="12">
        <v>-2.2893943428571419</v>
      </c>
      <c r="E2400" s="13" t="s">
        <v>5261</v>
      </c>
    </row>
    <row r="2401" spans="1:5" x14ac:dyDescent="0.25">
      <c r="A2401" s="11" t="s">
        <v>2193</v>
      </c>
      <c r="B2401" s="12">
        <v>5.9965003596468103</v>
      </c>
      <c r="C2401" s="12">
        <v>-7.1179602857142852</v>
      </c>
      <c r="D2401" s="12">
        <v>-2.1963148000000001</v>
      </c>
      <c r="E2401" s="13" t="s">
        <v>5260</v>
      </c>
    </row>
    <row r="2402" spans="1:5" x14ac:dyDescent="0.25">
      <c r="A2402" s="11" t="s">
        <v>2194</v>
      </c>
      <c r="B2402" s="12">
        <v>6.5201498821575896</v>
      </c>
      <c r="C2402" s="12">
        <v>-8.1637950000000004</v>
      </c>
      <c r="D2402" s="12">
        <v>-2.514859442857142</v>
      </c>
      <c r="E2402" s="13" t="s">
        <v>5261</v>
      </c>
    </row>
    <row r="2403" spans="1:5" x14ac:dyDescent="0.25">
      <c r="A2403" s="11" t="s">
        <v>2195</v>
      </c>
      <c r="B2403" s="12">
        <v>6.0693333147393602</v>
      </c>
      <c r="C2403" s="12">
        <v>-7.0192968571428569</v>
      </c>
      <c r="D2403" s="12">
        <v>-2.2113337</v>
      </c>
      <c r="E2403" s="13" t="s">
        <v>5261</v>
      </c>
    </row>
    <row r="2404" spans="1:5" x14ac:dyDescent="0.25">
      <c r="A2404" s="11" t="s">
        <v>2196</v>
      </c>
      <c r="B2404" s="12">
        <v>5.8983601721790002</v>
      </c>
      <c r="C2404" s="12">
        <v>-8.2459128571428568</v>
      </c>
      <c r="D2404" s="12">
        <v>-1.2995513182266021</v>
      </c>
      <c r="E2404" s="13" t="s">
        <v>5261</v>
      </c>
    </row>
    <row r="2405" spans="1:5" x14ac:dyDescent="0.25">
      <c r="A2405" s="11" t="s">
        <v>5145</v>
      </c>
      <c r="B2405" s="12">
        <v>6.1939528361668499</v>
      </c>
      <c r="C2405" s="12">
        <v>-8.5215607142857142</v>
      </c>
      <c r="D2405" s="12">
        <v>-1.019840485714286</v>
      </c>
      <c r="E2405" s="13" t="s">
        <v>5261</v>
      </c>
    </row>
    <row r="2406" spans="1:5" x14ac:dyDescent="0.25">
      <c r="A2406" s="11" t="s">
        <v>2197</v>
      </c>
      <c r="B2406" s="12">
        <v>6.5089765113067397</v>
      </c>
      <c r="C2406" s="12">
        <v>-6.8676437857142858</v>
      </c>
      <c r="D2406" s="12">
        <v>-2.1157884</v>
      </c>
      <c r="E2406" s="13" t="s">
        <v>5260</v>
      </c>
    </row>
    <row r="2407" spans="1:5" x14ac:dyDescent="0.25">
      <c r="A2407" s="11" t="s">
        <v>2198</v>
      </c>
      <c r="B2407" s="12">
        <v>6.2364349063967497</v>
      </c>
      <c r="C2407" s="12">
        <v>-8.7809235714285716</v>
      </c>
      <c r="D2407" s="12">
        <v>-1.483874057142857</v>
      </c>
      <c r="E2407" s="13" t="s">
        <v>5261</v>
      </c>
    </row>
    <row r="2408" spans="1:5" x14ac:dyDescent="0.25">
      <c r="A2408" s="11" t="s">
        <v>2199</v>
      </c>
      <c r="B2408" s="12">
        <v>6.7037501140522204</v>
      </c>
      <c r="C2408" s="12">
        <v>-7.90686</v>
      </c>
      <c r="D2408" s="12">
        <v>-2.1817441285714279</v>
      </c>
      <c r="E2408" s="13" t="s">
        <v>5261</v>
      </c>
    </row>
    <row r="2409" spans="1:5" x14ac:dyDescent="0.25">
      <c r="A2409" s="11" t="s">
        <v>2200</v>
      </c>
      <c r="B2409" s="12">
        <v>6.0071811474590397</v>
      </c>
      <c r="C2409" s="12">
        <v>-7.0603776428571434</v>
      </c>
      <c r="D2409" s="12">
        <v>-1.1203574857142851</v>
      </c>
      <c r="E2409" s="13" t="s">
        <v>5261</v>
      </c>
    </row>
    <row r="2410" spans="1:5" x14ac:dyDescent="0.25">
      <c r="A2410" s="11" t="s">
        <v>2201</v>
      </c>
      <c r="B2410" s="12">
        <v>6.67063213885179</v>
      </c>
      <c r="C2410" s="12">
        <v>-9.8751721428571422</v>
      </c>
      <c r="D2410" s="12">
        <v>-1.861460271428572</v>
      </c>
      <c r="E2410" s="13" t="s">
        <v>5261</v>
      </c>
    </row>
    <row r="2411" spans="1:5" x14ac:dyDescent="0.25">
      <c r="A2411" s="11" t="s">
        <v>2202</v>
      </c>
      <c r="B2411" s="12">
        <v>6.2469387380084997</v>
      </c>
      <c r="C2411" s="12">
        <v>-7.7479642857142874</v>
      </c>
      <c r="D2411" s="12">
        <v>-0.15630920000000009</v>
      </c>
      <c r="E2411" s="13" t="s">
        <v>5261</v>
      </c>
    </row>
    <row r="2412" spans="1:5" x14ac:dyDescent="0.25">
      <c r="A2412" s="11" t="s">
        <v>2203</v>
      </c>
      <c r="B2412" s="12">
        <v>6.6555748113752804</v>
      </c>
      <c r="C2412" s="12">
        <v>-9.0482300000000002</v>
      </c>
      <c r="D2412" s="12">
        <v>-1.9857876285714291</v>
      </c>
      <c r="E2412" s="13" t="s">
        <v>5261</v>
      </c>
    </row>
    <row r="2413" spans="1:5" x14ac:dyDescent="0.25">
      <c r="A2413" s="11" t="s">
        <v>2204</v>
      </c>
      <c r="B2413" s="12">
        <v>6.8793626202735902</v>
      </c>
      <c r="C2413" s="12">
        <v>-6.7421392142857144</v>
      </c>
      <c r="D2413" s="12">
        <v>-1.3459588428571441</v>
      </c>
      <c r="E2413" s="13" t="s">
        <v>5261</v>
      </c>
    </row>
    <row r="2414" spans="1:5" x14ac:dyDescent="0.25">
      <c r="A2414" s="11" t="s">
        <v>2205</v>
      </c>
      <c r="B2414" s="12">
        <v>6.3891305732883001</v>
      </c>
      <c r="C2414" s="12">
        <v>-6.7519634285714289</v>
      </c>
      <c r="D2414" s="12">
        <v>-0.8826882714285722</v>
      </c>
      <c r="E2414" s="13" t="s">
        <v>5261</v>
      </c>
    </row>
    <row r="2415" spans="1:5" x14ac:dyDescent="0.25">
      <c r="A2415" s="11" t="s">
        <v>2206</v>
      </c>
      <c r="B2415" s="12">
        <v>6.67700310487783</v>
      </c>
      <c r="C2415" s="12">
        <v>-7.9615964285714282</v>
      </c>
      <c r="D2415" s="12">
        <v>-2.2445039142857128</v>
      </c>
      <c r="E2415" s="13" t="s">
        <v>5261</v>
      </c>
    </row>
    <row r="2416" spans="1:5" x14ac:dyDescent="0.25">
      <c r="A2416" s="11" t="s">
        <v>2207</v>
      </c>
      <c r="B2416" s="12">
        <v>6.7486036652446701</v>
      </c>
      <c r="C2416" s="12">
        <v>-7.889977142857143</v>
      </c>
      <c r="D2416" s="12">
        <v>-2.168613414285713</v>
      </c>
      <c r="E2416" s="13" t="s">
        <v>5261</v>
      </c>
    </row>
    <row r="2417" spans="1:5" x14ac:dyDescent="0.25">
      <c r="A2417" s="11" t="s">
        <v>2208</v>
      </c>
      <c r="B2417" s="12">
        <v>6.4074620055747697</v>
      </c>
      <c r="C2417" s="12">
        <v>-6.5296541428571429</v>
      </c>
      <c r="D2417" s="12">
        <v>-0.40845019999999982</v>
      </c>
      <c r="E2417" s="13" t="s">
        <v>5261</v>
      </c>
    </row>
    <row r="2418" spans="1:5" x14ac:dyDescent="0.25">
      <c r="A2418" s="11" t="s">
        <v>2209</v>
      </c>
      <c r="B2418" s="12">
        <v>6.6213062040200699</v>
      </c>
      <c r="C2418" s="12">
        <v>-10.42951642857143</v>
      </c>
      <c r="D2418" s="12">
        <v>-2.0573345571428572</v>
      </c>
      <c r="E2418" s="13" t="s">
        <v>5261</v>
      </c>
    </row>
    <row r="2419" spans="1:5" x14ac:dyDescent="0.25">
      <c r="A2419" s="11" t="s">
        <v>2210</v>
      </c>
      <c r="B2419" s="12">
        <v>6.9584895181091104</v>
      </c>
      <c r="C2419" s="12">
        <v>-6.6464790714285717</v>
      </c>
      <c r="D2419" s="12">
        <v>-2.0005436285714282</v>
      </c>
      <c r="E2419" s="13" t="s">
        <v>5261</v>
      </c>
    </row>
    <row r="2420" spans="1:5" x14ac:dyDescent="0.25">
      <c r="A2420" s="11" t="s">
        <v>2211</v>
      </c>
      <c r="B2420" s="12">
        <v>6.1719777080664899</v>
      </c>
      <c r="C2420" s="12">
        <v>-8.2965935714285717</v>
      </c>
      <c r="D2420" s="12">
        <v>-0.36901305714285781</v>
      </c>
      <c r="E2420" s="13" t="s">
        <v>5261</v>
      </c>
    </row>
    <row r="2421" spans="1:5" x14ac:dyDescent="0.25">
      <c r="A2421" s="11" t="s">
        <v>2212</v>
      </c>
      <c r="B2421" s="12">
        <v>6.1958490392026402</v>
      </c>
      <c r="C2421" s="12">
        <v>-7.1549149999999999</v>
      </c>
      <c r="D2421" s="12">
        <v>-0.70376784285714167</v>
      </c>
      <c r="E2421" s="13" t="s">
        <v>5261</v>
      </c>
    </row>
    <row r="2422" spans="1:5" x14ac:dyDescent="0.25">
      <c r="A2422" s="11" t="s">
        <v>2213</v>
      </c>
      <c r="B2422" s="12">
        <v>6.1420758084553597</v>
      </c>
      <c r="C2422" s="12">
        <v>-7.6281014285714281</v>
      </c>
      <c r="D2422" s="12">
        <v>-0.64385684285714306</v>
      </c>
      <c r="E2422" s="13" t="s">
        <v>5261</v>
      </c>
    </row>
    <row r="2423" spans="1:5" x14ac:dyDescent="0.25">
      <c r="A2423" s="11" t="s">
        <v>2214</v>
      </c>
      <c r="B2423" s="12">
        <v>6.83384058149647</v>
      </c>
      <c r="C2423" s="12">
        <v>-6.5075168571428579</v>
      </c>
      <c r="D2423" s="12">
        <v>-0.94669367619047562</v>
      </c>
      <c r="E2423" s="13" t="s">
        <v>5261</v>
      </c>
    </row>
    <row r="2424" spans="1:5" x14ac:dyDescent="0.25">
      <c r="A2424" s="11" t="s">
        <v>2215</v>
      </c>
      <c r="B2424" s="12">
        <v>6.32269528455104</v>
      </c>
      <c r="C2424" s="12">
        <v>-8.641095</v>
      </c>
      <c r="D2424" s="12">
        <v>-2.4783170571428572</v>
      </c>
      <c r="E2424" s="13" t="s">
        <v>5261</v>
      </c>
    </row>
    <row r="2425" spans="1:5" x14ac:dyDescent="0.25">
      <c r="A2425" s="11" t="s">
        <v>2216</v>
      </c>
      <c r="B2425" s="12">
        <v>5.9886752567457604</v>
      </c>
      <c r="C2425" s="12">
        <v>-6.8904139285714283</v>
      </c>
      <c r="D2425" s="12">
        <v>-0.96263259285714242</v>
      </c>
      <c r="E2425" s="13" t="s">
        <v>5261</v>
      </c>
    </row>
    <row r="2426" spans="1:5" x14ac:dyDescent="0.25">
      <c r="A2426" s="11" t="s">
        <v>2217</v>
      </c>
      <c r="B2426" s="12">
        <v>6.7264686846965098</v>
      </c>
      <c r="C2426" s="12">
        <v>-7.9725535714285716</v>
      </c>
      <c r="D2426" s="12">
        <v>-2.2664299857142849</v>
      </c>
      <c r="E2426" s="13" t="s">
        <v>5261</v>
      </c>
    </row>
    <row r="2427" spans="1:5" x14ac:dyDescent="0.25">
      <c r="A2427" s="11" t="s">
        <v>2218</v>
      </c>
      <c r="B2427" s="12">
        <v>6.7979092606040599</v>
      </c>
      <c r="C2427" s="12">
        <v>-6.7467763571428572</v>
      </c>
      <c r="D2427" s="12">
        <v>-1.2689840214285719</v>
      </c>
      <c r="E2427" s="13" t="s">
        <v>5261</v>
      </c>
    </row>
    <row r="2428" spans="1:5" x14ac:dyDescent="0.25">
      <c r="A2428" s="11" t="s">
        <v>2219</v>
      </c>
      <c r="B2428" s="12">
        <v>6.7564381363581703</v>
      </c>
      <c r="C2428" s="12">
        <v>-7.0472995000000003</v>
      </c>
      <c r="D2428" s="12">
        <v>-2.2014669500000008</v>
      </c>
      <c r="E2428" s="13" t="s">
        <v>5261</v>
      </c>
    </row>
    <row r="2429" spans="1:5" x14ac:dyDescent="0.25">
      <c r="A2429" s="11" t="s">
        <v>2220</v>
      </c>
      <c r="B2429" s="12">
        <v>6.2440264332783002</v>
      </c>
      <c r="C2429" s="12">
        <v>-9.1150764285714292</v>
      </c>
      <c r="D2429" s="12">
        <v>-1.361694342857142</v>
      </c>
      <c r="E2429" s="13" t="s">
        <v>5261</v>
      </c>
    </row>
    <row r="2430" spans="1:5" x14ac:dyDescent="0.25">
      <c r="A2430" s="11" t="s">
        <v>2221</v>
      </c>
      <c r="B2430" s="12">
        <v>6.7549197583780396</v>
      </c>
      <c r="C2430" s="12">
        <v>-8.0565607142857143</v>
      </c>
      <c r="D2430" s="12">
        <v>-2.3764891571428559</v>
      </c>
      <c r="E2430" s="13" t="s">
        <v>5261</v>
      </c>
    </row>
    <row r="2431" spans="1:5" x14ac:dyDescent="0.25">
      <c r="A2431" s="11" t="s">
        <v>2222</v>
      </c>
      <c r="B2431" s="12">
        <v>6.1343140257436604</v>
      </c>
      <c r="C2431" s="12">
        <v>-8.0886171428571423</v>
      </c>
      <c r="D2431" s="12">
        <v>-0.75355334285714248</v>
      </c>
      <c r="E2431" s="13" t="s">
        <v>5261</v>
      </c>
    </row>
    <row r="2432" spans="1:5" x14ac:dyDescent="0.25">
      <c r="A2432" s="11" t="s">
        <v>2223</v>
      </c>
      <c r="B2432" s="12">
        <v>6.8968025295878599</v>
      </c>
      <c r="C2432" s="12">
        <v>-6.0522532857142846</v>
      </c>
      <c r="D2432" s="12">
        <v>-0.77662816190476136</v>
      </c>
      <c r="E2432" s="13" t="s">
        <v>5261</v>
      </c>
    </row>
    <row r="2433" spans="1:5" x14ac:dyDescent="0.25">
      <c r="A2433" s="11" t="s">
        <v>2224</v>
      </c>
      <c r="B2433" s="12">
        <v>6.7670909384090798</v>
      </c>
      <c r="C2433" s="12">
        <v>-8.5538035714285705</v>
      </c>
      <c r="D2433" s="12">
        <v>-2.046594342857142</v>
      </c>
      <c r="E2433" s="13" t="s">
        <v>5261</v>
      </c>
    </row>
    <row r="2434" spans="1:5" x14ac:dyDescent="0.25">
      <c r="A2434" s="11" t="s">
        <v>2225</v>
      </c>
      <c r="B2434" s="12">
        <v>6.1259775145216002</v>
      </c>
      <c r="C2434" s="12">
        <v>-8.6833457142857142</v>
      </c>
      <c r="D2434" s="12">
        <v>-2.0666820571428559</v>
      </c>
      <c r="E2434" s="13" t="s">
        <v>5261</v>
      </c>
    </row>
    <row r="2435" spans="1:5" x14ac:dyDescent="0.25">
      <c r="A2435" s="11" t="s">
        <v>2226</v>
      </c>
      <c r="B2435" s="12">
        <v>6.9347299255584298</v>
      </c>
      <c r="C2435" s="12">
        <v>-6.5074686428571429</v>
      </c>
      <c r="D2435" s="12">
        <v>-1.4932476142857141</v>
      </c>
      <c r="E2435" s="13" t="s">
        <v>5261</v>
      </c>
    </row>
    <row r="2436" spans="1:5" x14ac:dyDescent="0.25">
      <c r="A2436" s="11" t="s">
        <v>2227</v>
      </c>
      <c r="B2436" s="12">
        <v>6.5664292567997302</v>
      </c>
      <c r="C2436" s="12">
        <v>-8.1293814285714294</v>
      </c>
      <c r="D2436" s="12">
        <v>-2.481880557142857</v>
      </c>
      <c r="E2436" s="13" t="s">
        <v>5261</v>
      </c>
    </row>
    <row r="2437" spans="1:5" x14ac:dyDescent="0.25">
      <c r="A2437" s="11" t="s">
        <v>2228</v>
      </c>
      <c r="B2437" s="12">
        <v>6.6014612001855602</v>
      </c>
      <c r="C2437" s="12">
        <v>-9.4532678571428583</v>
      </c>
      <c r="D2437" s="12">
        <v>-1.8933675571428581</v>
      </c>
      <c r="E2437" s="13" t="s">
        <v>5261</v>
      </c>
    </row>
    <row r="2438" spans="1:5" x14ac:dyDescent="0.25">
      <c r="A2438" s="11" t="s">
        <v>2229</v>
      </c>
      <c r="B2438" s="12">
        <v>5.9873593739502899</v>
      </c>
      <c r="C2438" s="12">
        <v>-8.5060278571428576</v>
      </c>
      <c r="D2438" s="12">
        <v>-1.558457628571428</v>
      </c>
      <c r="E2438" s="13" t="s">
        <v>5261</v>
      </c>
    </row>
    <row r="2439" spans="1:5" x14ac:dyDescent="0.25">
      <c r="A2439" s="11" t="s">
        <v>2230</v>
      </c>
      <c r="B2439" s="12">
        <v>6.2229192466069296</v>
      </c>
      <c r="C2439" s="12">
        <v>-8.8113535714285707</v>
      </c>
      <c r="D2439" s="12">
        <v>-0.73220948571428579</v>
      </c>
      <c r="E2439" s="13" t="s">
        <v>5261</v>
      </c>
    </row>
    <row r="2440" spans="1:5" x14ac:dyDescent="0.25">
      <c r="A2440" s="11" t="s">
        <v>2231</v>
      </c>
      <c r="B2440" s="12">
        <v>6.6216665052699604</v>
      </c>
      <c r="C2440" s="12">
        <v>-8.617604285714286</v>
      </c>
      <c r="D2440" s="12">
        <v>-2.4033179142857142</v>
      </c>
      <c r="E2440" s="13" t="s">
        <v>5261</v>
      </c>
    </row>
    <row r="2441" spans="1:5" x14ac:dyDescent="0.25">
      <c r="A2441" s="11" t="s">
        <v>2232</v>
      </c>
      <c r="B2441" s="12">
        <v>6.4362514557173203</v>
      </c>
      <c r="C2441" s="12">
        <v>-7.3790492857142862</v>
      </c>
      <c r="D2441" s="12">
        <v>-2.5826976285714291</v>
      </c>
      <c r="E2441" s="13" t="s">
        <v>5261</v>
      </c>
    </row>
    <row r="2442" spans="1:5" x14ac:dyDescent="0.25">
      <c r="A2442" s="11" t="s">
        <v>2233</v>
      </c>
      <c r="B2442" s="12">
        <v>6.16657019600241</v>
      </c>
      <c r="C2442" s="12">
        <v>-6.0561754285714287</v>
      </c>
      <c r="D2442" s="12">
        <v>-1.362536214285714</v>
      </c>
      <c r="E2442" s="13" t="s">
        <v>5261</v>
      </c>
    </row>
    <row r="2443" spans="1:5" x14ac:dyDescent="0.25">
      <c r="A2443" s="11" t="s">
        <v>2234</v>
      </c>
      <c r="B2443" s="12">
        <v>6.4169932416791502</v>
      </c>
      <c r="C2443" s="12">
        <v>-8.8876935714285725</v>
      </c>
      <c r="D2443" s="12">
        <v>-2.0759014857142848</v>
      </c>
      <c r="E2443" s="13" t="s">
        <v>5261</v>
      </c>
    </row>
    <row r="2444" spans="1:5" x14ac:dyDescent="0.25">
      <c r="A2444" s="11" t="s">
        <v>2235</v>
      </c>
      <c r="B2444" s="12">
        <v>7.1099021832418501</v>
      </c>
      <c r="C2444" s="12">
        <v>-6.5286549999999997</v>
      </c>
      <c r="D2444" s="12">
        <v>-2.3659054150793648</v>
      </c>
      <c r="E2444" s="13" t="s">
        <v>5261</v>
      </c>
    </row>
    <row r="2445" spans="1:5" x14ac:dyDescent="0.25">
      <c r="A2445" s="11" t="s">
        <v>2236</v>
      </c>
      <c r="B2445" s="12">
        <v>6.4571154417496901</v>
      </c>
      <c r="C2445" s="12">
        <v>-4.0039289285714288</v>
      </c>
      <c r="D2445" s="12">
        <v>-0.2250448357142858</v>
      </c>
      <c r="E2445" s="13" t="s">
        <v>5261</v>
      </c>
    </row>
    <row r="2446" spans="1:5" x14ac:dyDescent="0.25">
      <c r="A2446" s="11" t="s">
        <v>2237</v>
      </c>
      <c r="B2446" s="12">
        <v>5.9489433477261597</v>
      </c>
      <c r="C2446" s="12">
        <v>-6.4109086428571427</v>
      </c>
      <c r="D2446" s="12">
        <v>-2.336906121428572</v>
      </c>
      <c r="E2446" s="13" t="s">
        <v>5261</v>
      </c>
    </row>
    <row r="2447" spans="1:5" x14ac:dyDescent="0.25">
      <c r="A2447" s="11" t="s">
        <v>2238</v>
      </c>
      <c r="B2447" s="12">
        <v>6.4350343420165803</v>
      </c>
      <c r="C2447" s="12">
        <v>-5.3303971428571426</v>
      </c>
      <c r="D2447" s="12">
        <v>-0.99274371666666639</v>
      </c>
      <c r="E2447" s="13" t="s">
        <v>5261</v>
      </c>
    </row>
    <row r="2448" spans="1:5" x14ac:dyDescent="0.25">
      <c r="A2448" s="11" t="s">
        <v>2239</v>
      </c>
      <c r="B2448" s="12">
        <v>6.5404121295194901</v>
      </c>
      <c r="C2448" s="12">
        <v>-4.1481537857142863</v>
      </c>
      <c r="D2448" s="12">
        <v>-0.22598855000000029</v>
      </c>
      <c r="E2448" s="13" t="s">
        <v>5261</v>
      </c>
    </row>
    <row r="2449" spans="1:5" x14ac:dyDescent="0.25">
      <c r="A2449" s="11" t="s">
        <v>2240</v>
      </c>
      <c r="B2449" s="12">
        <v>5.4097913929133101</v>
      </c>
      <c r="C2449" s="12">
        <v>-5.8253848571428568</v>
      </c>
      <c r="D2449" s="12">
        <v>-0.90713100238095223</v>
      </c>
      <c r="E2449" s="13" t="s">
        <v>5261</v>
      </c>
    </row>
    <row r="2450" spans="1:5" x14ac:dyDescent="0.25">
      <c r="A2450" s="11" t="s">
        <v>2241</v>
      </c>
      <c r="B2450" s="12">
        <v>7.1196684605471097</v>
      </c>
      <c r="C2450" s="12">
        <v>-4.7329997857142851</v>
      </c>
      <c r="D2450" s="12">
        <v>-1.184985735714285</v>
      </c>
      <c r="E2450" s="13" t="s">
        <v>5261</v>
      </c>
    </row>
    <row r="2451" spans="1:5" x14ac:dyDescent="0.25">
      <c r="A2451" s="11" t="s">
        <v>2242</v>
      </c>
      <c r="B2451" s="12">
        <v>5.7380374177536</v>
      </c>
      <c r="C2451" s="12">
        <v>-5.2447805714285716</v>
      </c>
      <c r="D2451" s="12">
        <v>-1.1663027785714291</v>
      </c>
      <c r="E2451" s="13" t="s">
        <v>5261</v>
      </c>
    </row>
    <row r="2452" spans="1:5" x14ac:dyDescent="0.25">
      <c r="A2452" s="11" t="s">
        <v>2243</v>
      </c>
      <c r="B2452" s="12">
        <v>6.8305263458275602</v>
      </c>
      <c r="C2452" s="12">
        <v>-5.2290485714285717</v>
      </c>
      <c r="D2452" s="12">
        <v>-1.113818288095239</v>
      </c>
      <c r="E2452" s="13" t="s">
        <v>5261</v>
      </c>
    </row>
    <row r="2453" spans="1:5" x14ac:dyDescent="0.25">
      <c r="A2453" s="11" t="s">
        <v>2244</v>
      </c>
      <c r="B2453" s="12">
        <v>6.72150118923755</v>
      </c>
      <c r="C2453" s="12">
        <v>-5.0838253571428567</v>
      </c>
      <c r="D2453" s="12">
        <v>-1.530890807142856</v>
      </c>
      <c r="E2453" s="13" t="s">
        <v>5261</v>
      </c>
    </row>
    <row r="2454" spans="1:5" x14ac:dyDescent="0.25">
      <c r="A2454" s="11" t="s">
        <v>2245</v>
      </c>
      <c r="B2454" s="12">
        <v>6.7544306689097597</v>
      </c>
      <c r="C2454" s="12">
        <v>-3.8227641428571428</v>
      </c>
      <c r="D2454" s="12">
        <v>-0.60637564999999982</v>
      </c>
      <c r="E2454" s="13" t="s">
        <v>5261</v>
      </c>
    </row>
    <row r="2455" spans="1:5" x14ac:dyDescent="0.25">
      <c r="A2455" s="11" t="s">
        <v>2246</v>
      </c>
      <c r="B2455" s="12">
        <v>6.8815941536415197</v>
      </c>
      <c r="C2455" s="12">
        <v>-7.6352478571428568</v>
      </c>
      <c r="D2455" s="12">
        <v>-2.9404951214285711</v>
      </c>
      <c r="E2455" s="13" t="s">
        <v>5261</v>
      </c>
    </row>
    <row r="2456" spans="1:5" x14ac:dyDescent="0.25">
      <c r="A2456" s="11" t="s">
        <v>2247</v>
      </c>
      <c r="B2456" s="12">
        <v>5.8969517456088001</v>
      </c>
      <c r="C2456" s="12">
        <v>-6.1705545000000006</v>
      </c>
      <c r="D2456" s="12">
        <v>-1.162609835714286</v>
      </c>
      <c r="E2456" s="13" t="s">
        <v>5261</v>
      </c>
    </row>
    <row r="2457" spans="1:5" x14ac:dyDescent="0.25">
      <c r="A2457" s="11" t="s">
        <v>2248</v>
      </c>
      <c r="B2457" s="12">
        <v>6.0397101262356996</v>
      </c>
      <c r="C2457" s="12">
        <v>-7.6251971428571421</v>
      </c>
      <c r="D2457" s="12">
        <v>-1.90447062142857</v>
      </c>
      <c r="E2457" s="13" t="s">
        <v>5261</v>
      </c>
    </row>
    <row r="2458" spans="1:5" x14ac:dyDescent="0.25">
      <c r="A2458" s="11" t="s">
        <v>2249</v>
      </c>
      <c r="B2458" s="12">
        <v>6.0934091987913099</v>
      </c>
      <c r="C2458" s="12">
        <v>-4.6426276428571427</v>
      </c>
      <c r="D2458" s="12">
        <v>-0.57467376428571426</v>
      </c>
      <c r="E2458" s="13" t="s">
        <v>5261</v>
      </c>
    </row>
    <row r="2459" spans="1:5" x14ac:dyDescent="0.25">
      <c r="A2459" s="11" t="s">
        <v>2250</v>
      </c>
      <c r="B2459" s="12">
        <v>6.7288759393667901</v>
      </c>
      <c r="C2459" s="12">
        <v>-6.9987397142857137</v>
      </c>
      <c r="D2459" s="12">
        <v>-2.700246364285714</v>
      </c>
      <c r="E2459" s="13" t="s">
        <v>5261</v>
      </c>
    </row>
    <row r="2460" spans="1:5" x14ac:dyDescent="0.25">
      <c r="A2460" s="11" t="s">
        <v>2251</v>
      </c>
      <c r="B2460" s="12">
        <v>6.6819795837154699</v>
      </c>
      <c r="C2460" s="12">
        <v>-7.0343256428571426</v>
      </c>
      <c r="D2460" s="12">
        <v>-2.7463641642857151</v>
      </c>
      <c r="E2460" s="13" t="s">
        <v>5261</v>
      </c>
    </row>
    <row r="2461" spans="1:5" x14ac:dyDescent="0.25">
      <c r="A2461" s="11" t="s">
        <v>5146</v>
      </c>
      <c r="B2461" s="12">
        <v>6.9856960826513896</v>
      </c>
      <c r="C2461" s="12">
        <v>-8.2306942857142857</v>
      </c>
      <c r="D2461" s="12">
        <v>-2.2985246214285722</v>
      </c>
      <c r="E2461" s="13" t="s">
        <v>5261</v>
      </c>
    </row>
    <row r="2462" spans="1:5" x14ac:dyDescent="0.25">
      <c r="A2462" s="11" t="s">
        <v>2252</v>
      </c>
      <c r="B2462" s="12">
        <v>5.9312079522337102</v>
      </c>
      <c r="C2462" s="12">
        <v>-6.6710916428571432</v>
      </c>
      <c r="D2462" s="12">
        <v>-1.3144572642857151</v>
      </c>
      <c r="E2462" s="13" t="s">
        <v>5261</v>
      </c>
    </row>
    <row r="2463" spans="1:5" x14ac:dyDescent="0.25">
      <c r="A2463" s="11" t="s">
        <v>2253</v>
      </c>
      <c r="B2463" s="12">
        <v>6.1550611504131902</v>
      </c>
      <c r="C2463" s="12">
        <v>-5.3525704999999997</v>
      </c>
      <c r="D2463" s="12">
        <v>-1.5199359785714279</v>
      </c>
      <c r="E2463" s="13" t="s">
        <v>5261</v>
      </c>
    </row>
    <row r="2464" spans="1:5" x14ac:dyDescent="0.25">
      <c r="A2464" s="11" t="s">
        <v>2254</v>
      </c>
      <c r="B2464" s="12">
        <v>6.7832583735789997</v>
      </c>
      <c r="C2464" s="12">
        <v>-6.9563124285714286</v>
      </c>
      <c r="D2464" s="12">
        <v>-2.6443638214285721</v>
      </c>
      <c r="E2464" s="13" t="s">
        <v>5261</v>
      </c>
    </row>
    <row r="2465" spans="1:5" x14ac:dyDescent="0.25">
      <c r="A2465" s="11" t="s">
        <v>2255</v>
      </c>
      <c r="B2465" s="12">
        <v>6.2202792944283596</v>
      </c>
      <c r="C2465" s="12">
        <v>-5.7346144285714287</v>
      </c>
      <c r="D2465" s="12">
        <v>-1.440917978571429</v>
      </c>
      <c r="E2465" s="13" t="s">
        <v>5261</v>
      </c>
    </row>
    <row r="2466" spans="1:5" x14ac:dyDescent="0.25">
      <c r="A2466" s="11" t="s">
        <v>2256</v>
      </c>
      <c r="B2466" s="12">
        <v>6.4315429784307501</v>
      </c>
      <c r="C2466" s="12">
        <v>-8.7738878571428565</v>
      </c>
      <c r="D2466" s="12">
        <v>-2.935433621428571</v>
      </c>
      <c r="E2466" s="13" t="s">
        <v>5261</v>
      </c>
    </row>
    <row r="2467" spans="1:5" x14ac:dyDescent="0.25">
      <c r="A2467" s="11" t="s">
        <v>2257</v>
      </c>
      <c r="B2467" s="12">
        <v>6.6679955963933102</v>
      </c>
      <c r="C2467" s="12">
        <v>-3.236407785714285</v>
      </c>
      <c r="D2467" s="12">
        <v>-0.17991542285714249</v>
      </c>
      <c r="E2467" s="13" t="s">
        <v>5261</v>
      </c>
    </row>
    <row r="2468" spans="1:5" x14ac:dyDescent="0.25">
      <c r="A2468" s="11" t="s">
        <v>2258</v>
      </c>
      <c r="B2468" s="12">
        <v>6.7031783951092603</v>
      </c>
      <c r="C2468" s="12">
        <v>-7.0163866428571424</v>
      </c>
      <c r="D2468" s="12">
        <v>-2.7236697928571418</v>
      </c>
      <c r="E2468" s="13" t="s">
        <v>5261</v>
      </c>
    </row>
    <row r="2469" spans="1:5" x14ac:dyDescent="0.25">
      <c r="A2469" s="11" t="s">
        <v>2259</v>
      </c>
      <c r="B2469" s="12">
        <v>6.5341629761263498</v>
      </c>
      <c r="C2469" s="12">
        <v>-5.0743192142857154</v>
      </c>
      <c r="D2469" s="12">
        <v>-1.3402582214285721</v>
      </c>
      <c r="E2469" s="13" t="s">
        <v>5261</v>
      </c>
    </row>
    <row r="2470" spans="1:5" x14ac:dyDescent="0.25">
      <c r="A2470" s="11" t="s">
        <v>2260</v>
      </c>
      <c r="B2470" s="12">
        <v>6.32157679634971</v>
      </c>
      <c r="C2470" s="12">
        <v>-6.3937935714285716</v>
      </c>
      <c r="D2470" s="12">
        <v>-0.86248269285714285</v>
      </c>
      <c r="E2470" s="13" t="s">
        <v>5261</v>
      </c>
    </row>
    <row r="2471" spans="1:5" x14ac:dyDescent="0.25">
      <c r="A2471" s="11" t="s">
        <v>2261</v>
      </c>
      <c r="B2471" s="12">
        <v>6.9526285593545296</v>
      </c>
      <c r="C2471" s="12">
        <v>-3.3006186428571431</v>
      </c>
      <c r="D2471" s="12">
        <v>2.4436214285716222E-3</v>
      </c>
      <c r="E2471" s="13" t="s">
        <v>5261</v>
      </c>
    </row>
    <row r="2472" spans="1:5" x14ac:dyDescent="0.25">
      <c r="A2472" s="11" t="s">
        <v>2262</v>
      </c>
      <c r="B2472" s="12">
        <v>6.97568713967547</v>
      </c>
      <c r="C2472" s="12">
        <v>-6.9127844285714284</v>
      </c>
      <c r="D2472" s="12">
        <v>-2.5140519071428571</v>
      </c>
      <c r="E2472" s="13" t="s">
        <v>5261</v>
      </c>
    </row>
    <row r="2473" spans="1:5" x14ac:dyDescent="0.25">
      <c r="A2473" s="11" t="s">
        <v>2263</v>
      </c>
      <c r="B2473" s="12">
        <v>6.1718983526094604</v>
      </c>
      <c r="C2473" s="12">
        <v>-4.0577194285714286</v>
      </c>
      <c r="D2473" s="12">
        <v>-0.51100636428571433</v>
      </c>
      <c r="E2473" s="13" t="s">
        <v>5261</v>
      </c>
    </row>
    <row r="2474" spans="1:5" x14ac:dyDescent="0.25">
      <c r="A2474" s="11" t="s">
        <v>2264</v>
      </c>
      <c r="B2474" s="12">
        <v>6.6032968934652398</v>
      </c>
      <c r="C2474" s="12">
        <v>-7.0855412857142852</v>
      </c>
      <c r="D2474" s="12">
        <v>-2.8115381500000001</v>
      </c>
      <c r="E2474" s="13" t="s">
        <v>5261</v>
      </c>
    </row>
    <row r="2475" spans="1:5" x14ac:dyDescent="0.25">
      <c r="A2475" s="11" t="s">
        <v>2265</v>
      </c>
      <c r="B2475" s="12">
        <v>6.3329917129003004</v>
      </c>
      <c r="C2475" s="12">
        <v>-4.8811594999999999</v>
      </c>
      <c r="D2475" s="12">
        <v>-1.4481287642857139</v>
      </c>
      <c r="E2475" s="13" t="s">
        <v>5261</v>
      </c>
    </row>
    <row r="2476" spans="1:5" x14ac:dyDescent="0.25">
      <c r="A2476" s="11" t="s">
        <v>2266</v>
      </c>
      <c r="B2476" s="12">
        <v>5.9767381716711601</v>
      </c>
      <c r="C2476" s="12">
        <v>-7.2821821428571436</v>
      </c>
      <c r="D2476" s="12">
        <v>-1.7107530253694589</v>
      </c>
      <c r="E2476" s="13" t="s">
        <v>5261</v>
      </c>
    </row>
    <row r="2477" spans="1:5" x14ac:dyDescent="0.25">
      <c r="A2477" s="11" t="s">
        <v>2267</v>
      </c>
      <c r="B2477" s="12">
        <v>6.2007670909910004</v>
      </c>
      <c r="C2477" s="12">
        <v>-7.7027950000000001</v>
      </c>
      <c r="D2477" s="12">
        <v>-1.5760071928571431</v>
      </c>
      <c r="E2477" s="13" t="s">
        <v>5261</v>
      </c>
    </row>
    <row r="2478" spans="1:5" x14ac:dyDescent="0.25">
      <c r="A2478" s="11" t="s">
        <v>5147</v>
      </c>
      <c r="B2478" s="12">
        <v>6.9383044193493797</v>
      </c>
      <c r="C2478" s="12">
        <v>-3.578970071428571</v>
      </c>
      <c r="D2478" s="12">
        <v>-0.2020471071428572</v>
      </c>
      <c r="E2478" s="13" t="s">
        <v>5261</v>
      </c>
    </row>
    <row r="2479" spans="1:5" x14ac:dyDescent="0.25">
      <c r="A2479" s="11" t="s">
        <v>2268</v>
      </c>
      <c r="B2479" s="12">
        <v>6.3005897225136902</v>
      </c>
      <c r="C2479" s="12">
        <v>-8.1123285714285718</v>
      </c>
      <c r="D2479" s="12">
        <v>-2.1902114785714279</v>
      </c>
      <c r="E2479" s="13" t="s">
        <v>5261</v>
      </c>
    </row>
    <row r="2480" spans="1:5" x14ac:dyDescent="0.25">
      <c r="A2480" s="11" t="s">
        <v>2269</v>
      </c>
      <c r="B2480" s="12">
        <v>6.9123574143815896</v>
      </c>
      <c r="C2480" s="12">
        <v>-6.8165515000000001</v>
      </c>
      <c r="D2480" s="12">
        <v>-2.4663680499999998</v>
      </c>
      <c r="E2480" s="13" t="s">
        <v>5261</v>
      </c>
    </row>
    <row r="2481" spans="1:5" x14ac:dyDescent="0.25">
      <c r="A2481" s="11" t="s">
        <v>2270</v>
      </c>
      <c r="B2481" s="12">
        <v>5.9595990119627098</v>
      </c>
      <c r="C2481" s="12">
        <v>-5.5240957857142856</v>
      </c>
      <c r="D2481" s="12">
        <v>-0.95900804999999933</v>
      </c>
      <c r="E2481" s="13" t="s">
        <v>5261</v>
      </c>
    </row>
    <row r="2482" spans="1:5" x14ac:dyDescent="0.25">
      <c r="A2482" s="11" t="s">
        <v>2271</v>
      </c>
      <c r="B2482" s="12">
        <v>6.7834933930877801</v>
      </c>
      <c r="C2482" s="12">
        <v>-9.2161592857142853</v>
      </c>
      <c r="D2482" s="12">
        <v>-2.577379835714285</v>
      </c>
      <c r="E2482" s="13" t="s">
        <v>5261</v>
      </c>
    </row>
    <row r="2483" spans="1:5" x14ac:dyDescent="0.25">
      <c r="A2483" s="11" t="s">
        <v>2272</v>
      </c>
      <c r="B2483" s="12">
        <v>6.3164637628921696</v>
      </c>
      <c r="C2483" s="12">
        <v>-7.0088267857142856</v>
      </c>
      <c r="D2483" s="12">
        <v>-0.79210412142857167</v>
      </c>
      <c r="E2483" s="13" t="s">
        <v>5261</v>
      </c>
    </row>
    <row r="2484" spans="1:5" x14ac:dyDescent="0.25">
      <c r="A2484" s="11" t="s">
        <v>2273</v>
      </c>
      <c r="B2484" s="12">
        <v>6.8281305873231499</v>
      </c>
      <c r="C2484" s="12">
        <v>-8.4129835714285708</v>
      </c>
      <c r="D2484" s="12">
        <v>-2.7254736214285709</v>
      </c>
      <c r="E2484" s="13" t="s">
        <v>5261</v>
      </c>
    </row>
    <row r="2485" spans="1:5" x14ac:dyDescent="0.25">
      <c r="A2485" s="11" t="s">
        <v>2274</v>
      </c>
      <c r="B2485" s="12">
        <v>6.75282279681322</v>
      </c>
      <c r="C2485" s="12">
        <v>-5.080616428571429</v>
      </c>
      <c r="D2485" s="12">
        <v>-1.059368478571429</v>
      </c>
      <c r="E2485" s="13" t="s">
        <v>5261</v>
      </c>
    </row>
    <row r="2486" spans="1:5" x14ac:dyDescent="0.25">
      <c r="A2486" s="11" t="s">
        <v>2275</v>
      </c>
      <c r="B2486" s="12">
        <v>6.3115022941510901</v>
      </c>
      <c r="C2486" s="12">
        <v>-5.2146366428571431</v>
      </c>
      <c r="D2486" s="12">
        <v>-0.72029390714285724</v>
      </c>
      <c r="E2486" s="13" t="s">
        <v>5261</v>
      </c>
    </row>
    <row r="2487" spans="1:5" x14ac:dyDescent="0.25">
      <c r="A2487" s="11" t="s">
        <v>2276</v>
      </c>
      <c r="B2487" s="12">
        <v>6.8767188300477704</v>
      </c>
      <c r="C2487" s="12">
        <v>-6.8620265714285713</v>
      </c>
      <c r="D2487" s="12">
        <v>-2.5198664785714282</v>
      </c>
      <c r="E2487" s="13" t="s">
        <v>5261</v>
      </c>
    </row>
    <row r="2488" spans="1:5" x14ac:dyDescent="0.25">
      <c r="A2488" s="11" t="s">
        <v>2277</v>
      </c>
      <c r="B2488" s="12">
        <v>6.9445944161497701</v>
      </c>
      <c r="C2488" s="12">
        <v>-6.7698175000000003</v>
      </c>
      <c r="D2488" s="12">
        <v>-2.423386192857143</v>
      </c>
      <c r="E2488" s="13" t="s">
        <v>5261</v>
      </c>
    </row>
    <row r="2489" spans="1:5" x14ac:dyDescent="0.25">
      <c r="A2489" s="11" t="s">
        <v>2278</v>
      </c>
      <c r="B2489" s="12">
        <v>6.3991121805706701</v>
      </c>
      <c r="C2489" s="12">
        <v>-5.4614537857142853</v>
      </c>
      <c r="D2489" s="12">
        <v>-0.71518226428571396</v>
      </c>
      <c r="E2489" s="13" t="s">
        <v>5261</v>
      </c>
    </row>
    <row r="2490" spans="1:5" x14ac:dyDescent="0.25">
      <c r="A2490" s="11" t="s">
        <v>2279</v>
      </c>
      <c r="B2490" s="12">
        <v>6.7857348156315904</v>
      </c>
      <c r="C2490" s="12">
        <v>-9.7260464285714274</v>
      </c>
      <c r="D2490" s="12">
        <v>-2.728796978571427</v>
      </c>
      <c r="E2490" s="13" t="s">
        <v>5261</v>
      </c>
    </row>
    <row r="2491" spans="1:5" x14ac:dyDescent="0.25">
      <c r="A2491" s="11" t="s">
        <v>2280</v>
      </c>
      <c r="B2491" s="12">
        <v>7.0295783830113097</v>
      </c>
      <c r="C2491" s="12">
        <v>-3.180608642857143</v>
      </c>
      <c r="D2491" s="12">
        <v>9.0394378571428805E-2</v>
      </c>
      <c r="E2491" s="13" t="s">
        <v>5261</v>
      </c>
    </row>
    <row r="2492" spans="1:5" x14ac:dyDescent="0.25">
      <c r="A2492" s="11" t="s">
        <v>2281</v>
      </c>
      <c r="B2492" s="12">
        <v>6.2139012590282201</v>
      </c>
      <c r="C2492" s="12">
        <v>-7.5294449999999999</v>
      </c>
      <c r="D2492" s="12">
        <v>-0.97679690714285683</v>
      </c>
      <c r="E2492" s="13" t="s">
        <v>5261</v>
      </c>
    </row>
    <row r="2493" spans="1:5" x14ac:dyDescent="0.25">
      <c r="A2493" s="11" t="s">
        <v>2282</v>
      </c>
      <c r="B2493" s="12">
        <v>6.2408140152172296</v>
      </c>
      <c r="C2493" s="12">
        <v>-6.1037647857142856</v>
      </c>
      <c r="D2493" s="12">
        <v>-1.0275500500000001</v>
      </c>
      <c r="E2493" s="13" t="s">
        <v>5261</v>
      </c>
    </row>
    <row r="2494" spans="1:5" x14ac:dyDescent="0.25">
      <c r="A2494" s="11" t="s">
        <v>2283</v>
      </c>
      <c r="B2494" s="12">
        <v>6.2441284763586999</v>
      </c>
      <c r="C2494" s="12">
        <v>-6.6975154285714282</v>
      </c>
      <c r="D2494" s="12">
        <v>-1.088203264285714</v>
      </c>
      <c r="E2494" s="13" t="s">
        <v>5261</v>
      </c>
    </row>
    <row r="2495" spans="1:5" x14ac:dyDescent="0.25">
      <c r="A2495" s="11" t="s">
        <v>2284</v>
      </c>
      <c r="B2495" s="12">
        <v>6.6906383261831301</v>
      </c>
      <c r="C2495" s="12">
        <v>-5.3497919999999999</v>
      </c>
      <c r="D2495" s="12">
        <v>-1.1639012404761899</v>
      </c>
      <c r="E2495" s="13" t="s">
        <v>5261</v>
      </c>
    </row>
    <row r="2496" spans="1:5" x14ac:dyDescent="0.25">
      <c r="A2496" s="11" t="s">
        <v>2285</v>
      </c>
      <c r="B2496" s="12">
        <v>6.4080940494393603</v>
      </c>
      <c r="C2496" s="12">
        <v>-7.5279342857142861</v>
      </c>
      <c r="D2496" s="12">
        <v>-2.7400887642857148</v>
      </c>
      <c r="E2496" s="13" t="s">
        <v>5261</v>
      </c>
    </row>
    <row r="2497" spans="1:5" x14ac:dyDescent="0.25">
      <c r="A2497" s="11" t="s">
        <v>2286</v>
      </c>
      <c r="B2497" s="12">
        <v>5.95216599905023</v>
      </c>
      <c r="C2497" s="12">
        <v>-6.4228195714285707</v>
      </c>
      <c r="D2497" s="12">
        <v>-1.8699706571428569</v>
      </c>
      <c r="E2497" s="13" t="s">
        <v>5261</v>
      </c>
    </row>
    <row r="2498" spans="1:5" x14ac:dyDescent="0.25">
      <c r="A2498" s="11" t="s">
        <v>2287</v>
      </c>
      <c r="B2498" s="12">
        <v>6.8487467490650298</v>
      </c>
      <c r="C2498" s="12">
        <v>-6.881119</v>
      </c>
      <c r="D2498" s="12">
        <v>-2.5499278357142861</v>
      </c>
      <c r="E2498" s="13" t="s">
        <v>5261</v>
      </c>
    </row>
    <row r="2499" spans="1:5" x14ac:dyDescent="0.25">
      <c r="A2499" s="11" t="s">
        <v>2288</v>
      </c>
      <c r="B2499" s="12">
        <v>6.6828620913940604</v>
      </c>
      <c r="C2499" s="12">
        <v>-5.6529455714285719</v>
      </c>
      <c r="D2499" s="12">
        <v>-1.550085657142857</v>
      </c>
      <c r="E2499" s="13" t="s">
        <v>5261</v>
      </c>
    </row>
    <row r="2500" spans="1:5" x14ac:dyDescent="0.25">
      <c r="A2500" s="11" t="s">
        <v>2289</v>
      </c>
      <c r="B2500" s="12">
        <v>7.3355115631443901</v>
      </c>
      <c r="C2500" s="12">
        <v>-4.9346185714285724</v>
      </c>
      <c r="D2500" s="12">
        <v>-1.463718442857143</v>
      </c>
      <c r="E2500" s="13" t="s">
        <v>5261</v>
      </c>
    </row>
    <row r="2501" spans="1:5" x14ac:dyDescent="0.25">
      <c r="A2501" s="11" t="s">
        <v>2290</v>
      </c>
      <c r="B2501" s="12">
        <v>6.3081453297540202</v>
      </c>
      <c r="C2501" s="12">
        <v>-8.5207985714285712</v>
      </c>
      <c r="D2501" s="12">
        <v>-2.142348907142857</v>
      </c>
      <c r="E2501" s="13" t="s">
        <v>5261</v>
      </c>
    </row>
    <row r="2502" spans="1:5" x14ac:dyDescent="0.25">
      <c r="A2502" s="11" t="s">
        <v>2291</v>
      </c>
      <c r="B2502" s="12">
        <v>6.75558280512214</v>
      </c>
      <c r="C2502" s="12">
        <v>-6.9794309999999999</v>
      </c>
      <c r="D2502" s="12">
        <v>-2.6742918642857139</v>
      </c>
      <c r="E2502" s="13" t="s">
        <v>5261</v>
      </c>
    </row>
    <row r="2503" spans="1:5" x14ac:dyDescent="0.25">
      <c r="A2503" s="11" t="s">
        <v>2292</v>
      </c>
      <c r="B2503" s="12">
        <v>6.3133859569340798</v>
      </c>
      <c r="C2503" s="12">
        <v>-7.3203064285714294</v>
      </c>
      <c r="D2503" s="12">
        <v>-1.3601750500000001</v>
      </c>
      <c r="E2503" s="13" t="s">
        <v>5261</v>
      </c>
    </row>
    <row r="2504" spans="1:5" x14ac:dyDescent="0.25">
      <c r="A2504" s="11" t="s">
        <v>2293</v>
      </c>
      <c r="B2504" s="12">
        <v>6.7578744331618301</v>
      </c>
      <c r="C2504" s="12">
        <v>-4.7559844999999994</v>
      </c>
      <c r="D2504" s="12">
        <v>-0.85529179761904728</v>
      </c>
      <c r="E2504" s="13" t="s">
        <v>5261</v>
      </c>
    </row>
    <row r="2505" spans="1:5" x14ac:dyDescent="0.25">
      <c r="A2505" s="11" t="s">
        <v>2294</v>
      </c>
      <c r="B2505" s="12">
        <v>6.9772933276912097</v>
      </c>
      <c r="C2505" s="12">
        <v>-7.9845628571428566</v>
      </c>
      <c r="D2505" s="12">
        <v>-2.85228605</v>
      </c>
      <c r="E2505" s="13" t="s">
        <v>5261</v>
      </c>
    </row>
    <row r="2506" spans="1:5" x14ac:dyDescent="0.25">
      <c r="A2506" s="11" t="s">
        <v>2295</v>
      </c>
      <c r="B2506" s="12">
        <v>6.1402297941109998</v>
      </c>
      <c r="C2506" s="12">
        <v>-8.0105407142857139</v>
      </c>
      <c r="D2506" s="12">
        <v>-2.7688094785714288</v>
      </c>
      <c r="E2506" s="13" t="s">
        <v>5261</v>
      </c>
    </row>
    <row r="2507" spans="1:5" x14ac:dyDescent="0.25">
      <c r="A2507" s="11" t="s">
        <v>2296</v>
      </c>
      <c r="B2507" s="12">
        <v>6.6860276949798703</v>
      </c>
      <c r="C2507" s="12">
        <v>-4.3378964285714288</v>
      </c>
      <c r="D2507" s="12">
        <v>-0.69860782142857147</v>
      </c>
      <c r="E2507" s="13" t="s">
        <v>5261</v>
      </c>
    </row>
    <row r="2508" spans="1:5" x14ac:dyDescent="0.25">
      <c r="A2508" s="11" t="s">
        <v>2297</v>
      </c>
      <c r="B2508" s="12">
        <v>6.6582293348251804</v>
      </c>
      <c r="C2508" s="12">
        <v>-7.0568918571428574</v>
      </c>
      <c r="D2508" s="12">
        <v>-2.7843234071428569</v>
      </c>
      <c r="E2508" s="13" t="s">
        <v>5261</v>
      </c>
    </row>
    <row r="2509" spans="1:5" x14ac:dyDescent="0.25">
      <c r="A2509" s="11" t="s">
        <v>2298</v>
      </c>
      <c r="B2509" s="12">
        <v>6.78312209486635</v>
      </c>
      <c r="C2509" s="12">
        <v>-8.8236835714285711</v>
      </c>
      <c r="D2509" s="12">
        <v>-2.6387156928571431</v>
      </c>
      <c r="E2509" s="13" t="s">
        <v>5261</v>
      </c>
    </row>
    <row r="2510" spans="1:5" x14ac:dyDescent="0.25">
      <c r="A2510" s="11" t="s">
        <v>2299</v>
      </c>
      <c r="B2510" s="12">
        <v>6.0787321680934303</v>
      </c>
      <c r="C2510" s="12">
        <v>-7.7661214285714291</v>
      </c>
      <c r="D2510" s="12">
        <v>-2.1934836214285718</v>
      </c>
      <c r="E2510" s="13" t="s">
        <v>5261</v>
      </c>
    </row>
    <row r="2511" spans="1:5" x14ac:dyDescent="0.25">
      <c r="A2511" s="11" t="s">
        <v>2300</v>
      </c>
      <c r="B2511" s="12">
        <v>6.20919863767379</v>
      </c>
      <c r="C2511" s="12">
        <v>-8.0935900000000007</v>
      </c>
      <c r="D2511" s="12">
        <v>-1.3893783357142859</v>
      </c>
      <c r="E2511" s="13" t="s">
        <v>5261</v>
      </c>
    </row>
    <row r="2512" spans="1:5" x14ac:dyDescent="0.25">
      <c r="A2512" s="11" t="s">
        <v>2301</v>
      </c>
      <c r="B2512" s="12">
        <v>6.7203750957470296</v>
      </c>
      <c r="C2512" s="12">
        <v>-7.5459228571428572</v>
      </c>
      <c r="D2512" s="12">
        <v>-2.7065689071428571</v>
      </c>
      <c r="E2512" s="13" t="s">
        <v>5261</v>
      </c>
    </row>
    <row r="2513" spans="1:5" x14ac:dyDescent="0.25">
      <c r="A2513" s="11" t="s">
        <v>2302</v>
      </c>
      <c r="B2513" s="12">
        <v>6.6464427046239196</v>
      </c>
      <c r="C2513" s="12">
        <v>-5.200605357142857</v>
      </c>
      <c r="D2513" s="12">
        <v>-1.7791861214285709</v>
      </c>
      <c r="E2513" s="13" t="s">
        <v>5261</v>
      </c>
    </row>
    <row r="2514" spans="1:5" x14ac:dyDescent="0.25">
      <c r="A2514" s="11" t="s">
        <v>2303</v>
      </c>
      <c r="B2514" s="12">
        <v>6.2377141005111003</v>
      </c>
      <c r="C2514" s="12">
        <v>-4.1280170714285713</v>
      </c>
      <c r="D2514" s="12">
        <v>-0.80931027857142879</v>
      </c>
      <c r="E2514" s="13" t="s">
        <v>5261</v>
      </c>
    </row>
    <row r="2515" spans="1:5" x14ac:dyDescent="0.25">
      <c r="A2515" s="11" t="s">
        <v>2304</v>
      </c>
      <c r="B2515" s="12">
        <v>6.4843119670003802</v>
      </c>
      <c r="C2515" s="12">
        <v>-8.345420714285714</v>
      </c>
      <c r="D2515" s="12">
        <v>-2.9085610500000012</v>
      </c>
      <c r="E2515" s="13" t="s">
        <v>5261</v>
      </c>
    </row>
    <row r="2516" spans="1:5" x14ac:dyDescent="0.25">
      <c r="A2516" s="11" t="s">
        <v>2305</v>
      </c>
      <c r="B2516" s="12">
        <v>6.9433592757701899</v>
      </c>
      <c r="C2516" s="12">
        <v>-7.8731764285714281</v>
      </c>
      <c r="D2516" s="12">
        <v>-2.4378297793650789</v>
      </c>
      <c r="E2516" s="13" t="s">
        <v>5261</v>
      </c>
    </row>
    <row r="2517" spans="1:5" x14ac:dyDescent="0.25">
      <c r="A2517" s="11" t="s">
        <v>2306</v>
      </c>
      <c r="B2517" s="12">
        <v>6.4940474844637501</v>
      </c>
      <c r="C2517" s="12">
        <v>-6.3172924999999998</v>
      </c>
      <c r="D2517" s="12">
        <v>-1.2658113428571429</v>
      </c>
      <c r="E2517" s="13" t="s">
        <v>5261</v>
      </c>
    </row>
    <row r="2518" spans="1:5" x14ac:dyDescent="0.25">
      <c r="A2518" s="11" t="s">
        <v>2307</v>
      </c>
      <c r="B2518" s="12">
        <v>5.9785700012143099</v>
      </c>
      <c r="C2518" s="12">
        <v>-7.5579049999999999</v>
      </c>
      <c r="D2518" s="12">
        <v>-2.2113054142857149</v>
      </c>
      <c r="E2518" s="13" t="s">
        <v>5261</v>
      </c>
    </row>
    <row r="2519" spans="1:5" x14ac:dyDescent="0.25">
      <c r="A2519" s="11" t="s">
        <v>2308</v>
      </c>
      <c r="B2519" s="12">
        <v>6.5809623320139297</v>
      </c>
      <c r="C2519" s="12">
        <v>-6.5613572142857146</v>
      </c>
      <c r="D2519" s="12">
        <v>-0.95110672380952466</v>
      </c>
      <c r="E2519" s="13" t="s">
        <v>5261</v>
      </c>
    </row>
    <row r="2520" spans="1:5" x14ac:dyDescent="0.25">
      <c r="A2520" s="11" t="s">
        <v>2309</v>
      </c>
      <c r="B2520" s="12">
        <v>6.5621995740379102</v>
      </c>
      <c r="C2520" s="12">
        <v>-6.0728275714285713</v>
      </c>
      <c r="D2520" s="12">
        <v>-0.87806527142857205</v>
      </c>
      <c r="E2520" s="13" t="s">
        <v>5261</v>
      </c>
    </row>
    <row r="2521" spans="1:5" x14ac:dyDescent="0.25">
      <c r="A2521" s="11" t="s">
        <v>2310</v>
      </c>
      <c r="B2521" s="12">
        <v>5.5827988529298196</v>
      </c>
      <c r="C2521" s="12">
        <v>-6.8480580714285706</v>
      </c>
      <c r="D2521" s="12">
        <v>-0.65720715238095251</v>
      </c>
      <c r="E2521" s="13" t="s">
        <v>5261</v>
      </c>
    </row>
    <row r="2522" spans="1:5" x14ac:dyDescent="0.25">
      <c r="A2522" s="11" t="s">
        <v>2311</v>
      </c>
      <c r="B2522" s="12">
        <v>7.02392288919431</v>
      </c>
      <c r="C2522" s="12">
        <v>-7.3642957142857144</v>
      </c>
      <c r="D2522" s="12">
        <v>-2.5436846000000002</v>
      </c>
      <c r="E2522" s="13" t="s">
        <v>5261</v>
      </c>
    </row>
    <row r="2523" spans="1:5" x14ac:dyDescent="0.25">
      <c r="A2523" s="11" t="s">
        <v>2312</v>
      </c>
      <c r="B2523" s="12">
        <v>5.64358818658211</v>
      </c>
      <c r="C2523" s="12">
        <v>-7.4675399999999996</v>
      </c>
      <c r="D2523" s="12">
        <v>-2.1164651428571419</v>
      </c>
      <c r="E2523" s="13" t="s">
        <v>5261</v>
      </c>
    </row>
    <row r="2524" spans="1:5" x14ac:dyDescent="0.25">
      <c r="A2524" s="11" t="s">
        <v>2313</v>
      </c>
      <c r="B2524" s="12">
        <v>6.8919298640799802</v>
      </c>
      <c r="C2524" s="12">
        <v>-6.7607391428571422</v>
      </c>
      <c r="D2524" s="12">
        <v>-1.3729117952380949</v>
      </c>
      <c r="E2524" s="13" t="s">
        <v>5261</v>
      </c>
    </row>
    <row r="2525" spans="1:5" x14ac:dyDescent="0.25">
      <c r="A2525" s="11" t="s">
        <v>2314</v>
      </c>
      <c r="B2525" s="12">
        <v>6.5162289145561303</v>
      </c>
      <c r="C2525" s="12">
        <v>-7.5325507142857138</v>
      </c>
      <c r="D2525" s="12">
        <v>-2.7070191000000001</v>
      </c>
      <c r="E2525" s="13" t="s">
        <v>5261</v>
      </c>
    </row>
    <row r="2526" spans="1:5" x14ac:dyDescent="0.25">
      <c r="A2526" s="11" t="s">
        <v>2315</v>
      </c>
      <c r="B2526" s="12">
        <v>6.58838304369554</v>
      </c>
      <c r="C2526" s="12">
        <v>-6.1927083571428572</v>
      </c>
      <c r="D2526" s="12">
        <v>-1.7037228</v>
      </c>
      <c r="E2526" s="13" t="s">
        <v>5261</v>
      </c>
    </row>
    <row r="2527" spans="1:5" x14ac:dyDescent="0.25">
      <c r="A2527" s="11" t="s">
        <v>2316</v>
      </c>
      <c r="B2527" s="12">
        <v>6.7891138152242902</v>
      </c>
      <c r="C2527" s="12">
        <v>-8.5527664285714291</v>
      </c>
      <c r="D2527" s="12">
        <v>-2.5854166285714291</v>
      </c>
      <c r="E2527" s="13" t="s">
        <v>5261</v>
      </c>
    </row>
    <row r="2528" spans="1:5" x14ac:dyDescent="0.25">
      <c r="A2528" s="11" t="s">
        <v>2317</v>
      </c>
      <c r="B2528" s="12">
        <v>6.0793609038851102</v>
      </c>
      <c r="C2528" s="12">
        <v>-7.7528564285714294</v>
      </c>
      <c r="D2528" s="12">
        <v>-1.4723147000000001</v>
      </c>
      <c r="E2528" s="13" t="s">
        <v>5261</v>
      </c>
    </row>
    <row r="2529" spans="1:5" x14ac:dyDescent="0.25">
      <c r="A2529" s="11" t="s">
        <v>2318</v>
      </c>
      <c r="B2529" s="12">
        <v>6.13010849999272</v>
      </c>
      <c r="C2529" s="12">
        <v>-8.6922528571428579</v>
      </c>
      <c r="D2529" s="12">
        <v>-1.698929271428572</v>
      </c>
      <c r="E2529" s="13" t="s">
        <v>5261</v>
      </c>
    </row>
    <row r="2530" spans="1:5" x14ac:dyDescent="0.25">
      <c r="A2530" s="11" t="s">
        <v>2319</v>
      </c>
      <c r="B2530" s="12">
        <v>7.1655569103531098</v>
      </c>
      <c r="C2530" s="12">
        <v>-6.2922588571428566</v>
      </c>
      <c r="D2530" s="12">
        <v>-1.773507971428572</v>
      </c>
      <c r="E2530" s="13" t="s">
        <v>5261</v>
      </c>
    </row>
    <row r="2531" spans="1:5" x14ac:dyDescent="0.25">
      <c r="A2531" s="11" t="s">
        <v>2320</v>
      </c>
      <c r="B2531" s="12">
        <v>6.1269805725547704</v>
      </c>
      <c r="C2531" s="12">
        <v>-6.7845620000000002</v>
      </c>
      <c r="D2531" s="12">
        <v>-1.444011057142857</v>
      </c>
      <c r="E2531" s="13" t="s">
        <v>5261</v>
      </c>
    </row>
    <row r="2532" spans="1:5" x14ac:dyDescent="0.25">
      <c r="A2532" s="11" t="s">
        <v>2321</v>
      </c>
      <c r="B2532" s="12">
        <v>6.5543619411369596</v>
      </c>
      <c r="C2532" s="12">
        <v>-8.1814457142857133</v>
      </c>
      <c r="D2532" s="12">
        <v>-2.6103553000000002</v>
      </c>
      <c r="E2532" s="13" t="s">
        <v>5261</v>
      </c>
    </row>
    <row r="2533" spans="1:5" x14ac:dyDescent="0.25">
      <c r="A2533" s="11" t="s">
        <v>2322</v>
      </c>
      <c r="B2533" s="12">
        <v>6.50944953987005</v>
      </c>
      <c r="C2533" s="12">
        <v>-8.1759235714285712</v>
      </c>
      <c r="D2533" s="12">
        <v>-2.6153650285714289</v>
      </c>
      <c r="E2533" s="13" t="s">
        <v>5261</v>
      </c>
    </row>
    <row r="2534" spans="1:5" x14ac:dyDescent="0.25">
      <c r="A2534" s="11" t="s">
        <v>5148</v>
      </c>
      <c r="B2534" s="12">
        <v>7.0476689678077502</v>
      </c>
      <c r="C2534" s="12">
        <v>-7.9606685714285712</v>
      </c>
      <c r="D2534" s="12">
        <v>-0.75590184285714301</v>
      </c>
      <c r="E2534" s="13" t="s">
        <v>5261</v>
      </c>
    </row>
    <row r="2535" spans="1:5" x14ac:dyDescent="0.25">
      <c r="A2535" s="11" t="s">
        <v>2323</v>
      </c>
      <c r="B2535" s="12">
        <v>5.9072545821127003</v>
      </c>
      <c r="C2535" s="12">
        <v>-8.0665692857142854</v>
      </c>
      <c r="D2535" s="12">
        <v>-1.4373378428571431</v>
      </c>
      <c r="E2535" s="13" t="s">
        <v>5261</v>
      </c>
    </row>
    <row r="2536" spans="1:5" x14ac:dyDescent="0.25">
      <c r="A2536" s="11" t="s">
        <v>2324</v>
      </c>
      <c r="B2536" s="12">
        <v>6.1886628478979304</v>
      </c>
      <c r="C2536" s="12">
        <v>-6.556470142857143</v>
      </c>
      <c r="D2536" s="12">
        <v>-1.451238557142857</v>
      </c>
      <c r="E2536" s="13" t="s">
        <v>5261</v>
      </c>
    </row>
    <row r="2537" spans="1:5" x14ac:dyDescent="0.25">
      <c r="A2537" s="11" t="s">
        <v>2325</v>
      </c>
      <c r="B2537" s="12">
        <v>6.5999799192828901</v>
      </c>
      <c r="C2537" s="12">
        <v>-8.1879685714285717</v>
      </c>
      <c r="D2537" s="12">
        <v>-2.6034229</v>
      </c>
      <c r="E2537" s="13" t="s">
        <v>5261</v>
      </c>
    </row>
    <row r="2538" spans="1:5" x14ac:dyDescent="0.25">
      <c r="A2538" s="11" t="s">
        <v>2326</v>
      </c>
      <c r="B2538" s="12">
        <v>6.7036134527057802</v>
      </c>
      <c r="C2538" s="12">
        <v>-7.0384280000000006</v>
      </c>
      <c r="D2538" s="12">
        <v>-1.472134485714286</v>
      </c>
      <c r="E2538" s="13" t="s">
        <v>5261</v>
      </c>
    </row>
    <row r="2539" spans="1:5" x14ac:dyDescent="0.25">
      <c r="A2539" s="11" t="s">
        <v>2327</v>
      </c>
      <c r="B2539" s="12">
        <v>6.4410632839887896</v>
      </c>
      <c r="C2539" s="12">
        <v>-9.3873371428571435</v>
      </c>
      <c r="D2539" s="12">
        <v>-2.2762858428571429</v>
      </c>
      <c r="E2539" s="13" t="s">
        <v>5261</v>
      </c>
    </row>
    <row r="2540" spans="1:5" x14ac:dyDescent="0.25">
      <c r="A2540" s="11" t="s">
        <v>2328</v>
      </c>
      <c r="B2540" s="12">
        <v>6.6899035216534104</v>
      </c>
      <c r="C2540" s="12">
        <v>-5.6216627142857138</v>
      </c>
      <c r="D2540" s="12">
        <v>-1.292573287142857</v>
      </c>
      <c r="E2540" s="13" t="s">
        <v>5261</v>
      </c>
    </row>
    <row r="2541" spans="1:5" x14ac:dyDescent="0.25">
      <c r="A2541" s="11" t="s">
        <v>2329</v>
      </c>
      <c r="B2541" s="12">
        <v>6.5321963086043304</v>
      </c>
      <c r="C2541" s="12">
        <v>-8.177657142857143</v>
      </c>
      <c r="D2541" s="12">
        <v>-2.612343228571429</v>
      </c>
      <c r="E2541" s="13" t="s">
        <v>5261</v>
      </c>
    </row>
    <row r="2542" spans="1:5" x14ac:dyDescent="0.25">
      <c r="A2542" s="11" t="s">
        <v>2330</v>
      </c>
      <c r="B2542" s="12">
        <v>6.7400952413154904</v>
      </c>
      <c r="C2542" s="12">
        <v>-6.6312137857142863</v>
      </c>
      <c r="D2542" s="12">
        <v>-1.6245557285714289</v>
      </c>
      <c r="E2542" s="13" t="s">
        <v>5261</v>
      </c>
    </row>
    <row r="2543" spans="1:5" x14ac:dyDescent="0.25">
      <c r="A2543" s="11" t="s">
        <v>2331</v>
      </c>
      <c r="B2543" s="12">
        <v>6.26241307344144</v>
      </c>
      <c r="C2543" s="12">
        <v>-7.2981321428571428</v>
      </c>
      <c r="D2543" s="12">
        <v>-0.49422420000000039</v>
      </c>
      <c r="E2543" s="13" t="s">
        <v>5261</v>
      </c>
    </row>
    <row r="2544" spans="1:5" x14ac:dyDescent="0.25">
      <c r="A2544" s="11" t="s">
        <v>2332</v>
      </c>
      <c r="B2544" s="12">
        <v>6.8375194142231601</v>
      </c>
      <c r="C2544" s="12">
        <v>-6.5127644285714288</v>
      </c>
      <c r="D2544" s="12">
        <v>-1.937105100000001</v>
      </c>
      <c r="E2544" s="13" t="s">
        <v>5261</v>
      </c>
    </row>
    <row r="2545" spans="1:5" x14ac:dyDescent="0.25">
      <c r="A2545" s="11" t="s">
        <v>2333</v>
      </c>
      <c r="B2545" s="12">
        <v>6.7930646992677302</v>
      </c>
      <c r="C2545" s="12">
        <v>-8.2858221428571426</v>
      </c>
      <c r="D2545" s="12">
        <v>-2.614492557142857</v>
      </c>
      <c r="E2545" s="13" t="s">
        <v>5261</v>
      </c>
    </row>
    <row r="2546" spans="1:5" x14ac:dyDescent="0.25">
      <c r="A2546" s="11" t="s">
        <v>2334</v>
      </c>
      <c r="B2546" s="12">
        <v>6.0191848984001401</v>
      </c>
      <c r="C2546" s="12">
        <v>-6.9416948571428572</v>
      </c>
      <c r="D2546" s="12">
        <v>-2.1223847285714288</v>
      </c>
      <c r="E2546" s="13" t="s">
        <v>5261</v>
      </c>
    </row>
    <row r="2547" spans="1:5" x14ac:dyDescent="0.25">
      <c r="A2547" s="11" t="s">
        <v>5149</v>
      </c>
      <c r="B2547" s="12">
        <v>6.4961287992101404</v>
      </c>
      <c r="C2547" s="12">
        <v>-8.1982435714285717</v>
      </c>
      <c r="D2547" s="12">
        <v>-2.651643371428571</v>
      </c>
      <c r="E2547" s="13" t="s">
        <v>5261</v>
      </c>
    </row>
    <row r="2548" spans="1:5" x14ac:dyDescent="0.25">
      <c r="A2548" s="11" t="s">
        <v>2335</v>
      </c>
      <c r="B2548" s="12">
        <v>6.09247434263089</v>
      </c>
      <c r="C2548" s="12">
        <v>-7.243734285714285</v>
      </c>
      <c r="D2548" s="12">
        <v>-2.5381064857142852</v>
      </c>
      <c r="E2548" s="13" t="s">
        <v>5261</v>
      </c>
    </row>
    <row r="2549" spans="1:5" x14ac:dyDescent="0.25">
      <c r="A2549" s="11" t="s">
        <v>2336</v>
      </c>
      <c r="B2549" s="12">
        <v>6.2152521655720401</v>
      </c>
      <c r="C2549" s="12">
        <v>-8.6260378571428564</v>
      </c>
      <c r="D2549" s="12">
        <v>-1.782011675369459</v>
      </c>
      <c r="E2549" s="13" t="s">
        <v>5261</v>
      </c>
    </row>
    <row r="2550" spans="1:5" x14ac:dyDescent="0.25">
      <c r="A2550" s="11" t="s">
        <v>2337</v>
      </c>
      <c r="B2550" s="12">
        <v>6.2035918401085999</v>
      </c>
      <c r="C2550" s="12">
        <v>-8.6712692857142848</v>
      </c>
      <c r="D2550" s="12">
        <v>-1.271884414285714</v>
      </c>
      <c r="E2550" s="13" t="s">
        <v>5261</v>
      </c>
    </row>
    <row r="2551" spans="1:5" x14ac:dyDescent="0.25">
      <c r="A2551" s="11" t="s">
        <v>2338</v>
      </c>
      <c r="B2551" s="12">
        <v>6.4336749427755402</v>
      </c>
      <c r="C2551" s="12">
        <v>-6.6497063571428567</v>
      </c>
      <c r="D2551" s="12">
        <v>-2.000186328571429</v>
      </c>
      <c r="E2551" s="13" t="s">
        <v>5261</v>
      </c>
    </row>
    <row r="2552" spans="1:5" x14ac:dyDescent="0.25">
      <c r="A2552" s="11" t="s">
        <v>5150</v>
      </c>
      <c r="B2552" s="12">
        <v>6.29206420944897</v>
      </c>
      <c r="C2552" s="12">
        <v>-8.9560642857142856</v>
      </c>
      <c r="D2552" s="12">
        <v>-1.7613501285714279</v>
      </c>
      <c r="E2552" s="13" t="s">
        <v>5261</v>
      </c>
    </row>
    <row r="2553" spans="1:5" x14ac:dyDescent="0.25">
      <c r="A2553" s="11" t="s">
        <v>2339</v>
      </c>
      <c r="B2553" s="12">
        <v>6.7239094122739704</v>
      </c>
      <c r="C2553" s="12">
        <v>-8.1792935714285715</v>
      </c>
      <c r="D2553" s="12">
        <v>-2.5565130571428569</v>
      </c>
      <c r="E2553" s="13" t="s">
        <v>5261</v>
      </c>
    </row>
    <row r="2554" spans="1:5" x14ac:dyDescent="0.25">
      <c r="A2554" s="11" t="s">
        <v>2340</v>
      </c>
      <c r="B2554" s="12">
        <v>6.06173118850477</v>
      </c>
      <c r="C2554" s="12">
        <v>-7.292427142857143</v>
      </c>
      <c r="D2554" s="12">
        <v>-1.4547423428571431</v>
      </c>
      <c r="E2554" s="13" t="s">
        <v>5261</v>
      </c>
    </row>
    <row r="2555" spans="1:5" x14ac:dyDescent="0.25">
      <c r="A2555" s="11" t="s">
        <v>2341</v>
      </c>
      <c r="B2555" s="12">
        <v>6.6125319515072301</v>
      </c>
      <c r="C2555" s="12">
        <v>-10.06408714285714</v>
      </c>
      <c r="D2555" s="12">
        <v>-2.152710628571429</v>
      </c>
      <c r="E2555" s="13" t="s">
        <v>5261</v>
      </c>
    </row>
    <row r="2556" spans="1:5" x14ac:dyDescent="0.25">
      <c r="A2556" s="11" t="s">
        <v>2342</v>
      </c>
      <c r="B2556" s="12">
        <v>6.2324179709265701</v>
      </c>
      <c r="C2556" s="12">
        <v>-7.868092857142857</v>
      </c>
      <c r="D2556" s="12">
        <v>-0.37877312857142897</v>
      </c>
      <c r="E2556" s="13" t="s">
        <v>5261</v>
      </c>
    </row>
    <row r="2557" spans="1:5" x14ac:dyDescent="0.25">
      <c r="A2557" s="11" t="s">
        <v>2343</v>
      </c>
      <c r="B2557" s="12">
        <v>6.6477880651149297</v>
      </c>
      <c r="C2557" s="12">
        <v>-9.223044999999999</v>
      </c>
      <c r="D2557" s="12">
        <v>-2.2629379857142848</v>
      </c>
      <c r="E2557" s="13" t="s">
        <v>5261</v>
      </c>
    </row>
    <row r="2558" spans="1:5" x14ac:dyDescent="0.25">
      <c r="A2558" s="11" t="s">
        <v>2344</v>
      </c>
      <c r="B2558" s="12">
        <v>6.8899594104076396</v>
      </c>
      <c r="C2558" s="12">
        <v>-7.0254329999999996</v>
      </c>
      <c r="D2558" s="12">
        <v>-1.731587985714286</v>
      </c>
      <c r="E2558" s="13" t="s">
        <v>5261</v>
      </c>
    </row>
    <row r="2559" spans="1:5" x14ac:dyDescent="0.25">
      <c r="A2559" s="11" t="s">
        <v>2345</v>
      </c>
      <c r="B2559" s="12">
        <v>6.3681645051658204</v>
      </c>
      <c r="C2559" s="12">
        <v>-6.8826820714285706</v>
      </c>
      <c r="D2559" s="12">
        <v>-1.1157422714285721</v>
      </c>
      <c r="E2559" s="13" t="s">
        <v>5261</v>
      </c>
    </row>
    <row r="2560" spans="1:5" x14ac:dyDescent="0.25">
      <c r="A2560" s="11" t="s">
        <v>2346</v>
      </c>
      <c r="B2560" s="12">
        <v>6.6853513438881302</v>
      </c>
      <c r="C2560" s="12">
        <v>-8.1854614285714273</v>
      </c>
      <c r="D2560" s="12">
        <v>-2.5707042714285708</v>
      </c>
      <c r="E2560" s="13" t="s">
        <v>5261</v>
      </c>
    </row>
    <row r="2561" spans="1:5" x14ac:dyDescent="0.25">
      <c r="A2561" s="11" t="s">
        <v>2347</v>
      </c>
      <c r="B2561" s="12">
        <v>6.7606810730046902</v>
      </c>
      <c r="C2561" s="12">
        <v>-8.1703600000000005</v>
      </c>
      <c r="D2561" s="12">
        <v>-2.551331628571428</v>
      </c>
      <c r="E2561" s="13" t="s">
        <v>5261</v>
      </c>
    </row>
    <row r="2562" spans="1:5" x14ac:dyDescent="0.25">
      <c r="A2562" s="11" t="s">
        <v>2348</v>
      </c>
      <c r="B2562" s="12">
        <v>6.4161680923173501</v>
      </c>
      <c r="C2562" s="12">
        <v>-6.6985004285714282</v>
      </c>
      <c r="D2562" s="12">
        <v>-0.67963184285714262</v>
      </c>
      <c r="E2562" s="13" t="s">
        <v>5261</v>
      </c>
    </row>
    <row r="2563" spans="1:5" x14ac:dyDescent="0.25">
      <c r="A2563" s="11" t="s">
        <v>2349</v>
      </c>
      <c r="B2563" s="12">
        <v>6.5132404571667699</v>
      </c>
      <c r="C2563" s="12">
        <v>-10.554820714285709</v>
      </c>
      <c r="D2563" s="12">
        <v>-2.2849742000000011</v>
      </c>
      <c r="E2563" s="13" t="s">
        <v>5261</v>
      </c>
    </row>
    <row r="2564" spans="1:5" x14ac:dyDescent="0.25">
      <c r="A2564" s="11" t="s">
        <v>2350</v>
      </c>
      <c r="B2564" s="12">
        <v>6.9964163259059502</v>
      </c>
      <c r="C2564" s="12">
        <v>-6.4017337857142858</v>
      </c>
      <c r="D2564" s="12">
        <v>-1.8581337</v>
      </c>
      <c r="E2564" s="13" t="s">
        <v>5261</v>
      </c>
    </row>
    <row r="2565" spans="1:5" x14ac:dyDescent="0.25">
      <c r="A2565" s="11" t="s">
        <v>2351</v>
      </c>
      <c r="B2565" s="12">
        <v>6.2115549922709201</v>
      </c>
      <c r="C2565" s="12">
        <v>-8.4327121428571434</v>
      </c>
      <c r="D2565" s="12">
        <v>-0.60746698571428581</v>
      </c>
      <c r="E2565" s="13" t="s">
        <v>5261</v>
      </c>
    </row>
    <row r="2566" spans="1:5" x14ac:dyDescent="0.25">
      <c r="A2566" s="11" t="s">
        <v>2352</v>
      </c>
      <c r="B2566" s="12">
        <v>6.2315944677886899</v>
      </c>
      <c r="C2566" s="12">
        <v>-7.3381757142857138</v>
      </c>
      <c r="D2566" s="12">
        <v>-0.98936391428571413</v>
      </c>
      <c r="E2566" s="13" t="s">
        <v>5261</v>
      </c>
    </row>
    <row r="2567" spans="1:5" x14ac:dyDescent="0.25">
      <c r="A2567" s="11" t="s">
        <v>2353</v>
      </c>
      <c r="B2567" s="12">
        <v>6.1767892885913804</v>
      </c>
      <c r="C2567" s="12">
        <v>-7.807168571428571</v>
      </c>
      <c r="D2567" s="12">
        <v>-0.92525934285714284</v>
      </c>
      <c r="E2567" s="13" t="s">
        <v>5261</v>
      </c>
    </row>
    <row r="2568" spans="1:5" x14ac:dyDescent="0.25">
      <c r="A2568" s="11" t="s">
        <v>2354</v>
      </c>
      <c r="B2568" s="12">
        <v>6.80913623958351</v>
      </c>
      <c r="C2568" s="12">
        <v>-6.6954598571428576</v>
      </c>
      <c r="D2568" s="12">
        <v>-1.2369720333333341</v>
      </c>
      <c r="E2568" s="13" t="s">
        <v>5261</v>
      </c>
    </row>
    <row r="2569" spans="1:5" x14ac:dyDescent="0.25">
      <c r="A2569" s="11" t="s">
        <v>2355</v>
      </c>
      <c r="B2569" s="12">
        <v>6.3056848637021101</v>
      </c>
      <c r="C2569" s="12">
        <v>-8.7430092857142849</v>
      </c>
      <c r="D2569" s="12">
        <v>-2.6825667000000002</v>
      </c>
      <c r="E2569" s="13" t="s">
        <v>5261</v>
      </c>
    </row>
    <row r="2570" spans="1:5" x14ac:dyDescent="0.25">
      <c r="A2570" s="11" t="s">
        <v>2356</v>
      </c>
      <c r="B2570" s="12">
        <v>6.0483420485321702</v>
      </c>
      <c r="C2570" s="12">
        <v>-6.9756932142857142</v>
      </c>
      <c r="D2570" s="12">
        <v>-1.1502472357142861</v>
      </c>
      <c r="E2570" s="13" t="s">
        <v>5261</v>
      </c>
    </row>
    <row r="2571" spans="1:5" x14ac:dyDescent="0.25">
      <c r="A2571" s="11" t="s">
        <v>2357</v>
      </c>
      <c r="B2571" s="12">
        <v>6.6601857677576097</v>
      </c>
      <c r="C2571" s="12">
        <v>-8.1767221428571428</v>
      </c>
      <c r="D2571" s="12">
        <v>-2.5729339142857142</v>
      </c>
      <c r="E2571" s="13" t="s">
        <v>5261</v>
      </c>
    </row>
    <row r="2572" spans="1:5" x14ac:dyDescent="0.25">
      <c r="A2572" s="11" t="s">
        <v>2358</v>
      </c>
      <c r="B2572" s="12">
        <v>6.8165198188751601</v>
      </c>
      <c r="C2572" s="12">
        <v>-7.0186927857142853</v>
      </c>
      <c r="D2572" s="12">
        <v>-1.643235807142857</v>
      </c>
      <c r="E2572" s="13" t="s">
        <v>5261</v>
      </c>
    </row>
    <row r="2573" spans="1:5" x14ac:dyDescent="0.25">
      <c r="A2573" s="11" t="s">
        <v>2359</v>
      </c>
      <c r="B2573" s="12">
        <v>6.7911970976866298</v>
      </c>
      <c r="C2573" s="12">
        <v>-7.3616978571428584</v>
      </c>
      <c r="D2573" s="12">
        <v>-2.6182006642857152</v>
      </c>
      <c r="E2573" s="13" t="s">
        <v>5261</v>
      </c>
    </row>
    <row r="2574" spans="1:5" x14ac:dyDescent="0.25">
      <c r="A2574" s="11" t="s">
        <v>2360</v>
      </c>
      <c r="B2574" s="12">
        <v>6.2790445977906097</v>
      </c>
      <c r="C2574" s="12">
        <v>-9.2133785714285725</v>
      </c>
      <c r="D2574" s="12">
        <v>-1.5623318428571431</v>
      </c>
      <c r="E2574" s="13" t="s">
        <v>5261</v>
      </c>
    </row>
    <row r="2575" spans="1:5" x14ac:dyDescent="0.25">
      <c r="A2575" s="11" t="s">
        <v>2361</v>
      </c>
      <c r="B2575" s="12">
        <v>6.5761244237404002</v>
      </c>
      <c r="C2575" s="12">
        <v>-8.1854035714285711</v>
      </c>
      <c r="D2575" s="12">
        <v>-2.6076673714285721</v>
      </c>
      <c r="E2575" s="13" t="s">
        <v>5261</v>
      </c>
    </row>
    <row r="2576" spans="1:5" x14ac:dyDescent="0.25">
      <c r="A2576" s="11" t="s">
        <v>2362</v>
      </c>
      <c r="B2576" s="12">
        <v>6.1827170861565497</v>
      </c>
      <c r="C2576" s="12">
        <v>-8.2563049999999993</v>
      </c>
      <c r="D2576" s="12">
        <v>-1.023576557142857</v>
      </c>
      <c r="E2576" s="13" t="s">
        <v>5261</v>
      </c>
    </row>
    <row r="2577" spans="1:5" x14ac:dyDescent="0.25">
      <c r="A2577" s="11" t="s">
        <v>2363</v>
      </c>
      <c r="B2577" s="12">
        <v>6.8578643567826498</v>
      </c>
      <c r="C2577" s="12">
        <v>-6.1003200714285706</v>
      </c>
      <c r="D2577" s="12">
        <v>-0.92703030476190507</v>
      </c>
      <c r="E2577" s="13" t="s">
        <v>5261</v>
      </c>
    </row>
    <row r="2578" spans="1:5" x14ac:dyDescent="0.25">
      <c r="A2578" s="11" t="s">
        <v>2364</v>
      </c>
      <c r="B2578" s="12">
        <v>6.7772046900916703</v>
      </c>
      <c r="C2578" s="12">
        <v>-8.7727035714285719</v>
      </c>
      <c r="D2578" s="12">
        <v>-2.367829700000001</v>
      </c>
      <c r="E2578" s="13" t="s">
        <v>5261</v>
      </c>
    </row>
    <row r="2579" spans="1:5" x14ac:dyDescent="0.25">
      <c r="A2579" s="11" t="s">
        <v>2365</v>
      </c>
      <c r="B2579" s="12">
        <v>6.1201800116190999</v>
      </c>
      <c r="C2579" s="12">
        <v>-8.8044049999999991</v>
      </c>
      <c r="D2579" s="12">
        <v>-2.2900767000000002</v>
      </c>
      <c r="E2579" s="13" t="s">
        <v>5261</v>
      </c>
    </row>
    <row r="2580" spans="1:5" x14ac:dyDescent="0.25">
      <c r="A2580" s="11" t="s">
        <v>2366</v>
      </c>
      <c r="B2580" s="12">
        <v>6.8457887064757301</v>
      </c>
      <c r="C2580" s="12">
        <v>-6.442367428571429</v>
      </c>
      <c r="D2580" s="12">
        <v>-1.5304817571428579</v>
      </c>
      <c r="E2580" s="13" t="s">
        <v>5261</v>
      </c>
    </row>
    <row r="2581" spans="1:5" x14ac:dyDescent="0.25">
      <c r="A2581" s="11" t="s">
        <v>5151</v>
      </c>
      <c r="B2581" s="12">
        <v>6.6234229012337904</v>
      </c>
      <c r="C2581" s="12">
        <v>-8.2272285714285722</v>
      </c>
      <c r="D2581" s="12">
        <v>-2.682063057142857</v>
      </c>
      <c r="E2581" s="13" t="s">
        <v>5261</v>
      </c>
    </row>
    <row r="2582" spans="1:5" x14ac:dyDescent="0.25">
      <c r="A2582" s="11" t="s">
        <v>2367</v>
      </c>
      <c r="B2582" s="12">
        <v>6.6073963651253402</v>
      </c>
      <c r="C2582" s="12">
        <v>-9.6326549999999997</v>
      </c>
      <c r="D2582" s="12">
        <v>-2.1750900571428571</v>
      </c>
      <c r="E2582" s="13" t="s">
        <v>5261</v>
      </c>
    </row>
    <row r="2583" spans="1:5" x14ac:dyDescent="0.25">
      <c r="A2583" s="11" t="s">
        <v>2368</v>
      </c>
      <c r="B2583" s="12">
        <v>6.0231169748442399</v>
      </c>
      <c r="C2583" s="12">
        <v>-8.7124085714285719</v>
      </c>
      <c r="D2583" s="12">
        <v>-1.8671736999999999</v>
      </c>
      <c r="E2583" s="13" t="s">
        <v>5261</v>
      </c>
    </row>
    <row r="2584" spans="1:5" x14ac:dyDescent="0.25">
      <c r="A2584" s="11" t="s">
        <v>2369</v>
      </c>
      <c r="B2584" s="12">
        <v>6.5518792444350398</v>
      </c>
      <c r="C2584" s="12">
        <v>-8.7311642857142857</v>
      </c>
      <c r="D2584" s="12">
        <v>-2.619213271428571</v>
      </c>
      <c r="E2584" s="13" t="s">
        <v>5261</v>
      </c>
    </row>
    <row r="2585" spans="1:5" x14ac:dyDescent="0.25">
      <c r="A2585" s="11" t="s">
        <v>2370</v>
      </c>
      <c r="B2585" s="12">
        <v>6.4417417302862097</v>
      </c>
      <c r="C2585" s="12">
        <v>-7.6247478571428573</v>
      </c>
      <c r="D2585" s="12">
        <v>-2.9307315571428569</v>
      </c>
      <c r="E2585" s="13" t="s">
        <v>5261</v>
      </c>
    </row>
    <row r="2586" spans="1:5" x14ac:dyDescent="0.25">
      <c r="A2586" s="11" t="s">
        <v>2371</v>
      </c>
      <c r="B2586" s="12">
        <v>6.2388704456722301</v>
      </c>
      <c r="C2586" s="12">
        <v>-6.3162732857142858</v>
      </c>
      <c r="D2586" s="12">
        <v>-1.724969428571429</v>
      </c>
      <c r="E2586" s="13" t="s">
        <v>5261</v>
      </c>
    </row>
    <row r="2587" spans="1:5" x14ac:dyDescent="0.25">
      <c r="A2587" s="11" t="s">
        <v>2372</v>
      </c>
      <c r="B2587" s="12">
        <v>6.3872759993100701</v>
      </c>
      <c r="C2587" s="12">
        <v>-8.9987485714285711</v>
      </c>
      <c r="D2587" s="12">
        <v>-2.2892918428571432</v>
      </c>
      <c r="E2587" s="13" t="s">
        <v>5261</v>
      </c>
    </row>
    <row r="2588" spans="1:5" x14ac:dyDescent="0.25">
      <c r="A2588" s="11" t="s">
        <v>2373</v>
      </c>
      <c r="B2588" s="12">
        <v>7.1467496453484101</v>
      </c>
      <c r="C2588" s="12">
        <v>-7.5585557142857143</v>
      </c>
      <c r="D2588" s="12">
        <v>-2.9091758865079358</v>
      </c>
      <c r="E2588" s="13" t="s">
        <v>5261</v>
      </c>
    </row>
    <row r="2589" spans="1:5" x14ac:dyDescent="0.25">
      <c r="A2589" s="11" t="s">
        <v>2374</v>
      </c>
      <c r="B2589" s="12">
        <v>6.6192373260672603</v>
      </c>
      <c r="C2589" s="12">
        <v>-5.2374630714285706</v>
      </c>
      <c r="D2589" s="12">
        <v>-0.97194873571428586</v>
      </c>
      <c r="E2589" s="13" t="s">
        <v>5261</v>
      </c>
    </row>
    <row r="2590" spans="1:5" x14ac:dyDescent="0.25">
      <c r="A2590" s="11" t="s">
        <v>2375</v>
      </c>
      <c r="B2590" s="12">
        <v>6.2295128008388501</v>
      </c>
      <c r="C2590" s="12">
        <v>-7.1496449999999996</v>
      </c>
      <c r="D2590" s="12">
        <v>-2.5890122357142862</v>
      </c>
      <c r="E2590" s="13" t="s">
        <v>5261</v>
      </c>
    </row>
    <row r="2591" spans="1:5" x14ac:dyDescent="0.25">
      <c r="A2591" s="11" t="s">
        <v>2376</v>
      </c>
      <c r="B2591" s="12">
        <v>6.6385647039132998</v>
      </c>
      <c r="C2591" s="12">
        <v>-6.1876007142857148</v>
      </c>
      <c r="D2591" s="12">
        <v>-1.363317045238096</v>
      </c>
      <c r="E2591" s="13" t="s">
        <v>5261</v>
      </c>
    </row>
    <row r="2592" spans="1:5" x14ac:dyDescent="0.25">
      <c r="A2592" s="11" t="s">
        <v>2377</v>
      </c>
      <c r="B2592" s="12">
        <v>6.6880903156902898</v>
      </c>
      <c r="C2592" s="12">
        <v>-5.1837192857142851</v>
      </c>
      <c r="D2592" s="12">
        <v>-0.77492380714285702</v>
      </c>
      <c r="E2592" s="13" t="s">
        <v>5261</v>
      </c>
    </row>
    <row r="2593" spans="1:5" x14ac:dyDescent="0.25">
      <c r="A2593" s="11" t="s">
        <v>2378</v>
      </c>
      <c r="B2593" s="12">
        <v>5.9104606391407701</v>
      </c>
      <c r="C2593" s="12">
        <v>-6.3555291428571428</v>
      </c>
      <c r="D2593" s="12">
        <v>-0.95064504523809545</v>
      </c>
      <c r="E2593" s="13" t="s">
        <v>5261</v>
      </c>
    </row>
    <row r="2594" spans="1:5" x14ac:dyDescent="0.25">
      <c r="A2594" s="11" t="s">
        <v>2379</v>
      </c>
      <c r="B2594" s="12">
        <v>7.2184411989766799</v>
      </c>
      <c r="C2594" s="12">
        <v>-6.3677359285714283</v>
      </c>
      <c r="D2594" s="12">
        <v>-2.3330916357142861</v>
      </c>
      <c r="E2594" s="13" t="s">
        <v>5261</v>
      </c>
    </row>
    <row r="2595" spans="1:5" x14ac:dyDescent="0.25">
      <c r="A2595" s="11" t="s">
        <v>2380</v>
      </c>
      <c r="B2595" s="12">
        <v>5.9398980504042704</v>
      </c>
      <c r="C2595" s="12">
        <v>-6.5760868571428572</v>
      </c>
      <c r="D2595" s="12">
        <v>-2.010978821428572</v>
      </c>
      <c r="E2595" s="13" t="s">
        <v>5261</v>
      </c>
    </row>
    <row r="2596" spans="1:5" x14ac:dyDescent="0.25">
      <c r="A2596" s="11" t="s">
        <v>2381</v>
      </c>
      <c r="B2596" s="12">
        <v>6.9828883717589196</v>
      </c>
      <c r="C2596" s="12">
        <v>-6.195125</v>
      </c>
      <c r="D2596" s="12">
        <v>-1.5932644738095241</v>
      </c>
      <c r="E2596" s="13" t="s">
        <v>5261</v>
      </c>
    </row>
    <row r="2597" spans="1:5" x14ac:dyDescent="0.25">
      <c r="A2597" s="11" t="s">
        <v>2382</v>
      </c>
      <c r="B2597" s="12">
        <v>6.7611066314161103</v>
      </c>
      <c r="C2597" s="12">
        <v>-6.7524127857142853</v>
      </c>
      <c r="D2597" s="12">
        <v>-2.7128479928571418</v>
      </c>
      <c r="E2597" s="13" t="s">
        <v>5261</v>
      </c>
    </row>
    <row r="2598" spans="1:5" x14ac:dyDescent="0.25">
      <c r="A2598" s="11" t="s">
        <v>2383</v>
      </c>
      <c r="B2598" s="12">
        <v>6.7015589742704398</v>
      </c>
      <c r="C2598" s="12">
        <v>-5.2960511428571433</v>
      </c>
      <c r="D2598" s="12">
        <v>-1.593032407142857</v>
      </c>
      <c r="E2598" s="13" t="s">
        <v>5261</v>
      </c>
    </row>
    <row r="2599" spans="1:5" x14ac:dyDescent="0.25">
      <c r="A2599" s="11" t="s">
        <v>2384</v>
      </c>
      <c r="B2599" s="12">
        <v>7.1048481170098698</v>
      </c>
      <c r="C2599" s="12">
        <v>-8.2311578571428576</v>
      </c>
      <c r="D2599" s="12">
        <v>-3.0497748785714291</v>
      </c>
      <c r="E2599" s="13" t="s">
        <v>5261</v>
      </c>
    </row>
    <row r="2600" spans="1:5" x14ac:dyDescent="0.25">
      <c r="A2600" s="11" t="s">
        <v>2385</v>
      </c>
      <c r="B2600" s="12">
        <v>6.1501696478594798</v>
      </c>
      <c r="C2600" s="12">
        <v>-7.0513660714285722</v>
      </c>
      <c r="D2600" s="12">
        <v>-1.5567911642857151</v>
      </c>
      <c r="E2600" s="13" t="s">
        <v>5261</v>
      </c>
    </row>
    <row r="2601" spans="1:5" x14ac:dyDescent="0.25">
      <c r="A2601" s="11" t="s">
        <v>2386</v>
      </c>
      <c r="B2601" s="12">
        <v>6.3272325716277704</v>
      </c>
      <c r="C2601" s="12">
        <v>-8.357780714285715</v>
      </c>
      <c r="D2601" s="12">
        <v>-2.15042395</v>
      </c>
      <c r="E2601" s="13" t="s">
        <v>5261</v>
      </c>
    </row>
    <row r="2602" spans="1:5" x14ac:dyDescent="0.25">
      <c r="A2602" s="11" t="s">
        <v>2387</v>
      </c>
      <c r="B2602" s="12">
        <v>8.1295309792648194</v>
      </c>
      <c r="C2602" s="12">
        <v>-4.9871303571428571</v>
      </c>
      <c r="D2602" s="12">
        <v>-1.2543462928571421</v>
      </c>
      <c r="E2602" s="13" t="s">
        <v>5261</v>
      </c>
    </row>
    <row r="2603" spans="1:5" x14ac:dyDescent="0.25">
      <c r="A2603" s="11" t="s">
        <v>2388</v>
      </c>
      <c r="B2603" s="12">
        <v>6.3035044840271102</v>
      </c>
      <c r="C2603" s="12">
        <v>-5.8425257857142858</v>
      </c>
      <c r="D2603" s="12">
        <v>-1.287941664285714</v>
      </c>
      <c r="E2603" s="13" t="s">
        <v>5261</v>
      </c>
    </row>
    <row r="2604" spans="1:5" x14ac:dyDescent="0.25">
      <c r="A2604" s="11" t="s">
        <v>2389</v>
      </c>
      <c r="B2604" s="12">
        <v>6.7796770518825999</v>
      </c>
      <c r="C2604" s="12">
        <v>-7.9931535714285724</v>
      </c>
      <c r="D2604" s="12">
        <v>-3.208029978571429</v>
      </c>
      <c r="E2604" s="13" t="s">
        <v>5261</v>
      </c>
    </row>
    <row r="2605" spans="1:5" x14ac:dyDescent="0.25">
      <c r="A2605" s="11" t="s">
        <v>2390</v>
      </c>
      <c r="B2605" s="12">
        <v>6.74007758769433</v>
      </c>
      <c r="C2605" s="12">
        <v>-8.0153092857142862</v>
      </c>
      <c r="D2605" s="12">
        <v>-3.2407175642857151</v>
      </c>
      <c r="E2605" s="13" t="s">
        <v>5261</v>
      </c>
    </row>
    <row r="2606" spans="1:5" x14ac:dyDescent="0.25">
      <c r="A2606" s="11" t="s">
        <v>5152</v>
      </c>
      <c r="B2606" s="12">
        <v>7.0700575339283898</v>
      </c>
      <c r="C2606" s="12">
        <v>-9.4969421428571419</v>
      </c>
      <c r="D2606" s="12">
        <v>-3.078142235714286</v>
      </c>
      <c r="E2606" s="13" t="s">
        <v>5261</v>
      </c>
    </row>
    <row r="2607" spans="1:5" x14ac:dyDescent="0.25">
      <c r="A2607" s="11" t="s">
        <v>2391</v>
      </c>
      <c r="B2607" s="12">
        <v>6.1356839415732596</v>
      </c>
      <c r="C2607" s="12">
        <v>-7.4743799999999991</v>
      </c>
      <c r="D2607" s="12">
        <v>-1.6311153785714281</v>
      </c>
      <c r="E2607" s="13" t="s">
        <v>5260</v>
      </c>
    </row>
    <row r="2608" spans="1:5" x14ac:dyDescent="0.25">
      <c r="A2608" s="11" t="s">
        <v>2392</v>
      </c>
      <c r="B2608" s="12">
        <v>6.4345997924449696</v>
      </c>
      <c r="C2608" s="12">
        <v>-6.3081395000000002</v>
      </c>
      <c r="D2608" s="12">
        <v>-1.9888747357142851</v>
      </c>
      <c r="E2608" s="13" t="s">
        <v>5261</v>
      </c>
    </row>
    <row r="2609" spans="1:5" x14ac:dyDescent="0.25">
      <c r="A2609" s="11" t="s">
        <v>2393</v>
      </c>
      <c r="B2609" s="12">
        <v>6.8257547952414299</v>
      </c>
      <c r="C2609" s="12">
        <v>-7.9657349999999996</v>
      </c>
      <c r="D2609" s="12">
        <v>-3.1671561500000012</v>
      </c>
      <c r="E2609" s="13" t="s">
        <v>5261</v>
      </c>
    </row>
    <row r="2610" spans="1:5" x14ac:dyDescent="0.25">
      <c r="A2610" s="11" t="s">
        <v>2394</v>
      </c>
      <c r="B2610" s="12">
        <v>6.6132632177254296</v>
      </c>
      <c r="C2610" s="12">
        <v>-6.3706940714285718</v>
      </c>
      <c r="D2610" s="12">
        <v>-1.590367378571429</v>
      </c>
      <c r="E2610" s="13" t="s">
        <v>5261</v>
      </c>
    </row>
    <row r="2611" spans="1:5" x14ac:dyDescent="0.25">
      <c r="A2611" s="11" t="s">
        <v>2395</v>
      </c>
      <c r="B2611" s="12">
        <v>6.5669201567848203</v>
      </c>
      <c r="C2611" s="12">
        <v>-9.0924442857142846</v>
      </c>
      <c r="D2611" s="12">
        <v>-2.7673598071428569</v>
      </c>
      <c r="E2611" s="13" t="s">
        <v>5261</v>
      </c>
    </row>
    <row r="2612" spans="1:5" x14ac:dyDescent="0.25">
      <c r="A2612" s="11" t="s">
        <v>2396</v>
      </c>
      <c r="B2612" s="12">
        <v>6.7978924471859301</v>
      </c>
      <c r="C2612" s="12">
        <v>-4.6110834285714279</v>
      </c>
      <c r="D2612" s="12">
        <v>-1.067960822857142</v>
      </c>
      <c r="E2612" s="13" t="s">
        <v>5261</v>
      </c>
    </row>
    <row r="2613" spans="1:5" x14ac:dyDescent="0.25">
      <c r="A2613" s="11" t="s">
        <v>2397</v>
      </c>
      <c r="B2613" s="12">
        <v>6.7571403045232499</v>
      </c>
      <c r="C2613" s="12">
        <v>-8.0035628571428568</v>
      </c>
      <c r="D2613" s="12">
        <v>-3.2242157642857139</v>
      </c>
      <c r="E2613" s="13" t="s">
        <v>5261</v>
      </c>
    </row>
    <row r="2614" spans="1:5" x14ac:dyDescent="0.25">
      <c r="A2614" s="11" t="s">
        <v>2398</v>
      </c>
      <c r="B2614" s="12">
        <v>6.7205337420489304</v>
      </c>
      <c r="C2614" s="12">
        <v>-6.1672519285714289</v>
      </c>
      <c r="D2614" s="12">
        <v>-1.9465606928571419</v>
      </c>
      <c r="E2614" s="13" t="s">
        <v>5261</v>
      </c>
    </row>
    <row r="2615" spans="1:5" x14ac:dyDescent="0.25">
      <c r="A2615" s="11" t="s">
        <v>2399</v>
      </c>
      <c r="B2615" s="12">
        <v>6.45800063103888</v>
      </c>
      <c r="C2615" s="12">
        <v>-7.0881127857142863</v>
      </c>
      <c r="D2615" s="12">
        <v>-1.0701716642857151</v>
      </c>
      <c r="E2615" s="13" t="s">
        <v>5261</v>
      </c>
    </row>
    <row r="2616" spans="1:5" x14ac:dyDescent="0.25">
      <c r="A2616" s="11" t="s">
        <v>2400</v>
      </c>
      <c r="B2616" s="12">
        <v>7.0283964118038504</v>
      </c>
      <c r="C2616" s="12">
        <v>-4.9309264285714294</v>
      </c>
      <c r="D2616" s="12">
        <v>-1.1412339214285721</v>
      </c>
      <c r="E2616" s="13" t="s">
        <v>5261</v>
      </c>
    </row>
    <row r="2617" spans="1:5" x14ac:dyDescent="0.25">
      <c r="A2617" s="11" t="s">
        <v>2401</v>
      </c>
      <c r="B2617" s="12">
        <v>7.2114552441695103</v>
      </c>
      <c r="C2617" s="12">
        <v>-7.9957121428571432</v>
      </c>
      <c r="D2617" s="12">
        <v>-3.1103493785714291</v>
      </c>
      <c r="E2617" s="13" t="s">
        <v>5261</v>
      </c>
    </row>
    <row r="2618" spans="1:5" x14ac:dyDescent="0.25">
      <c r="A2618" s="11" t="s">
        <v>2402</v>
      </c>
      <c r="B2618" s="12">
        <v>6.2630940352775797</v>
      </c>
      <c r="C2618" s="12">
        <v>-5.4780515000000003</v>
      </c>
      <c r="D2618" s="12">
        <v>-1.444708192857143</v>
      </c>
      <c r="E2618" s="13" t="s">
        <v>5261</v>
      </c>
    </row>
    <row r="2619" spans="1:5" x14ac:dyDescent="0.25">
      <c r="A2619" s="11" t="s">
        <v>2403</v>
      </c>
      <c r="B2619" s="12">
        <v>6.6774746033020804</v>
      </c>
      <c r="C2619" s="12">
        <v>-8.0462042857142855</v>
      </c>
      <c r="D2619" s="12">
        <v>-3.2855709071428572</v>
      </c>
      <c r="E2619" s="13" t="s">
        <v>5261</v>
      </c>
    </row>
    <row r="2620" spans="1:5" x14ac:dyDescent="0.25">
      <c r="A2620" s="11" t="s">
        <v>2404</v>
      </c>
      <c r="B2620" s="12">
        <v>6.3655798349036496</v>
      </c>
      <c r="C2620" s="12">
        <v>-6.4318724999999999</v>
      </c>
      <c r="D2620" s="12">
        <v>-2.5122115214285721</v>
      </c>
      <c r="E2620" s="13" t="s">
        <v>5261</v>
      </c>
    </row>
    <row r="2621" spans="1:5" x14ac:dyDescent="0.25">
      <c r="A2621" s="11" t="s">
        <v>2405</v>
      </c>
      <c r="B2621" s="12">
        <v>6.3972240735911203</v>
      </c>
      <c r="C2621" s="12">
        <v>-7.8280092857142858</v>
      </c>
      <c r="D2621" s="12">
        <v>-1.7699499253694579</v>
      </c>
      <c r="E2621" s="13" t="s">
        <v>5261</v>
      </c>
    </row>
    <row r="2622" spans="1:5" x14ac:dyDescent="0.25">
      <c r="A2622" s="11" t="s">
        <v>2406</v>
      </c>
      <c r="B2622" s="12">
        <v>6.4940207071806801</v>
      </c>
      <c r="C2622" s="12">
        <v>-8.3081764285714286</v>
      </c>
      <c r="D2622" s="12">
        <v>-1.6947583785714291</v>
      </c>
      <c r="E2622" s="13" t="s">
        <v>5261</v>
      </c>
    </row>
    <row r="2623" spans="1:5" x14ac:dyDescent="0.25">
      <c r="A2623" s="11" t="s">
        <v>2407</v>
      </c>
      <c r="B2623" s="12">
        <v>6.6831738544328703</v>
      </c>
      <c r="C2623" s="12">
        <v>-5.1330165714285716</v>
      </c>
      <c r="D2623" s="12">
        <v>-1.2694633642857149</v>
      </c>
      <c r="E2623" s="13" t="s">
        <v>5261</v>
      </c>
    </row>
    <row r="2624" spans="1:5" x14ac:dyDescent="0.25">
      <c r="A2624" s="11" t="s">
        <v>2408</v>
      </c>
      <c r="B2624" s="12">
        <v>6.48697436550591</v>
      </c>
      <c r="C2624" s="12">
        <v>-8.5805128571428568</v>
      </c>
      <c r="D2624" s="12">
        <v>-2.1717655214285712</v>
      </c>
      <c r="E2624" s="13" t="s">
        <v>5261</v>
      </c>
    </row>
    <row r="2625" spans="1:5" x14ac:dyDescent="0.25">
      <c r="A2625" s="11" t="s">
        <v>5153</v>
      </c>
      <c r="B2625" s="12">
        <v>7.1105717136508098</v>
      </c>
      <c r="C2625" s="12">
        <v>-7.9049114285714293</v>
      </c>
      <c r="D2625" s="12">
        <v>-3.0680977357142858</v>
      </c>
      <c r="E2625" s="13" t="s">
        <v>5261</v>
      </c>
    </row>
    <row r="2626" spans="1:5" x14ac:dyDescent="0.25">
      <c r="A2626" s="11" t="s">
        <v>2409</v>
      </c>
      <c r="B2626" s="12">
        <v>6.2175176047941898</v>
      </c>
      <c r="C2626" s="12">
        <v>-6.5568148571428564</v>
      </c>
      <c r="D2626" s="12">
        <v>-1.505096878571428</v>
      </c>
      <c r="E2626" s="13" t="s">
        <v>5261</v>
      </c>
    </row>
    <row r="2627" spans="1:5" x14ac:dyDescent="0.25">
      <c r="A2627" s="11" t="s">
        <v>2410</v>
      </c>
      <c r="B2627" s="12">
        <v>6.8580042164017296</v>
      </c>
      <c r="C2627" s="12">
        <v>-9.7694950000000009</v>
      </c>
      <c r="D2627" s="12">
        <v>-2.6440853071428569</v>
      </c>
      <c r="E2627" s="13" t="s">
        <v>5261</v>
      </c>
    </row>
    <row r="2628" spans="1:5" x14ac:dyDescent="0.25">
      <c r="A2628" s="11" t="s">
        <v>2411</v>
      </c>
      <c r="B2628" s="12">
        <v>6.4293235648966203</v>
      </c>
      <c r="C2628" s="12">
        <v>-7.7084435714285719</v>
      </c>
      <c r="D2628" s="12">
        <v>-1.0050906642857149</v>
      </c>
      <c r="E2628" s="13" t="s">
        <v>5261</v>
      </c>
    </row>
    <row r="2629" spans="1:5" x14ac:dyDescent="0.25">
      <c r="A2629" s="11" t="s">
        <v>2412</v>
      </c>
      <c r="B2629" s="12">
        <v>6.8637658432278501</v>
      </c>
      <c r="C2629" s="12">
        <v>-8.9075785714285711</v>
      </c>
      <c r="D2629" s="12">
        <v>-2.7334383785714289</v>
      </c>
      <c r="E2629" s="13" t="s">
        <v>5261</v>
      </c>
    </row>
    <row r="2630" spans="1:5" x14ac:dyDescent="0.25">
      <c r="A2630" s="11" t="s">
        <v>2413</v>
      </c>
      <c r="B2630" s="12">
        <v>7.2027528079732903</v>
      </c>
      <c r="C2630" s="12">
        <v>-6.1793483571428567</v>
      </c>
      <c r="D2630" s="12">
        <v>-1.6714701642857139</v>
      </c>
      <c r="E2630" s="13" t="s">
        <v>5261</v>
      </c>
    </row>
    <row r="2631" spans="1:5" x14ac:dyDescent="0.25">
      <c r="A2631" s="11" t="s">
        <v>2414</v>
      </c>
      <c r="B2631" s="12">
        <v>6.5085485993586003</v>
      </c>
      <c r="C2631" s="12">
        <v>-6.1280528571428574</v>
      </c>
      <c r="D2631" s="12">
        <v>-1.147079878571428</v>
      </c>
      <c r="E2631" s="13" t="s">
        <v>5261</v>
      </c>
    </row>
    <row r="2632" spans="1:5" x14ac:dyDescent="0.25">
      <c r="A2632" s="11" t="s">
        <v>2415</v>
      </c>
      <c r="B2632" s="12">
        <v>6.9056621368656197</v>
      </c>
      <c r="C2632" s="12">
        <v>-7.8985399999999997</v>
      </c>
      <c r="D2632" s="12">
        <v>-3.0697496642857138</v>
      </c>
      <c r="E2632" s="13" t="s">
        <v>5261</v>
      </c>
    </row>
    <row r="2633" spans="1:5" x14ac:dyDescent="0.25">
      <c r="A2633" s="11" t="s">
        <v>2416</v>
      </c>
      <c r="B2633" s="12">
        <v>6.9736065071117102</v>
      </c>
      <c r="C2633" s="12">
        <v>-7.8336214285714281</v>
      </c>
      <c r="D2633" s="12">
        <v>-3.0005598785714289</v>
      </c>
      <c r="E2633" s="13" t="s">
        <v>5261</v>
      </c>
    </row>
    <row r="2634" spans="1:5" x14ac:dyDescent="0.25">
      <c r="A2634" s="11" t="s">
        <v>2417</v>
      </c>
      <c r="B2634" s="12">
        <v>6.5666817872877203</v>
      </c>
      <c r="C2634" s="12">
        <v>-6.1649212857142857</v>
      </c>
      <c r="D2634" s="12">
        <v>-0.93201952142857125</v>
      </c>
      <c r="E2634" s="13" t="s">
        <v>5261</v>
      </c>
    </row>
    <row r="2635" spans="1:5" x14ac:dyDescent="0.25">
      <c r="A2635" s="11" t="s">
        <v>2418</v>
      </c>
      <c r="B2635" s="12">
        <v>6.86303390073647</v>
      </c>
      <c r="C2635" s="12">
        <v>-10.369347857142859</v>
      </c>
      <c r="D2635" s="12">
        <v>-2.8854681642857152</v>
      </c>
      <c r="E2635" s="13" t="s">
        <v>5261</v>
      </c>
    </row>
    <row r="2636" spans="1:5" x14ac:dyDescent="0.25">
      <c r="A2636" s="11" t="s">
        <v>2419</v>
      </c>
      <c r="B2636" s="12">
        <v>7.1542666598322304</v>
      </c>
      <c r="C2636" s="12">
        <v>-4.8053593571428568</v>
      </c>
      <c r="D2636" s="12">
        <v>-1.047726092857143</v>
      </c>
      <c r="E2636" s="13" t="s">
        <v>5261</v>
      </c>
    </row>
    <row r="2637" spans="1:5" x14ac:dyDescent="0.25">
      <c r="A2637" s="11" t="s">
        <v>2420</v>
      </c>
      <c r="B2637" s="12">
        <v>6.4588342479338898</v>
      </c>
      <c r="C2637" s="12">
        <v>-8.1817485714285709</v>
      </c>
      <c r="D2637" s="12">
        <v>-1.1424702357142851</v>
      </c>
      <c r="E2637" s="13" t="s">
        <v>5261</v>
      </c>
    </row>
    <row r="2638" spans="1:5" x14ac:dyDescent="0.25">
      <c r="A2638" s="11" t="s">
        <v>2421</v>
      </c>
      <c r="B2638" s="12">
        <v>6.4024885381598198</v>
      </c>
      <c r="C2638" s="12">
        <v>-6.9188457142857143</v>
      </c>
      <c r="D2638" s="12">
        <v>-1.3560007357142849</v>
      </c>
      <c r="E2638" s="13" t="s">
        <v>5261</v>
      </c>
    </row>
    <row r="2639" spans="1:5" x14ac:dyDescent="0.25">
      <c r="A2639" s="11" t="s">
        <v>2422</v>
      </c>
      <c r="B2639" s="12">
        <v>6.37819704060262</v>
      </c>
      <c r="C2639" s="12">
        <v>-7.4945735714285719</v>
      </c>
      <c r="D2639" s="12">
        <v>-1.3986311642857141</v>
      </c>
      <c r="E2639" s="13" t="s">
        <v>5261</v>
      </c>
    </row>
    <row r="2640" spans="1:5" x14ac:dyDescent="0.25">
      <c r="A2640" s="11" t="s">
        <v>2423</v>
      </c>
      <c r="B2640" s="12">
        <v>7.05546595004368</v>
      </c>
      <c r="C2640" s="12">
        <v>-6.2068308571428572</v>
      </c>
      <c r="D2640" s="12">
        <v>-1.534309854761905</v>
      </c>
      <c r="E2640" s="13" t="s">
        <v>5261</v>
      </c>
    </row>
    <row r="2641" spans="1:5" x14ac:dyDescent="0.25">
      <c r="A2641" s="11" t="s">
        <v>2424</v>
      </c>
      <c r="B2641" s="12">
        <v>6.51028316633563</v>
      </c>
      <c r="C2641" s="12">
        <v>-8.5072500000000009</v>
      </c>
      <c r="D2641" s="12">
        <v>-3.2327742357142859</v>
      </c>
      <c r="E2641" s="13" t="s">
        <v>5261</v>
      </c>
    </row>
    <row r="2642" spans="1:5" x14ac:dyDescent="0.25">
      <c r="A2642" s="11" t="s">
        <v>2425</v>
      </c>
      <c r="B2642" s="12">
        <v>6.4437006550760101</v>
      </c>
      <c r="C2642" s="12">
        <v>-6.574624</v>
      </c>
      <c r="D2642" s="12">
        <v>-1.535144842857143</v>
      </c>
      <c r="E2642" s="13" t="s">
        <v>5261</v>
      </c>
    </row>
    <row r="2643" spans="1:5" x14ac:dyDescent="0.25">
      <c r="A2643" s="11" t="s">
        <v>2426</v>
      </c>
      <c r="B2643" s="12">
        <v>6.8801462146769996</v>
      </c>
      <c r="C2643" s="12">
        <v>-7.9091185714285714</v>
      </c>
      <c r="D2643" s="12">
        <v>-3.0912971642857139</v>
      </c>
      <c r="E2643" s="13" t="s">
        <v>5261</v>
      </c>
    </row>
    <row r="2644" spans="1:5" x14ac:dyDescent="0.25">
      <c r="A2644" s="11" t="s">
        <v>2427</v>
      </c>
      <c r="B2644" s="12">
        <v>7.0460104708643803</v>
      </c>
      <c r="C2644" s="12">
        <v>-6.3031553571428569</v>
      </c>
      <c r="D2644" s="12">
        <v>-1.7136652000000001</v>
      </c>
      <c r="E2644" s="13" t="s">
        <v>5261</v>
      </c>
    </row>
    <row r="2645" spans="1:5" x14ac:dyDescent="0.25">
      <c r="A2645" s="11" t="s">
        <v>2428</v>
      </c>
      <c r="B2645" s="12">
        <v>6.9874009025373196</v>
      </c>
      <c r="C2645" s="12">
        <v>-6.5180251428571427</v>
      </c>
      <c r="D2645" s="12">
        <v>-2.560494771428572</v>
      </c>
      <c r="E2645" s="13" t="s">
        <v>5261</v>
      </c>
    </row>
    <row r="2646" spans="1:5" x14ac:dyDescent="0.25">
      <c r="A2646" s="11" t="s">
        <v>2429</v>
      </c>
      <c r="B2646" s="12">
        <v>6.4987809257775799</v>
      </c>
      <c r="C2646" s="12">
        <v>-8.8905957142857144</v>
      </c>
      <c r="D2646" s="12">
        <v>-2.0255158071428569</v>
      </c>
      <c r="E2646" s="13" t="s">
        <v>5261</v>
      </c>
    </row>
    <row r="2647" spans="1:5" x14ac:dyDescent="0.25">
      <c r="A2647" s="11" t="s">
        <v>2430</v>
      </c>
      <c r="B2647" s="12">
        <v>6.8015386438480299</v>
      </c>
      <c r="C2647" s="12">
        <v>-7.9808592857142857</v>
      </c>
      <c r="D2647" s="12">
        <v>-3.1890899071428569</v>
      </c>
      <c r="E2647" s="13" t="s">
        <v>5261</v>
      </c>
    </row>
    <row r="2648" spans="1:5" x14ac:dyDescent="0.25">
      <c r="A2648" s="11" t="s">
        <v>2431</v>
      </c>
      <c r="B2648" s="12">
        <v>6.4455353305610599</v>
      </c>
      <c r="C2648" s="12">
        <v>-7.948925</v>
      </c>
      <c r="D2648" s="12">
        <v>-1.5021633785714279</v>
      </c>
      <c r="E2648" s="13" t="s">
        <v>5261</v>
      </c>
    </row>
    <row r="2649" spans="1:5" x14ac:dyDescent="0.25">
      <c r="A2649" s="11" t="s">
        <v>2432</v>
      </c>
      <c r="B2649" s="12">
        <v>6.9182825442619498</v>
      </c>
      <c r="C2649" s="12">
        <v>-5.3911099999999994</v>
      </c>
      <c r="D2649" s="12">
        <v>-1.0037870547619041</v>
      </c>
      <c r="E2649" s="13" t="s">
        <v>5261</v>
      </c>
    </row>
    <row r="2650" spans="1:5" x14ac:dyDescent="0.25">
      <c r="A2650" s="11" t="s">
        <v>2433</v>
      </c>
      <c r="B2650" s="12">
        <v>6.9816638104821402</v>
      </c>
      <c r="C2650" s="12">
        <v>-8.4843914285714295</v>
      </c>
      <c r="D2650" s="12">
        <v>-2.8654843785714279</v>
      </c>
      <c r="E2650" s="13" t="s">
        <v>5261</v>
      </c>
    </row>
    <row r="2651" spans="1:5" x14ac:dyDescent="0.25">
      <c r="A2651" s="11" t="s">
        <v>2434</v>
      </c>
      <c r="B2651" s="12">
        <v>6.35463196525754</v>
      </c>
      <c r="C2651" s="12">
        <v>-8.4820142857142855</v>
      </c>
      <c r="D2651" s="12">
        <v>-2.7536528071428559</v>
      </c>
      <c r="E2651" s="13" t="s">
        <v>5261</v>
      </c>
    </row>
    <row r="2652" spans="1:5" x14ac:dyDescent="0.25">
      <c r="A2652" s="11" t="s">
        <v>2435</v>
      </c>
      <c r="B2652" s="12">
        <v>6.85328250947346</v>
      </c>
      <c r="C2652" s="12">
        <v>-5.5730755714285722</v>
      </c>
      <c r="D2652" s="12">
        <v>-1.4471567214285721</v>
      </c>
      <c r="E2652" s="13" t="s">
        <v>5261</v>
      </c>
    </row>
    <row r="2653" spans="1:5" x14ac:dyDescent="0.25">
      <c r="A2653" s="11" t="s">
        <v>2436</v>
      </c>
      <c r="B2653" s="12">
        <v>6.71719160047979</v>
      </c>
      <c r="C2653" s="12">
        <v>-8.0297892857142852</v>
      </c>
      <c r="D2653" s="12">
        <v>-3.2705905928571428</v>
      </c>
      <c r="E2653" s="13" t="s">
        <v>5261</v>
      </c>
    </row>
    <row r="2654" spans="1:5" x14ac:dyDescent="0.25">
      <c r="A2654" s="11" t="s">
        <v>2437</v>
      </c>
      <c r="B2654" s="12">
        <v>7.0106456242724704</v>
      </c>
      <c r="C2654" s="12">
        <v>-9.3454307142857136</v>
      </c>
      <c r="D2654" s="12">
        <v>-2.673832592857142</v>
      </c>
      <c r="E2654" s="13" t="s">
        <v>5261</v>
      </c>
    </row>
    <row r="2655" spans="1:5" x14ac:dyDescent="0.25">
      <c r="A2655" s="11" t="s">
        <v>2438</v>
      </c>
      <c r="B2655" s="12">
        <v>6.3376157807373197</v>
      </c>
      <c r="C2655" s="12">
        <v>-8.4482149999999994</v>
      </c>
      <c r="D2655" s="12">
        <v>-2.3889469499999998</v>
      </c>
      <c r="E2655" s="13" t="s">
        <v>5261</v>
      </c>
    </row>
    <row r="2656" spans="1:5" x14ac:dyDescent="0.25">
      <c r="A2656" s="11" t="s">
        <v>2439</v>
      </c>
      <c r="B2656" s="12">
        <v>6.4484266223608202</v>
      </c>
      <c r="C2656" s="12">
        <v>-8.5709871428571436</v>
      </c>
      <c r="D2656" s="12">
        <v>-1.380145235714286</v>
      </c>
      <c r="E2656" s="13" t="s">
        <v>5261</v>
      </c>
    </row>
    <row r="2657" spans="1:5" x14ac:dyDescent="0.25">
      <c r="A2657" s="11" t="s">
        <v>2440</v>
      </c>
      <c r="B2657" s="12">
        <v>6.7707162877176996</v>
      </c>
      <c r="C2657" s="12">
        <v>-8.5407135714285722</v>
      </c>
      <c r="D2657" s="12">
        <v>-3.214729378571429</v>
      </c>
      <c r="E2657" s="13" t="s">
        <v>5261</v>
      </c>
    </row>
    <row r="2658" spans="1:5" x14ac:dyDescent="0.25">
      <c r="A2658" s="11" t="s">
        <v>2441</v>
      </c>
      <c r="B2658" s="12">
        <v>6.7000446058926197</v>
      </c>
      <c r="C2658" s="12">
        <v>-6.8414394285714284</v>
      </c>
      <c r="D2658" s="12">
        <v>-2.93338995</v>
      </c>
      <c r="E2658" s="13" t="s">
        <v>5261</v>
      </c>
    </row>
    <row r="2659" spans="1:5" x14ac:dyDescent="0.25">
      <c r="A2659" s="11" t="s">
        <v>2442</v>
      </c>
      <c r="B2659" s="12">
        <v>6.3828459843819303</v>
      </c>
      <c r="C2659" s="12">
        <v>-5.5635679999999992</v>
      </c>
      <c r="D2659" s="12">
        <v>-1.758230964285713</v>
      </c>
      <c r="E2659" s="13" t="s">
        <v>5261</v>
      </c>
    </row>
    <row r="2660" spans="1:5" x14ac:dyDescent="0.25">
      <c r="A2660" s="11" t="s">
        <v>2443</v>
      </c>
      <c r="B2660" s="12">
        <v>6.6008129181431601</v>
      </c>
      <c r="C2660" s="12">
        <v>-8.7339221428571427</v>
      </c>
      <c r="D2660" s="12">
        <v>-2.810432235714285</v>
      </c>
      <c r="E2660" s="13" t="s">
        <v>5261</v>
      </c>
    </row>
    <row r="2661" spans="1:5" x14ac:dyDescent="0.25">
      <c r="A2661" s="11" t="s">
        <v>2444</v>
      </c>
      <c r="B2661" s="12">
        <v>6.88935317891828</v>
      </c>
      <c r="C2661" s="12">
        <v>-6.7702991428571426</v>
      </c>
      <c r="D2661" s="12">
        <v>-2.013467172222223</v>
      </c>
      <c r="E2661" s="13" t="s">
        <v>5261</v>
      </c>
    </row>
    <row r="2662" spans="1:5" x14ac:dyDescent="0.25">
      <c r="A2662" s="11" t="s">
        <v>2445</v>
      </c>
      <c r="B2662" s="12">
        <v>6.2299686035183299</v>
      </c>
      <c r="C2662" s="12">
        <v>-4.5261032142857136</v>
      </c>
      <c r="D2662" s="12">
        <v>-0.1531367357142856</v>
      </c>
      <c r="E2662" s="13" t="s">
        <v>5261</v>
      </c>
    </row>
    <row r="2663" spans="1:5" x14ac:dyDescent="0.25">
      <c r="A2663" s="11" t="s">
        <v>2446</v>
      </c>
      <c r="B2663" s="12">
        <v>5.7644863350103197</v>
      </c>
      <c r="C2663" s="12">
        <v>-6.9598141428571427</v>
      </c>
      <c r="D2663" s="12">
        <v>-2.291729235714286</v>
      </c>
      <c r="E2663" s="13" t="s">
        <v>5260</v>
      </c>
    </row>
    <row r="2664" spans="1:5" x14ac:dyDescent="0.25">
      <c r="A2664" s="11" t="s">
        <v>2447</v>
      </c>
      <c r="B2664" s="12">
        <v>6.2313942877169497</v>
      </c>
      <c r="C2664" s="12">
        <v>-5.5525451428571424</v>
      </c>
      <c r="D2664" s="12">
        <v>-0.62080933095238122</v>
      </c>
      <c r="E2664" s="13" t="s">
        <v>5261</v>
      </c>
    </row>
    <row r="2665" spans="1:5" x14ac:dyDescent="0.25">
      <c r="A2665" s="11" t="s">
        <v>2448</v>
      </c>
      <c r="B2665" s="12">
        <v>6.2825987085359802</v>
      </c>
      <c r="C2665" s="12">
        <v>-4.4735537857142864</v>
      </c>
      <c r="D2665" s="12">
        <v>4.2693835714285713E-2</v>
      </c>
      <c r="E2665" s="13" t="s">
        <v>5261</v>
      </c>
    </row>
    <row r="2666" spans="1:5" x14ac:dyDescent="0.25">
      <c r="A2666" s="11" t="s">
        <v>2449</v>
      </c>
      <c r="B2666" s="12">
        <v>5.2720546186989798</v>
      </c>
      <c r="C2666" s="12">
        <v>-6.5009212142857136</v>
      </c>
      <c r="D2666" s="12">
        <v>-0.98858497380952415</v>
      </c>
      <c r="E2666" s="13" t="s">
        <v>5261</v>
      </c>
    </row>
    <row r="2667" spans="1:5" x14ac:dyDescent="0.25">
      <c r="A2667" s="11" t="s">
        <v>2450</v>
      </c>
      <c r="B2667" s="12">
        <v>6.9052535358955103</v>
      </c>
      <c r="C2667" s="12">
        <v>-5.5131158571428571</v>
      </c>
      <c r="D2667" s="12">
        <v>-1.371019421428572</v>
      </c>
      <c r="E2667" s="13" t="s">
        <v>5261</v>
      </c>
    </row>
    <row r="2668" spans="1:5" x14ac:dyDescent="0.25">
      <c r="A2668" s="11" t="s">
        <v>2451</v>
      </c>
      <c r="B2668" s="12">
        <v>5.4070317350214099</v>
      </c>
      <c r="C2668" s="12">
        <v>-6.0629042857142874</v>
      </c>
      <c r="D2668" s="12">
        <v>-1.3903441071428579</v>
      </c>
      <c r="E2668" s="13" t="s">
        <v>5261</v>
      </c>
    </row>
    <row r="2669" spans="1:5" x14ac:dyDescent="0.25">
      <c r="A2669" s="11" t="s">
        <v>2452</v>
      </c>
      <c r="B2669" s="12">
        <v>6.7514175416295599</v>
      </c>
      <c r="C2669" s="12">
        <v>-5.5006663571428556</v>
      </c>
      <c r="D2669" s="12">
        <v>-0.79135368809523798</v>
      </c>
      <c r="E2669" s="13" t="s">
        <v>5261</v>
      </c>
    </row>
    <row r="2670" spans="1:5" x14ac:dyDescent="0.25">
      <c r="A2670" s="11" t="s">
        <v>2453</v>
      </c>
      <c r="B2670" s="12">
        <v>6.4116344336232096</v>
      </c>
      <c r="C2670" s="12">
        <v>-5.8865069999999999</v>
      </c>
      <c r="D2670" s="12">
        <v>-1.7394900642857141</v>
      </c>
      <c r="E2670" s="13" t="s">
        <v>5261</v>
      </c>
    </row>
    <row r="2671" spans="1:5" x14ac:dyDescent="0.25">
      <c r="A2671" s="11" t="s">
        <v>2454</v>
      </c>
      <c r="B2671" s="12">
        <v>6.3222219420955499</v>
      </c>
      <c r="C2671" s="12">
        <v>-4.4652617142857141</v>
      </c>
      <c r="D2671" s="12">
        <v>-0.65479083571428531</v>
      </c>
      <c r="E2671" s="13" t="s">
        <v>5261</v>
      </c>
    </row>
    <row r="2672" spans="1:5" x14ac:dyDescent="0.25">
      <c r="A2672" s="11" t="s">
        <v>5154</v>
      </c>
      <c r="B2672" s="12">
        <v>6.86870552927242</v>
      </c>
      <c r="C2672" s="12">
        <v>-7.6478257142857142</v>
      </c>
      <c r="D2672" s="12">
        <v>-2.3589905928571429</v>
      </c>
      <c r="E2672" s="13" t="s">
        <v>5261</v>
      </c>
    </row>
    <row r="2673" spans="1:5" x14ac:dyDescent="0.25">
      <c r="A2673" s="11" t="s">
        <v>2455</v>
      </c>
      <c r="B2673" s="12">
        <v>5.7172827769205501</v>
      </c>
      <c r="C2673" s="12">
        <v>-6.5726392857142857</v>
      </c>
      <c r="D2673" s="12">
        <v>-0.97061223571428557</v>
      </c>
      <c r="E2673" s="13" t="s">
        <v>5260</v>
      </c>
    </row>
    <row r="2674" spans="1:5" x14ac:dyDescent="0.25">
      <c r="A2674" s="11" t="s">
        <v>2456</v>
      </c>
      <c r="B2674" s="12">
        <v>5.8946685419097404</v>
      </c>
      <c r="C2674" s="12">
        <v>-7.9265692857142858</v>
      </c>
      <c r="D2674" s="12">
        <v>-1.611760378571429</v>
      </c>
      <c r="E2674" s="13" t="s">
        <v>5260</v>
      </c>
    </row>
    <row r="2675" spans="1:5" x14ac:dyDescent="0.25">
      <c r="A2675" s="11" t="s">
        <v>2457</v>
      </c>
      <c r="B2675" s="12">
        <v>7.0255866431585696</v>
      </c>
      <c r="C2675" s="12">
        <v>-4.3743267142857141</v>
      </c>
      <c r="D2675" s="12">
        <v>-0.53409050714285711</v>
      </c>
      <c r="E2675" s="13" t="s">
        <v>5261</v>
      </c>
    </row>
    <row r="2676" spans="1:5" x14ac:dyDescent="0.25">
      <c r="A2676" s="11" t="s">
        <v>2458</v>
      </c>
      <c r="B2676" s="12">
        <v>5.85849150669348</v>
      </c>
      <c r="C2676" s="12">
        <v>-5.1819374999999992</v>
      </c>
      <c r="D2676" s="12">
        <v>-0.51990123571428526</v>
      </c>
      <c r="E2676" s="13" t="s">
        <v>5261</v>
      </c>
    </row>
    <row r="2677" spans="1:5" x14ac:dyDescent="0.25">
      <c r="A2677" s="11" t="s">
        <v>2459</v>
      </c>
      <c r="B2677" s="12">
        <v>6.5165216598328097</v>
      </c>
      <c r="C2677" s="12">
        <v>-7.3469735714285713</v>
      </c>
      <c r="D2677" s="12">
        <v>-2.4543978357142859</v>
      </c>
      <c r="E2677" s="13" t="s">
        <v>5261</v>
      </c>
    </row>
    <row r="2678" spans="1:5" x14ac:dyDescent="0.25">
      <c r="A2678" s="11" t="s">
        <v>2460</v>
      </c>
      <c r="B2678" s="12">
        <v>6.46272597807131</v>
      </c>
      <c r="C2678" s="12">
        <v>-7.3920385714285706</v>
      </c>
      <c r="D2678" s="12">
        <v>-2.5099947071428579</v>
      </c>
      <c r="E2678" s="13" t="s">
        <v>5261</v>
      </c>
    </row>
    <row r="2679" spans="1:5" x14ac:dyDescent="0.25">
      <c r="A2679" s="11" t="s">
        <v>2461</v>
      </c>
      <c r="B2679" s="12">
        <v>5.7426280237868799</v>
      </c>
      <c r="C2679" s="12">
        <v>-7.0209297142857139</v>
      </c>
      <c r="D2679" s="12">
        <v>-1.0702129499999999</v>
      </c>
      <c r="E2679" s="13" t="s">
        <v>5260</v>
      </c>
    </row>
    <row r="2680" spans="1:5" x14ac:dyDescent="0.25">
      <c r="A2680" s="11" t="s">
        <v>2462</v>
      </c>
      <c r="B2680" s="12">
        <v>5.9638579375070204</v>
      </c>
      <c r="C2680" s="12">
        <v>-5.8677679999999999</v>
      </c>
      <c r="D2680" s="12">
        <v>-1.4410510928571429</v>
      </c>
      <c r="E2680" s="13" t="s">
        <v>5260</v>
      </c>
    </row>
    <row r="2681" spans="1:5" x14ac:dyDescent="0.25">
      <c r="A2681" s="11" t="s">
        <v>2463</v>
      </c>
      <c r="B2681" s="12">
        <v>6.5687113160054897</v>
      </c>
      <c r="C2681" s="12">
        <v>-7.2929428571428572</v>
      </c>
      <c r="D2681" s="12">
        <v>-2.386911864285715</v>
      </c>
      <c r="E2681" s="13" t="s">
        <v>5261</v>
      </c>
    </row>
    <row r="2682" spans="1:5" x14ac:dyDescent="0.25">
      <c r="A2682" s="11" t="s">
        <v>2464</v>
      </c>
      <c r="B2682" s="12">
        <v>6.0660935949933696</v>
      </c>
      <c r="C2682" s="12">
        <v>-5.842714142857143</v>
      </c>
      <c r="D2682" s="12">
        <v>-0.95493530714285824</v>
      </c>
      <c r="E2682" s="13" t="s">
        <v>5261</v>
      </c>
    </row>
    <row r="2683" spans="1:5" x14ac:dyDescent="0.25">
      <c r="A2683" s="11" t="s">
        <v>2465</v>
      </c>
      <c r="B2683" s="12">
        <v>6.2931405155175204</v>
      </c>
      <c r="C2683" s="12">
        <v>-8.8322749999999992</v>
      </c>
      <c r="D2683" s="12">
        <v>-2.399738378571429</v>
      </c>
      <c r="E2683" s="13" t="s">
        <v>5261</v>
      </c>
    </row>
    <row r="2684" spans="1:5" x14ac:dyDescent="0.25">
      <c r="A2684" s="11" t="s">
        <v>2466</v>
      </c>
      <c r="B2684" s="12">
        <v>6.5237257861019797</v>
      </c>
      <c r="C2684" s="12">
        <v>-3.8271000714285708</v>
      </c>
      <c r="D2684" s="12">
        <v>-0.1765253228571422</v>
      </c>
      <c r="E2684" s="13" t="s">
        <v>5261</v>
      </c>
    </row>
    <row r="2685" spans="1:5" x14ac:dyDescent="0.25">
      <c r="A2685" s="11" t="s">
        <v>2467</v>
      </c>
      <c r="B2685" s="12">
        <v>6.4898699681588399</v>
      </c>
      <c r="C2685" s="12">
        <v>-7.3699357142857149</v>
      </c>
      <c r="D2685" s="12">
        <v>-2.4831364785714292</v>
      </c>
      <c r="E2685" s="13" t="s">
        <v>5261</v>
      </c>
    </row>
    <row r="2686" spans="1:5" x14ac:dyDescent="0.25">
      <c r="A2686" s="11" t="s">
        <v>2468</v>
      </c>
      <c r="B2686" s="12">
        <v>6.3336320115913098</v>
      </c>
      <c r="C2686" s="12">
        <v>-5.5085410714285716</v>
      </c>
      <c r="D2686" s="12">
        <v>-1.1803976928571429</v>
      </c>
      <c r="E2686" s="13" t="s">
        <v>5261</v>
      </c>
    </row>
    <row r="2687" spans="1:5" x14ac:dyDescent="0.25">
      <c r="A2687" s="11" t="s">
        <v>2469</v>
      </c>
      <c r="B2687" s="12">
        <v>6.13903929349165</v>
      </c>
      <c r="C2687" s="12">
        <v>-6.5331782857142846</v>
      </c>
      <c r="D2687" s="12">
        <v>-0.4077850214285717</v>
      </c>
      <c r="E2687" s="13" t="s">
        <v>5261</v>
      </c>
    </row>
    <row r="2688" spans="1:5" x14ac:dyDescent="0.25">
      <c r="A2688" s="11" t="s">
        <v>2470</v>
      </c>
      <c r="B2688" s="12">
        <v>6.9479441894776004</v>
      </c>
      <c r="C2688" s="12">
        <v>-4.5781611428571427</v>
      </c>
      <c r="D2688" s="12">
        <v>-0.68101649285714261</v>
      </c>
      <c r="E2688" s="13" t="s">
        <v>5261</v>
      </c>
    </row>
    <row r="2689" spans="1:5" x14ac:dyDescent="0.25">
      <c r="A2689" s="11" t="s">
        <v>2471</v>
      </c>
      <c r="B2689" s="12">
        <v>6.9245820818452</v>
      </c>
      <c r="C2689" s="12">
        <v>-7.2131614285714294</v>
      </c>
      <c r="D2689" s="12">
        <v>-2.220346521428572</v>
      </c>
      <c r="E2689" s="13" t="s">
        <v>5261</v>
      </c>
    </row>
    <row r="2690" spans="1:5" x14ac:dyDescent="0.25">
      <c r="A2690" s="11" t="s">
        <v>2472</v>
      </c>
      <c r="B2690" s="12">
        <v>5.7969118121313503</v>
      </c>
      <c r="C2690" s="12">
        <v>-4.9699050714285713</v>
      </c>
      <c r="D2690" s="12">
        <v>-0.82910962142857103</v>
      </c>
      <c r="E2690" s="13" t="s">
        <v>5261</v>
      </c>
    </row>
    <row r="2691" spans="1:5" x14ac:dyDescent="0.25">
      <c r="A2691" s="11" t="s">
        <v>2473</v>
      </c>
      <c r="B2691" s="12">
        <v>6.39256579480229</v>
      </c>
      <c r="C2691" s="12">
        <v>-7.4613171428571423</v>
      </c>
      <c r="D2691" s="12">
        <v>-2.593231621428572</v>
      </c>
      <c r="E2691" s="13" t="s">
        <v>5261</v>
      </c>
    </row>
    <row r="2692" spans="1:5" x14ac:dyDescent="0.25">
      <c r="A2692" s="11" t="s">
        <v>2474</v>
      </c>
      <c r="B2692" s="12">
        <v>5.9468772474959497</v>
      </c>
      <c r="C2692" s="12">
        <v>-5.6751595714285719</v>
      </c>
      <c r="D2692" s="12">
        <v>-1.6480464500000001</v>
      </c>
      <c r="E2692" s="13" t="s">
        <v>5261</v>
      </c>
    </row>
    <row r="2693" spans="1:5" x14ac:dyDescent="0.25">
      <c r="A2693" s="11" t="s">
        <v>2475</v>
      </c>
      <c r="B2693" s="12">
        <v>5.8886561484531699</v>
      </c>
      <c r="C2693" s="12">
        <v>-7.5784371428571422</v>
      </c>
      <c r="D2693" s="12">
        <v>-1.412925639655173</v>
      </c>
      <c r="E2693" s="13" t="s">
        <v>5260</v>
      </c>
    </row>
    <row r="2694" spans="1:5" x14ac:dyDescent="0.25">
      <c r="A2694" s="11" t="s">
        <v>2476</v>
      </c>
      <c r="B2694" s="12">
        <v>6.0069749386996802</v>
      </c>
      <c r="C2694" s="12">
        <v>-7.9963842857142859</v>
      </c>
      <c r="D2694" s="12">
        <v>-1.275514092857144</v>
      </c>
      <c r="E2694" s="13" t="s">
        <v>5261</v>
      </c>
    </row>
    <row r="2695" spans="1:5" x14ac:dyDescent="0.25">
      <c r="A2695" s="11" t="s">
        <v>2477</v>
      </c>
      <c r="B2695" s="12">
        <v>6.2905606056483299</v>
      </c>
      <c r="C2695" s="12">
        <v>-4.6427982142857136</v>
      </c>
      <c r="D2695" s="12">
        <v>-0.67179286428571372</v>
      </c>
      <c r="E2695" s="13" t="s">
        <v>5261</v>
      </c>
    </row>
    <row r="2696" spans="1:5" x14ac:dyDescent="0.25">
      <c r="A2696" s="11" t="s">
        <v>2478</v>
      </c>
      <c r="B2696" s="12">
        <v>6.1183397444901102</v>
      </c>
      <c r="C2696" s="12">
        <v>-8.3270099999999996</v>
      </c>
      <c r="D2696" s="12">
        <v>-1.810810521428573</v>
      </c>
      <c r="E2696" s="13" t="s">
        <v>5261</v>
      </c>
    </row>
    <row r="2697" spans="1:5" x14ac:dyDescent="0.25">
      <c r="A2697" s="11" t="s">
        <v>2479</v>
      </c>
      <c r="B2697" s="12">
        <v>6.6859258388987799</v>
      </c>
      <c r="C2697" s="12">
        <v>-7.1277182857142858</v>
      </c>
      <c r="D2697" s="12">
        <v>-2.1834524499999999</v>
      </c>
      <c r="E2697" s="13" t="s">
        <v>5261</v>
      </c>
    </row>
    <row r="2698" spans="1:5" x14ac:dyDescent="0.25">
      <c r="A2698" s="11" t="s">
        <v>5155</v>
      </c>
      <c r="B2698" s="12">
        <v>5.7490950190818202</v>
      </c>
      <c r="C2698" s="12">
        <v>-5.9638249285714284</v>
      </c>
      <c r="D2698" s="12">
        <v>-0.80465480714285731</v>
      </c>
      <c r="E2698" s="13" t="s">
        <v>5261</v>
      </c>
    </row>
    <row r="2699" spans="1:5" x14ac:dyDescent="0.25">
      <c r="A2699" s="11" t="s">
        <v>2480</v>
      </c>
      <c r="B2699" s="12">
        <v>6.7095566665632296</v>
      </c>
      <c r="C2699" s="12">
        <v>-9.2655985714285709</v>
      </c>
      <c r="D2699" s="12">
        <v>-2.0327367357142849</v>
      </c>
      <c r="E2699" s="13" t="s">
        <v>5261</v>
      </c>
    </row>
    <row r="2700" spans="1:5" x14ac:dyDescent="0.25">
      <c r="A2700" s="11" t="s">
        <v>2481</v>
      </c>
      <c r="B2700" s="12">
        <v>6.0983208101569799</v>
      </c>
      <c r="C2700" s="12">
        <v>-7.183083571428571</v>
      </c>
      <c r="D2700" s="12">
        <v>-0.37227852142857187</v>
      </c>
      <c r="E2700" s="13" t="s">
        <v>5261</v>
      </c>
    </row>
    <row r="2701" spans="1:5" x14ac:dyDescent="0.25">
      <c r="A2701" s="11" t="s">
        <v>2482</v>
      </c>
      <c r="B2701" s="12">
        <v>6.58965887773084</v>
      </c>
      <c r="C2701" s="12">
        <v>-8.4863414285714285</v>
      </c>
      <c r="D2701" s="12">
        <v>-2.2047490928571429</v>
      </c>
      <c r="E2701" s="13" t="s">
        <v>5261</v>
      </c>
    </row>
    <row r="2702" spans="1:5" x14ac:dyDescent="0.25">
      <c r="A2702" s="11" t="s">
        <v>2483</v>
      </c>
      <c r="B2702" s="12">
        <v>6.5727946219544897</v>
      </c>
      <c r="C2702" s="12">
        <v>-5.2969102857142856</v>
      </c>
      <c r="D2702" s="12">
        <v>-0.68157995000000027</v>
      </c>
      <c r="E2702" s="13" t="s">
        <v>5261</v>
      </c>
    </row>
    <row r="2703" spans="1:5" x14ac:dyDescent="0.25">
      <c r="A2703" s="11" t="s">
        <v>2484</v>
      </c>
      <c r="B2703" s="12">
        <v>6.09482030125357</v>
      </c>
      <c r="C2703" s="12">
        <v>-5.5274048571428569</v>
      </c>
      <c r="D2703" s="12">
        <v>-0.438979735714286</v>
      </c>
      <c r="E2703" s="13" t="s">
        <v>5261</v>
      </c>
    </row>
    <row r="2704" spans="1:5" x14ac:dyDescent="0.25">
      <c r="A2704" s="11" t="s">
        <v>2485</v>
      </c>
      <c r="B2704" s="12">
        <v>6.77273700682679</v>
      </c>
      <c r="C2704" s="12">
        <v>-7.1950721428571427</v>
      </c>
      <c r="D2704" s="12">
        <v>-2.258829664285714</v>
      </c>
      <c r="E2704" s="13" t="s">
        <v>5261</v>
      </c>
    </row>
    <row r="2705" spans="1:5" x14ac:dyDescent="0.25">
      <c r="A2705" s="11" t="s">
        <v>2486</v>
      </c>
      <c r="B2705" s="12">
        <v>6.7305338785943896</v>
      </c>
      <c r="C2705" s="12">
        <v>-7.0792132142857147</v>
      </c>
      <c r="D2705" s="12">
        <v>-2.1386995214285709</v>
      </c>
      <c r="E2705" s="13" t="s">
        <v>5261</v>
      </c>
    </row>
    <row r="2706" spans="1:5" x14ac:dyDescent="0.25">
      <c r="A2706" s="11" t="s">
        <v>2487</v>
      </c>
      <c r="B2706" s="12">
        <v>6.1818390083468397</v>
      </c>
      <c r="C2706" s="12">
        <v>-5.6298657142857138</v>
      </c>
      <c r="D2706" s="12">
        <v>-0.2895118071428569</v>
      </c>
      <c r="E2706" s="13" t="s">
        <v>5261</v>
      </c>
    </row>
    <row r="2707" spans="1:5" x14ac:dyDescent="0.25">
      <c r="A2707" s="11" t="s">
        <v>2488</v>
      </c>
      <c r="B2707" s="12">
        <v>6.7067171142685398</v>
      </c>
      <c r="C2707" s="12">
        <v>-9.7734357142857142</v>
      </c>
      <c r="D2707" s="12">
        <v>-2.1821038785714291</v>
      </c>
      <c r="E2707" s="13" t="s">
        <v>5261</v>
      </c>
    </row>
    <row r="2708" spans="1:5" x14ac:dyDescent="0.25">
      <c r="A2708" s="11" t="s">
        <v>2489</v>
      </c>
      <c r="B2708" s="12">
        <v>6.8462864862911097</v>
      </c>
      <c r="C2708" s="12">
        <v>-4.4526046428571426</v>
      </c>
      <c r="D2708" s="12">
        <v>-0.58751923571428522</v>
      </c>
      <c r="E2708" s="13" t="s">
        <v>5261</v>
      </c>
    </row>
    <row r="2709" spans="1:5" x14ac:dyDescent="0.25">
      <c r="A2709" s="11" t="s">
        <v>2490</v>
      </c>
      <c r="B2709" s="12">
        <v>6.0179429602867103</v>
      </c>
      <c r="C2709" s="12">
        <v>-7.8117392857142862</v>
      </c>
      <c r="D2709" s="12">
        <v>-0.66500880714285771</v>
      </c>
      <c r="E2709" s="13" t="s">
        <v>5261</v>
      </c>
    </row>
    <row r="2710" spans="1:5" x14ac:dyDescent="0.25">
      <c r="A2710" s="11" t="s">
        <v>2491</v>
      </c>
      <c r="B2710" s="12">
        <v>6.0455651718771097</v>
      </c>
      <c r="C2710" s="12">
        <v>-6.3593832857142862</v>
      </c>
      <c r="D2710" s="12">
        <v>-0.68908616428571479</v>
      </c>
      <c r="E2710" s="13" t="s">
        <v>5260</v>
      </c>
    </row>
    <row r="2711" spans="1:5" x14ac:dyDescent="0.25">
      <c r="A2711" s="11" t="s">
        <v>2492</v>
      </c>
      <c r="B2711" s="12">
        <v>6.0022878771833597</v>
      </c>
      <c r="C2711" s="12">
        <v>-6.947939571428571</v>
      </c>
      <c r="D2711" s="12">
        <v>-0.74454502142857137</v>
      </c>
      <c r="E2711" s="13" t="s">
        <v>5261</v>
      </c>
    </row>
    <row r="2712" spans="1:5" x14ac:dyDescent="0.25">
      <c r="A2712" s="11" t="s">
        <v>2493</v>
      </c>
      <c r="B2712" s="12">
        <v>6.5253717845640198</v>
      </c>
      <c r="C2712" s="12">
        <v>-5.5130322142857144</v>
      </c>
      <c r="D2712" s="12">
        <v>-0.73305906904761897</v>
      </c>
      <c r="E2712" s="13" t="s">
        <v>5261</v>
      </c>
    </row>
    <row r="2713" spans="1:5" x14ac:dyDescent="0.25">
      <c r="A2713" s="11" t="s">
        <v>2494</v>
      </c>
      <c r="B2713" s="12">
        <v>6.1912178381402398</v>
      </c>
      <c r="C2713" s="12">
        <v>-7.9565021428571434</v>
      </c>
      <c r="D2713" s="12">
        <v>-2.574574235714286</v>
      </c>
      <c r="E2713" s="13" t="s">
        <v>5261</v>
      </c>
    </row>
    <row r="2714" spans="1:5" x14ac:dyDescent="0.25">
      <c r="A2714" s="11" t="s">
        <v>2495</v>
      </c>
      <c r="B2714" s="12">
        <v>5.76513458121181</v>
      </c>
      <c r="C2714" s="12">
        <v>-6.5788592142857141</v>
      </c>
      <c r="D2714" s="12">
        <v>-1.431927914285714</v>
      </c>
      <c r="E2714" s="13" t="s">
        <v>5261</v>
      </c>
    </row>
    <row r="2715" spans="1:5" x14ac:dyDescent="0.25">
      <c r="A2715" s="11" t="s">
        <v>2496</v>
      </c>
      <c r="B2715" s="12">
        <v>6.6287793025777404</v>
      </c>
      <c r="C2715" s="12">
        <v>-7.2052471428571421</v>
      </c>
      <c r="D2715" s="12">
        <v>-2.279973592857143</v>
      </c>
      <c r="E2715" s="13" t="s">
        <v>5261</v>
      </c>
    </row>
    <row r="2716" spans="1:5" x14ac:dyDescent="0.25">
      <c r="A2716" s="11" t="s">
        <v>2497</v>
      </c>
      <c r="B2716" s="12">
        <v>6.4936846200753298</v>
      </c>
      <c r="C2716" s="12">
        <v>-5.6852756428571416</v>
      </c>
      <c r="D2716" s="12">
        <v>-0.98833334285714314</v>
      </c>
      <c r="E2716" s="13" t="s">
        <v>5261</v>
      </c>
    </row>
    <row r="2717" spans="1:5" x14ac:dyDescent="0.25">
      <c r="A2717" s="11" t="s">
        <v>2498</v>
      </c>
      <c r="B2717" s="12">
        <v>6.7827180024378704</v>
      </c>
      <c r="C2717" s="12">
        <v>-5.6512989999999999</v>
      </c>
      <c r="D2717" s="12">
        <v>-1.586316485714286</v>
      </c>
      <c r="E2717" s="13" t="s">
        <v>5261</v>
      </c>
    </row>
    <row r="2718" spans="1:5" x14ac:dyDescent="0.25">
      <c r="A2718" s="11" t="s">
        <v>2499</v>
      </c>
      <c r="B2718" s="12">
        <v>6.1392703540349398</v>
      </c>
      <c r="C2718" s="12">
        <v>-8.7003721428571428</v>
      </c>
      <c r="D2718" s="12">
        <v>-1.7278400928571429</v>
      </c>
      <c r="E2718" s="13" t="s">
        <v>5261</v>
      </c>
    </row>
    <row r="2719" spans="1:5" x14ac:dyDescent="0.25">
      <c r="A2719" s="11" t="s">
        <v>2500</v>
      </c>
      <c r="B2719" s="12">
        <v>6.5394761406220301</v>
      </c>
      <c r="C2719" s="12">
        <v>-7.321345</v>
      </c>
      <c r="D2719" s="12">
        <v>-2.4221234785714292</v>
      </c>
      <c r="E2719" s="13" t="s">
        <v>5261</v>
      </c>
    </row>
    <row r="2720" spans="1:5" x14ac:dyDescent="0.25">
      <c r="A2720" s="11" t="s">
        <v>2501</v>
      </c>
      <c r="B2720" s="12">
        <v>5.9685935684564297</v>
      </c>
      <c r="C2720" s="12">
        <v>-7.4890014285714281</v>
      </c>
      <c r="D2720" s="12">
        <v>-0.93478766428571447</v>
      </c>
      <c r="E2720" s="13" t="s">
        <v>5261</v>
      </c>
    </row>
    <row r="2721" spans="1:5" x14ac:dyDescent="0.25">
      <c r="A2721" s="11" t="s">
        <v>2502</v>
      </c>
      <c r="B2721" s="12">
        <v>6.54278311335817</v>
      </c>
      <c r="C2721" s="12">
        <v>-4.8206086428571444</v>
      </c>
      <c r="D2721" s="12">
        <v>-0.32583355476190479</v>
      </c>
      <c r="E2721" s="13" t="s">
        <v>5261</v>
      </c>
    </row>
    <row r="2722" spans="1:5" x14ac:dyDescent="0.25">
      <c r="A2722" s="11" t="s">
        <v>2503</v>
      </c>
      <c r="B2722" s="12">
        <v>6.7855262241141601</v>
      </c>
      <c r="C2722" s="12">
        <v>-8.0172357142857145</v>
      </c>
      <c r="D2722" s="12">
        <v>-2.2908765214285709</v>
      </c>
      <c r="E2722" s="13" t="s">
        <v>5261</v>
      </c>
    </row>
    <row r="2723" spans="1:5" x14ac:dyDescent="0.25">
      <c r="A2723" s="11" t="s">
        <v>2504</v>
      </c>
      <c r="B2723" s="12">
        <v>5.9901367222269197</v>
      </c>
      <c r="C2723" s="12">
        <v>-8.1673392857142861</v>
      </c>
      <c r="D2723" s="12">
        <v>-2.3315256642857149</v>
      </c>
      <c r="E2723" s="13" t="s">
        <v>5261</v>
      </c>
    </row>
    <row r="2724" spans="1:5" x14ac:dyDescent="0.25">
      <c r="A2724" s="11" t="s">
        <v>2505</v>
      </c>
      <c r="B2724" s="12">
        <v>6.5571142804725797</v>
      </c>
      <c r="C2724" s="12">
        <v>-4.7796330714285711</v>
      </c>
      <c r="D2724" s="12">
        <v>-0.54626207857142817</v>
      </c>
      <c r="E2724" s="13" t="s">
        <v>5261</v>
      </c>
    </row>
    <row r="2725" spans="1:5" x14ac:dyDescent="0.25">
      <c r="A2725" s="11" t="s">
        <v>2506</v>
      </c>
      <c r="B2725" s="12">
        <v>6.4370897475994804</v>
      </c>
      <c r="C2725" s="12">
        <v>-7.4192757142857149</v>
      </c>
      <c r="D2725" s="12">
        <v>-2.5526248785714292</v>
      </c>
      <c r="E2725" s="13" t="s">
        <v>5261</v>
      </c>
    </row>
    <row r="2726" spans="1:5" x14ac:dyDescent="0.25">
      <c r="A2726" s="11" t="s">
        <v>2507</v>
      </c>
      <c r="B2726" s="12">
        <v>6.5666955640226803</v>
      </c>
      <c r="C2726" s="12">
        <v>-8.8804121428571428</v>
      </c>
      <c r="D2726" s="12">
        <v>-2.1013618785714292</v>
      </c>
      <c r="E2726" s="13" t="s">
        <v>5261</v>
      </c>
    </row>
    <row r="2727" spans="1:5" x14ac:dyDescent="0.25">
      <c r="A2727" s="11" t="s">
        <v>2508</v>
      </c>
      <c r="B2727" s="12">
        <v>5.8413033530567704</v>
      </c>
      <c r="C2727" s="12">
        <v>-7.9924164285714294</v>
      </c>
      <c r="D2727" s="12">
        <v>-1.8256962357142861</v>
      </c>
      <c r="E2727" s="13" t="s">
        <v>5261</v>
      </c>
    </row>
    <row r="2728" spans="1:5" x14ac:dyDescent="0.25">
      <c r="A2728" s="11" t="s">
        <v>2509</v>
      </c>
      <c r="B2728" s="12">
        <v>6.0364666022173301</v>
      </c>
      <c r="C2728" s="12">
        <v>-8.3809635714285715</v>
      </c>
      <c r="D2728" s="12">
        <v>-1.082669521428572</v>
      </c>
      <c r="E2728" s="13" t="s">
        <v>5261</v>
      </c>
    </row>
    <row r="2729" spans="1:5" x14ac:dyDescent="0.25">
      <c r="A2729" s="11" t="s">
        <v>2510</v>
      </c>
      <c r="B2729" s="12">
        <v>6.5062323260538797</v>
      </c>
      <c r="C2729" s="12">
        <v>-7.8985314285714292</v>
      </c>
      <c r="D2729" s="12">
        <v>-2.465095092857144</v>
      </c>
      <c r="E2729" s="13" t="s">
        <v>5261</v>
      </c>
    </row>
    <row r="2730" spans="1:5" x14ac:dyDescent="0.25">
      <c r="A2730" s="11" t="s">
        <v>2511</v>
      </c>
      <c r="B2730" s="12">
        <v>6.2975334908012401</v>
      </c>
      <c r="C2730" s="12">
        <v>-5.9770756428571428</v>
      </c>
      <c r="D2730" s="12">
        <v>-1.9615740214285711</v>
      </c>
      <c r="E2730" s="13" t="s">
        <v>5261</v>
      </c>
    </row>
    <row r="2731" spans="1:5" x14ac:dyDescent="0.25">
      <c r="A2731" s="11" t="s">
        <v>2512</v>
      </c>
      <c r="B2731" s="12">
        <v>5.9793571171357902</v>
      </c>
      <c r="C2731" s="12">
        <v>-4.8072235714285716</v>
      </c>
      <c r="D2731" s="12">
        <v>-0.89443439285714277</v>
      </c>
      <c r="E2731" s="13" t="s">
        <v>5261</v>
      </c>
    </row>
    <row r="2732" spans="1:5" x14ac:dyDescent="0.25">
      <c r="A2732" s="11" t="s">
        <v>2513</v>
      </c>
      <c r="B2732" s="12">
        <v>6.3579473360027796</v>
      </c>
      <c r="C2732" s="12">
        <v>-8.3932800000000007</v>
      </c>
      <c r="D2732" s="12">
        <v>-2.362337950000001</v>
      </c>
      <c r="E2732" s="13" t="s">
        <v>5261</v>
      </c>
    </row>
    <row r="2733" spans="1:5" x14ac:dyDescent="0.25">
      <c r="A2733" s="11" t="s">
        <v>2514</v>
      </c>
      <c r="B2733" s="12">
        <v>7.0926106762063199</v>
      </c>
      <c r="C2733" s="12">
        <v>-8.5104842857142859</v>
      </c>
      <c r="D2733" s="12">
        <v>-2.7168064579365092</v>
      </c>
      <c r="E2733" s="13" t="s">
        <v>5261</v>
      </c>
    </row>
    <row r="2734" spans="1:5" x14ac:dyDescent="0.25">
      <c r="A2734" s="11" t="s">
        <v>2515</v>
      </c>
      <c r="B2734" s="12">
        <v>6.7926757201671499</v>
      </c>
      <c r="C2734" s="12">
        <v>-6.6523586428571431</v>
      </c>
      <c r="D2734" s="12">
        <v>-1.2425463071428571</v>
      </c>
      <c r="E2734" s="13" t="s">
        <v>5261</v>
      </c>
    </row>
    <row r="2735" spans="1:5" x14ac:dyDescent="0.25">
      <c r="A2735" s="11" t="s">
        <v>2516</v>
      </c>
      <c r="B2735" s="12">
        <v>6.1514223891658704</v>
      </c>
      <c r="C2735" s="12">
        <v>-8.1835357142857141</v>
      </c>
      <c r="D2735" s="12">
        <v>-2.4786049500000011</v>
      </c>
      <c r="E2735" s="13" t="s">
        <v>5261</v>
      </c>
    </row>
    <row r="2736" spans="1:5" x14ac:dyDescent="0.25">
      <c r="A2736" s="11" t="s">
        <v>2517</v>
      </c>
      <c r="B2736" s="12">
        <v>6.6630115345491596</v>
      </c>
      <c r="C2736" s="12">
        <v>-7.0964417857142852</v>
      </c>
      <c r="D2736" s="12">
        <v>-1.127860116666666</v>
      </c>
      <c r="E2736" s="13" t="s">
        <v>5261</v>
      </c>
    </row>
    <row r="2737" spans="1:5" x14ac:dyDescent="0.25">
      <c r="A2737" s="11" t="s">
        <v>2518</v>
      </c>
      <c r="B2737" s="12">
        <v>6.68662980078782</v>
      </c>
      <c r="C2737" s="12">
        <v>-6.3854795000000006</v>
      </c>
      <c r="D2737" s="12">
        <v>-0.83238602142857177</v>
      </c>
      <c r="E2737" s="13" t="s">
        <v>5261</v>
      </c>
    </row>
    <row r="2738" spans="1:5" x14ac:dyDescent="0.25">
      <c r="A2738" s="11" t="s">
        <v>2519</v>
      </c>
      <c r="B2738" s="12">
        <v>5.7828052961810998</v>
      </c>
      <c r="C2738" s="12">
        <v>-7.3976192857142857</v>
      </c>
      <c r="D2738" s="12">
        <v>-0.84843718809523849</v>
      </c>
      <c r="E2738" s="13" t="s">
        <v>5261</v>
      </c>
    </row>
    <row r="2739" spans="1:5" x14ac:dyDescent="0.25">
      <c r="A2739" s="11" t="s">
        <v>2520</v>
      </c>
      <c r="B2739" s="12">
        <v>7.14694256900966</v>
      </c>
      <c r="C2739" s="12">
        <v>-7.7268578571428579</v>
      </c>
      <c r="D2739" s="12">
        <v>-2.5479155642857139</v>
      </c>
      <c r="E2739" s="13" t="s">
        <v>5261</v>
      </c>
    </row>
    <row r="2740" spans="1:5" x14ac:dyDescent="0.25">
      <c r="A2740" s="11" t="s">
        <v>2521</v>
      </c>
      <c r="B2740" s="12">
        <v>5.8421633461876601</v>
      </c>
      <c r="C2740" s="12">
        <v>-7.9255078571428568</v>
      </c>
      <c r="D2740" s="12">
        <v>-2.216101821428571</v>
      </c>
      <c r="E2740" s="13" t="s">
        <v>5261</v>
      </c>
    </row>
    <row r="2741" spans="1:5" x14ac:dyDescent="0.25">
      <c r="A2741" s="11" t="s">
        <v>2522</v>
      </c>
      <c r="B2741" s="12">
        <v>7.1287531690512296</v>
      </c>
      <c r="C2741" s="12">
        <v>-7.1535035714285717</v>
      </c>
      <c r="D2741" s="12">
        <v>-1.4073450452380949</v>
      </c>
      <c r="E2741" s="13" t="s">
        <v>5261</v>
      </c>
    </row>
    <row r="2742" spans="1:5" x14ac:dyDescent="0.25">
      <c r="A2742" s="11" t="s">
        <v>2523</v>
      </c>
      <c r="B2742" s="12">
        <v>6.6698073949824002</v>
      </c>
      <c r="C2742" s="12">
        <v>-8.1075235714285707</v>
      </c>
      <c r="D2742" s="12">
        <v>-2.9236607785714281</v>
      </c>
      <c r="E2742" s="13" t="s">
        <v>5261</v>
      </c>
    </row>
    <row r="2743" spans="1:5" x14ac:dyDescent="0.25">
      <c r="A2743" s="11" t="s">
        <v>2524</v>
      </c>
      <c r="B2743" s="12">
        <v>6.6337851078895396</v>
      </c>
      <c r="C2743" s="12">
        <v>-6.5696337857142861</v>
      </c>
      <c r="D2743" s="12">
        <v>-1.72231705</v>
      </c>
      <c r="E2743" s="13" t="s">
        <v>5261</v>
      </c>
    </row>
    <row r="2744" spans="1:5" x14ac:dyDescent="0.25">
      <c r="A2744" s="11" t="s">
        <v>2525</v>
      </c>
      <c r="B2744" s="12">
        <v>6.8124144918390099</v>
      </c>
      <c r="C2744" s="12">
        <v>-9.1310828571428573</v>
      </c>
      <c r="D2744" s="12">
        <v>-2.8054018785714279</v>
      </c>
      <c r="E2744" s="13" t="s">
        <v>5261</v>
      </c>
    </row>
    <row r="2745" spans="1:5" x14ac:dyDescent="0.25">
      <c r="A2745" s="11" t="s">
        <v>2526</v>
      </c>
      <c r="B2745" s="12">
        <v>6.0975253816608204</v>
      </c>
      <c r="C2745" s="12">
        <v>-7.980391428571429</v>
      </c>
      <c r="D2745" s="12">
        <v>-1.3415185214285721</v>
      </c>
      <c r="E2745" s="13" t="s">
        <v>5261</v>
      </c>
    </row>
    <row r="2746" spans="1:5" x14ac:dyDescent="0.25">
      <c r="A2746" s="11" t="s">
        <v>2527</v>
      </c>
      <c r="B2746" s="12">
        <v>6.2115109731054696</v>
      </c>
      <c r="C2746" s="12">
        <v>-9.3123907142857139</v>
      </c>
      <c r="D2746" s="12">
        <v>-1.9607359499999999</v>
      </c>
      <c r="E2746" s="13" t="s">
        <v>5261</v>
      </c>
    </row>
    <row r="2747" spans="1:5" x14ac:dyDescent="0.25">
      <c r="A2747" s="11" t="s">
        <v>2528</v>
      </c>
      <c r="B2747" s="12">
        <v>7.9949798698646699</v>
      </c>
      <c r="C2747" s="12">
        <v>-6.918405428571428</v>
      </c>
      <c r="D2747" s="12">
        <v>-2.0413233642857138</v>
      </c>
      <c r="E2747" s="13" t="s">
        <v>5261</v>
      </c>
    </row>
    <row r="2748" spans="1:5" x14ac:dyDescent="0.25">
      <c r="A2748" s="11" t="s">
        <v>2529</v>
      </c>
      <c r="B2748" s="12">
        <v>6.2409140975844704</v>
      </c>
      <c r="C2748" s="12">
        <v>-7.0404505000000004</v>
      </c>
      <c r="D2748" s="12">
        <v>-1.3415683785714281</v>
      </c>
      <c r="E2748" s="13" t="s">
        <v>5261</v>
      </c>
    </row>
    <row r="2749" spans="1:5" x14ac:dyDescent="0.25">
      <c r="A2749" s="11" t="s">
        <v>2530</v>
      </c>
      <c r="B2749" s="12">
        <v>6.7414014405696099</v>
      </c>
      <c r="C2749" s="12">
        <v>-8.963749285714286</v>
      </c>
      <c r="D2749" s="12">
        <v>-3.034327692857143</v>
      </c>
      <c r="E2749" s="13" t="s">
        <v>5261</v>
      </c>
    </row>
    <row r="2750" spans="1:5" x14ac:dyDescent="0.25">
      <c r="A2750" s="11" t="s">
        <v>2531</v>
      </c>
      <c r="B2750" s="12">
        <v>6.7011621006425797</v>
      </c>
      <c r="C2750" s="12">
        <v>-8.990201428571428</v>
      </c>
      <c r="D2750" s="12">
        <v>-3.0713117071428568</v>
      </c>
      <c r="E2750" s="13" t="s">
        <v>5261</v>
      </c>
    </row>
    <row r="2751" spans="1:5" x14ac:dyDescent="0.25">
      <c r="A2751" s="11" t="s">
        <v>2532</v>
      </c>
      <c r="B2751" s="12">
        <v>6.0304066207462297</v>
      </c>
      <c r="C2751" s="12">
        <v>-8.3598385714285719</v>
      </c>
      <c r="D2751" s="12">
        <v>-1.3722759499999999</v>
      </c>
      <c r="E2751" s="13" t="s">
        <v>5261</v>
      </c>
    </row>
    <row r="2752" spans="1:5" x14ac:dyDescent="0.25">
      <c r="A2752" s="11" t="s">
        <v>2533</v>
      </c>
      <c r="B2752" s="12">
        <v>6.3466528639260398</v>
      </c>
      <c r="C2752" s="12">
        <v>-7.238860714285714</v>
      </c>
      <c r="D2752" s="12">
        <v>-1.775297949999999</v>
      </c>
      <c r="E2752" s="13" t="s">
        <v>5261</v>
      </c>
    </row>
    <row r="2753" spans="1:5" x14ac:dyDescent="0.25">
      <c r="A2753" s="11" t="s">
        <v>2534</v>
      </c>
      <c r="B2753" s="12">
        <v>6.7816852225339996</v>
      </c>
      <c r="C2753" s="12">
        <v>-8.9300350000000002</v>
      </c>
      <c r="D2753" s="12">
        <v>-2.9871581499999991</v>
      </c>
      <c r="E2753" s="13" t="s">
        <v>5261</v>
      </c>
    </row>
    <row r="2754" spans="1:5" x14ac:dyDescent="0.25">
      <c r="A2754" s="11" t="s">
        <v>2535</v>
      </c>
      <c r="B2754" s="12">
        <v>6.6302602085322997</v>
      </c>
      <c r="C2754" s="12">
        <v>-7.4296985714285722</v>
      </c>
      <c r="D2754" s="12">
        <v>-1.505073878571429</v>
      </c>
      <c r="E2754" s="13" t="s">
        <v>5261</v>
      </c>
    </row>
    <row r="2755" spans="1:5" x14ac:dyDescent="0.25">
      <c r="A2755" s="11" t="s">
        <v>2536</v>
      </c>
      <c r="B2755" s="12">
        <v>6.5240035171444504</v>
      </c>
      <c r="C2755" s="12">
        <v>-10.095345</v>
      </c>
      <c r="D2755" s="12">
        <v>-2.6259625214285718</v>
      </c>
      <c r="E2755" s="13" t="s">
        <v>5261</v>
      </c>
    </row>
    <row r="2756" spans="1:5" x14ac:dyDescent="0.25">
      <c r="A2756" s="11" t="s">
        <v>2537</v>
      </c>
      <c r="B2756" s="12">
        <v>6.7676341186848399</v>
      </c>
      <c r="C2756" s="12">
        <v>-5.8363020000000008</v>
      </c>
      <c r="D2756" s="12">
        <v>-1.1488813942857139</v>
      </c>
      <c r="E2756" s="13" t="s">
        <v>5261</v>
      </c>
    </row>
    <row r="2757" spans="1:5" x14ac:dyDescent="0.25">
      <c r="A2757" s="11" t="s">
        <v>2538</v>
      </c>
      <c r="B2757" s="12">
        <v>6.6666179698614503</v>
      </c>
      <c r="C2757" s="12">
        <v>-8.9499378571428583</v>
      </c>
      <c r="D2757" s="12">
        <v>-3.026292764285714</v>
      </c>
      <c r="E2757" s="13" t="s">
        <v>5261</v>
      </c>
    </row>
    <row r="2758" spans="1:5" x14ac:dyDescent="0.25">
      <c r="A2758" s="11" t="s">
        <v>2539</v>
      </c>
      <c r="B2758" s="12">
        <v>6.6689735986318004</v>
      </c>
      <c r="C2758" s="12">
        <v>-7.0581176428571428</v>
      </c>
      <c r="D2758" s="12">
        <v>-1.693128407142857</v>
      </c>
      <c r="E2758" s="13" t="s">
        <v>5261</v>
      </c>
    </row>
    <row r="2759" spans="1:5" x14ac:dyDescent="0.25">
      <c r="A2759" s="11" t="s">
        <v>2540</v>
      </c>
      <c r="B2759" s="12">
        <v>6.4106590686163898</v>
      </c>
      <c r="C2759" s="12">
        <v>-7.8673400000000004</v>
      </c>
      <c r="D2759" s="12">
        <v>-0.70510087857142822</v>
      </c>
      <c r="E2759" s="13" t="s">
        <v>5261</v>
      </c>
    </row>
    <row r="2760" spans="1:5" x14ac:dyDescent="0.25">
      <c r="A2760" s="11" t="s">
        <v>2541</v>
      </c>
      <c r="B2760" s="12">
        <v>6.9422257237250697</v>
      </c>
      <c r="C2760" s="12">
        <v>-6.9307112857142856</v>
      </c>
      <c r="D2760" s="12">
        <v>-1.996720778571428</v>
      </c>
      <c r="E2760" s="13" t="s">
        <v>5261</v>
      </c>
    </row>
    <row r="2761" spans="1:5" x14ac:dyDescent="0.25">
      <c r="A2761" s="11" t="s">
        <v>2542</v>
      </c>
      <c r="B2761" s="12">
        <v>7.1393639678741696</v>
      </c>
      <c r="C2761" s="12">
        <v>-8.9436035714285715</v>
      </c>
      <c r="D2761" s="12">
        <v>-2.913942807142857</v>
      </c>
      <c r="E2761" s="13" t="s">
        <v>5261</v>
      </c>
    </row>
    <row r="2762" spans="1:5" x14ac:dyDescent="0.25">
      <c r="A2762" s="11" t="s">
        <v>2543</v>
      </c>
      <c r="B2762" s="12">
        <v>6.1793262753537803</v>
      </c>
      <c r="C2762" s="12">
        <v>-7.3409228571428571</v>
      </c>
      <c r="D2762" s="12">
        <v>-2.1632815500000002</v>
      </c>
      <c r="E2762" s="13" t="s">
        <v>5261</v>
      </c>
    </row>
    <row r="2763" spans="1:5" x14ac:dyDescent="0.25">
      <c r="A2763" s="11" t="s">
        <v>2544</v>
      </c>
      <c r="B2763" s="12">
        <v>6.7292947584688898</v>
      </c>
      <c r="C2763" s="12">
        <v>-9.039572857142856</v>
      </c>
      <c r="D2763" s="12">
        <v>-3.1346414785714281</v>
      </c>
      <c r="E2763" s="13" t="s">
        <v>5261</v>
      </c>
    </row>
    <row r="2764" spans="1:5" x14ac:dyDescent="0.25">
      <c r="A2764" s="11" t="s">
        <v>2545</v>
      </c>
      <c r="B2764" s="12">
        <v>6.2879834270631303</v>
      </c>
      <c r="C2764" s="12">
        <v>-7.7926849999999996</v>
      </c>
      <c r="D2764" s="12">
        <v>-2.7287260214285709</v>
      </c>
      <c r="E2764" s="13" t="s">
        <v>5261</v>
      </c>
    </row>
    <row r="2765" spans="1:5" x14ac:dyDescent="0.25">
      <c r="A2765" s="11" t="s">
        <v>2546</v>
      </c>
      <c r="B2765" s="12">
        <v>6.0513018932177296</v>
      </c>
      <c r="C2765" s="12">
        <v>-8.8605978571428583</v>
      </c>
      <c r="D2765" s="12">
        <v>-1.65824049679803</v>
      </c>
      <c r="E2765" s="13" t="s">
        <v>5261</v>
      </c>
    </row>
    <row r="2766" spans="1:5" x14ac:dyDescent="0.25">
      <c r="A2766" s="11" t="s">
        <v>2547</v>
      </c>
      <c r="B2766" s="12">
        <v>6.3607204687651002</v>
      </c>
      <c r="C2766" s="12">
        <v>-9.2574057142857136</v>
      </c>
      <c r="D2766" s="12">
        <v>-1.499689664285714</v>
      </c>
      <c r="E2766" s="13" t="s">
        <v>5261</v>
      </c>
    </row>
    <row r="2767" spans="1:5" x14ac:dyDescent="0.25">
      <c r="A2767" s="11" t="s">
        <v>2548</v>
      </c>
      <c r="B2767" s="12">
        <v>6.5586347578771402</v>
      </c>
      <c r="C2767" s="12">
        <v>-7.0699905714285709</v>
      </c>
      <c r="D2767" s="12">
        <v>-2.0621393642857142</v>
      </c>
      <c r="E2767" s="13" t="s">
        <v>5261</v>
      </c>
    </row>
    <row r="2768" spans="1:5" x14ac:dyDescent="0.25">
      <c r="A2768" s="11" t="s">
        <v>2549</v>
      </c>
      <c r="B2768" s="12">
        <v>6.4242207866976999</v>
      </c>
      <c r="C2768" s="12">
        <v>-9.5807714285714276</v>
      </c>
      <c r="D2768" s="12">
        <v>-2.0277260928571428</v>
      </c>
      <c r="E2768" s="13" t="s">
        <v>5261</v>
      </c>
    </row>
    <row r="2769" spans="1:5" x14ac:dyDescent="0.25">
      <c r="A2769" s="11" t="s">
        <v>2550</v>
      </c>
      <c r="B2769" s="12">
        <v>6.8878821292626196</v>
      </c>
      <c r="C2769" s="12">
        <v>-8.8215614285714281</v>
      </c>
      <c r="D2769" s="12">
        <v>-2.8404497357142851</v>
      </c>
      <c r="E2769" s="13" t="s">
        <v>5261</v>
      </c>
    </row>
    <row r="2770" spans="1:5" x14ac:dyDescent="0.25">
      <c r="A2770" s="11" t="s">
        <v>2551</v>
      </c>
      <c r="B2770" s="12">
        <v>6.18084978274997</v>
      </c>
      <c r="C2770" s="12">
        <v>-7.5836135714285717</v>
      </c>
      <c r="D2770" s="12">
        <v>-1.3875975928571429</v>
      </c>
      <c r="E2770" s="13" t="s">
        <v>5261</v>
      </c>
    </row>
    <row r="2771" spans="1:5" x14ac:dyDescent="0.25">
      <c r="A2771" s="11" t="s">
        <v>5156</v>
      </c>
      <c r="B2771" s="12">
        <v>6.9006818063870101</v>
      </c>
      <c r="C2771" s="12">
        <v>-10.73077285714286</v>
      </c>
      <c r="D2771" s="12">
        <v>-2.461065164285714</v>
      </c>
      <c r="E2771" s="13" t="s">
        <v>5261</v>
      </c>
    </row>
    <row r="2772" spans="1:5" x14ac:dyDescent="0.25">
      <c r="A2772" s="11" t="s">
        <v>2552</v>
      </c>
      <c r="B2772" s="12">
        <v>6.3733539509308699</v>
      </c>
      <c r="C2772" s="12">
        <v>-8.6582528571428572</v>
      </c>
      <c r="D2772" s="12">
        <v>-0.81060195000000035</v>
      </c>
      <c r="E2772" s="13" t="s">
        <v>5261</v>
      </c>
    </row>
    <row r="2773" spans="1:5" x14ac:dyDescent="0.25">
      <c r="A2773" s="11" t="s">
        <v>2553</v>
      </c>
      <c r="B2773" s="12">
        <v>6.7569890184479204</v>
      </c>
      <c r="C2773" s="12">
        <v>-9.8820800000000002</v>
      </c>
      <c r="D2773" s="12">
        <v>-2.5636418071428571</v>
      </c>
      <c r="E2773" s="13" t="s">
        <v>5261</v>
      </c>
    </row>
    <row r="2774" spans="1:5" x14ac:dyDescent="0.25">
      <c r="A2774" s="11" t="s">
        <v>2554</v>
      </c>
      <c r="B2774" s="12">
        <v>6.9663133037192404</v>
      </c>
      <c r="C2774" s="12">
        <v>-7.2987928571428569</v>
      </c>
      <c r="D2774" s="12">
        <v>-1.6466166642857141</v>
      </c>
      <c r="E2774" s="13" t="s">
        <v>5261</v>
      </c>
    </row>
    <row r="2775" spans="1:5" x14ac:dyDescent="0.25">
      <c r="A2775" s="11" t="s">
        <v>2555</v>
      </c>
      <c r="B2775" s="12">
        <v>6.4561189139318698</v>
      </c>
      <c r="C2775" s="12">
        <v>-7.1425535714285724</v>
      </c>
      <c r="D2775" s="12">
        <v>-1.017282592857143</v>
      </c>
      <c r="E2775" s="13" t="s">
        <v>5261</v>
      </c>
    </row>
    <row r="2776" spans="1:5" x14ac:dyDescent="0.25">
      <c r="A2776" s="11" t="s">
        <v>2556</v>
      </c>
      <c r="B2776" s="12">
        <v>7.0076350447661602</v>
      </c>
      <c r="C2776" s="12">
        <v>-8.8852414285714278</v>
      </c>
      <c r="D2776" s="12">
        <v>-2.912153092857142</v>
      </c>
      <c r="E2776" s="13" t="s">
        <v>5261</v>
      </c>
    </row>
    <row r="2777" spans="1:5" x14ac:dyDescent="0.25">
      <c r="A2777" s="11" t="s">
        <v>2557</v>
      </c>
      <c r="B2777" s="12">
        <v>6.9192933433709296</v>
      </c>
      <c r="C2777" s="12">
        <v>-8.788944285714285</v>
      </c>
      <c r="D2777" s="12">
        <v>-2.8115847357142849</v>
      </c>
      <c r="E2777" s="13" t="s">
        <v>5261</v>
      </c>
    </row>
    <row r="2778" spans="1:5" x14ac:dyDescent="0.25">
      <c r="A2778" s="11" t="s">
        <v>2558</v>
      </c>
      <c r="B2778" s="12">
        <v>6.5503696211468299</v>
      </c>
      <c r="C2778" s="12">
        <v>-7.0249785714285711</v>
      </c>
      <c r="D2778" s="12">
        <v>-0.64777880714285685</v>
      </c>
      <c r="E2778" s="13" t="s">
        <v>5261</v>
      </c>
    </row>
    <row r="2779" spans="1:5" x14ac:dyDescent="0.25">
      <c r="A2779" s="11" t="s">
        <v>2559</v>
      </c>
      <c r="B2779" s="12">
        <v>6.8756640180428201</v>
      </c>
      <c r="C2779" s="12">
        <v>-11.21085642857143</v>
      </c>
      <c r="D2779" s="12">
        <v>-2.5826787357142851</v>
      </c>
      <c r="E2779" s="13" t="s">
        <v>5261</v>
      </c>
    </row>
    <row r="2780" spans="1:5" x14ac:dyDescent="0.25">
      <c r="A2780" s="11" t="s">
        <v>2560</v>
      </c>
      <c r="B2780" s="12">
        <v>7.1007700980568202</v>
      </c>
      <c r="C2780" s="12">
        <v>-6.8085384285714294</v>
      </c>
      <c r="D2780" s="12">
        <v>-1.9066071642857141</v>
      </c>
      <c r="E2780" s="13" t="s">
        <v>5261</v>
      </c>
    </row>
    <row r="2781" spans="1:5" x14ac:dyDescent="0.25">
      <c r="A2781" s="11" t="s">
        <v>2561</v>
      </c>
      <c r="B2781" s="12">
        <v>6.40921485164393</v>
      </c>
      <c r="C2781" s="12">
        <v>-9.1191014285714296</v>
      </c>
      <c r="D2781" s="12">
        <v>-0.93552509285714336</v>
      </c>
      <c r="E2781" s="13" t="s">
        <v>5261</v>
      </c>
    </row>
    <row r="2782" spans="1:5" x14ac:dyDescent="0.25">
      <c r="A2782" s="11" t="s">
        <v>2562</v>
      </c>
      <c r="B2782" s="12">
        <v>6.3795648233516697</v>
      </c>
      <c r="C2782" s="12">
        <v>-7.7496957142857141</v>
      </c>
      <c r="D2782" s="12">
        <v>-1.042552735714285</v>
      </c>
      <c r="E2782" s="13" t="s">
        <v>5261</v>
      </c>
    </row>
    <row r="2783" spans="1:5" x14ac:dyDescent="0.25">
      <c r="A2783" s="11" t="s">
        <v>2563</v>
      </c>
      <c r="B2783" s="12">
        <v>6.3084704669671003</v>
      </c>
      <c r="C2783" s="12">
        <v>-8.4683385714285713</v>
      </c>
      <c r="D2783" s="12">
        <v>-1.2280981642857141</v>
      </c>
      <c r="E2783" s="13" t="s">
        <v>5261</v>
      </c>
    </row>
    <row r="2784" spans="1:5" x14ac:dyDescent="0.25">
      <c r="A2784" s="11" t="s">
        <v>2564</v>
      </c>
      <c r="B2784" s="12">
        <v>6.83780437170015</v>
      </c>
      <c r="C2784" s="12">
        <v>-7.0738638571428556</v>
      </c>
      <c r="D2784" s="12">
        <v>-1.257044854761904</v>
      </c>
      <c r="E2784" s="13" t="s">
        <v>5261</v>
      </c>
    </row>
    <row r="2785" spans="1:5" x14ac:dyDescent="0.25">
      <c r="A2785" s="11" t="s">
        <v>2565</v>
      </c>
      <c r="B2785" s="12">
        <v>6.4633126060386497</v>
      </c>
      <c r="C2785" s="12">
        <v>-9.4850278571428568</v>
      </c>
      <c r="D2785" s="12">
        <v>-3.0662540928571431</v>
      </c>
      <c r="E2785" s="13" t="s">
        <v>5261</v>
      </c>
    </row>
    <row r="2786" spans="1:5" x14ac:dyDescent="0.25">
      <c r="A2786" s="11" t="s">
        <v>2566</v>
      </c>
      <c r="B2786" s="12">
        <v>6.3096358008915603</v>
      </c>
      <c r="C2786" s="12">
        <v>-7.5399057142857142</v>
      </c>
      <c r="D2786" s="12">
        <v>-1.356128557142857</v>
      </c>
      <c r="E2786" s="13" t="s">
        <v>5261</v>
      </c>
    </row>
    <row r="2787" spans="1:5" x14ac:dyDescent="0.25">
      <c r="A2787" s="11" t="s">
        <v>2567</v>
      </c>
      <c r="B2787" s="12">
        <v>6.8340654556663898</v>
      </c>
      <c r="C2787" s="12">
        <v>-8.8681350000000005</v>
      </c>
      <c r="D2787" s="12">
        <v>-2.9060155928571429</v>
      </c>
      <c r="E2787" s="13" t="s">
        <v>5261</v>
      </c>
    </row>
    <row r="2788" spans="1:5" x14ac:dyDescent="0.25">
      <c r="A2788" s="11" t="s">
        <v>2568</v>
      </c>
      <c r="B2788" s="12">
        <v>6.8758733900152702</v>
      </c>
      <c r="C2788" s="12">
        <v>-7.314850714285714</v>
      </c>
      <c r="D2788" s="12">
        <v>-1.5810625571428569</v>
      </c>
      <c r="E2788" s="13" t="s">
        <v>5261</v>
      </c>
    </row>
    <row r="2789" spans="1:5" x14ac:dyDescent="0.25">
      <c r="A2789" s="11" t="s">
        <v>2569</v>
      </c>
      <c r="B2789" s="12">
        <v>6.9038912743285303</v>
      </c>
      <c r="C2789" s="12">
        <v>-7.8701978571428572</v>
      </c>
      <c r="D2789" s="12">
        <v>-2.768369485714286</v>
      </c>
      <c r="E2789" s="13" t="s">
        <v>5261</v>
      </c>
    </row>
    <row r="2790" spans="1:5" x14ac:dyDescent="0.25">
      <c r="A2790" s="11" t="s">
        <v>2570</v>
      </c>
      <c r="B2790" s="12">
        <v>6.4399611759265101</v>
      </c>
      <c r="C2790" s="12">
        <v>-9.8984864285714291</v>
      </c>
      <c r="D2790" s="12">
        <v>-1.8891085214285721</v>
      </c>
      <c r="E2790" s="13" t="s">
        <v>5261</v>
      </c>
    </row>
    <row r="2791" spans="1:5" x14ac:dyDescent="0.25">
      <c r="A2791" s="11" t="s">
        <v>2571</v>
      </c>
      <c r="B2791" s="12">
        <v>6.7627512157716296</v>
      </c>
      <c r="C2791" s="12">
        <v>-8.9491028571428579</v>
      </c>
      <c r="D2791" s="12">
        <v>-3.0130354785714291</v>
      </c>
      <c r="E2791" s="13" t="s">
        <v>5261</v>
      </c>
    </row>
    <row r="2792" spans="1:5" x14ac:dyDescent="0.25">
      <c r="A2792" s="11" t="s">
        <v>2572</v>
      </c>
      <c r="B2792" s="12">
        <v>6.3224056975309502</v>
      </c>
      <c r="C2792" s="12">
        <v>-8.7313285714285715</v>
      </c>
      <c r="D2792" s="12">
        <v>-1.1402689500000009</v>
      </c>
      <c r="E2792" s="13" t="s">
        <v>5261</v>
      </c>
    </row>
    <row r="2793" spans="1:5" x14ac:dyDescent="0.25">
      <c r="A2793" s="11" t="s">
        <v>2573</v>
      </c>
      <c r="B2793" s="12">
        <v>6.8991388170915799</v>
      </c>
      <c r="C2793" s="12">
        <v>-6.316436785714286</v>
      </c>
      <c r="D2793" s="12">
        <v>-0.78481584047619024</v>
      </c>
      <c r="E2793" s="13" t="s">
        <v>5261</v>
      </c>
    </row>
    <row r="2794" spans="1:5" x14ac:dyDescent="0.25">
      <c r="A2794" s="11" t="s">
        <v>2574</v>
      </c>
      <c r="B2794" s="12">
        <v>6.8930658591221796</v>
      </c>
      <c r="C2794" s="12">
        <v>-9.4377014285714296</v>
      </c>
      <c r="D2794" s="12">
        <v>-2.6744963785714289</v>
      </c>
      <c r="E2794" s="13" t="s">
        <v>5261</v>
      </c>
    </row>
    <row r="2795" spans="1:5" x14ac:dyDescent="0.25">
      <c r="A2795" s="11" t="s">
        <v>2575</v>
      </c>
      <c r="B2795" s="12">
        <v>6.2934134411604603</v>
      </c>
      <c r="C2795" s="12">
        <v>-9.4818435714285716</v>
      </c>
      <c r="D2795" s="12">
        <v>-2.6091840928571419</v>
      </c>
      <c r="E2795" s="13" t="s">
        <v>5261</v>
      </c>
    </row>
    <row r="2796" spans="1:5" x14ac:dyDescent="0.25">
      <c r="A2796" s="11" t="s">
        <v>2576</v>
      </c>
      <c r="B2796" s="12">
        <v>6.98008438030576</v>
      </c>
      <c r="C2796" s="12">
        <v>-6.6820368571428572</v>
      </c>
      <c r="D2796" s="12">
        <v>-1.411820007142857</v>
      </c>
      <c r="E2796" s="13" t="s">
        <v>5261</v>
      </c>
    </row>
    <row r="2797" spans="1:5" x14ac:dyDescent="0.25">
      <c r="A2797" s="11" t="s">
        <v>2577</v>
      </c>
      <c r="B2797" s="12">
        <v>6.7747176765160102</v>
      </c>
      <c r="C2797" s="12">
        <v>-9.0203435714285707</v>
      </c>
      <c r="D2797" s="12">
        <v>-3.1168468785714269</v>
      </c>
      <c r="E2797" s="13" t="s">
        <v>5261</v>
      </c>
    </row>
    <row r="2798" spans="1:5" x14ac:dyDescent="0.25">
      <c r="A2798" s="11" t="s">
        <v>2578</v>
      </c>
      <c r="B2798" s="12">
        <v>6.9254459501547299</v>
      </c>
      <c r="C2798" s="12">
        <v>-10.330555</v>
      </c>
      <c r="D2798" s="12">
        <v>-2.5146588785714279</v>
      </c>
      <c r="E2798" s="13" t="s">
        <v>5261</v>
      </c>
    </row>
    <row r="2799" spans="1:5" x14ac:dyDescent="0.25">
      <c r="A2799" s="11" t="s">
        <v>2579</v>
      </c>
      <c r="B2799" s="12">
        <v>6.1920761214750497</v>
      </c>
      <c r="C2799" s="12">
        <v>-9.275132142857144</v>
      </c>
      <c r="D2799" s="12">
        <v>-2.071566092857144</v>
      </c>
      <c r="E2799" s="13" t="s">
        <v>5261</v>
      </c>
    </row>
    <row r="2800" spans="1:5" x14ac:dyDescent="0.25">
      <c r="A2800" s="11" t="s">
        <v>2580</v>
      </c>
      <c r="B2800" s="12">
        <v>6.34142828830627</v>
      </c>
      <c r="C2800" s="12">
        <v>-9.5439864285714293</v>
      </c>
      <c r="D2800" s="12">
        <v>-1.208846521428572</v>
      </c>
      <c r="E2800" s="13" t="s">
        <v>5261</v>
      </c>
    </row>
    <row r="2801" spans="1:5" x14ac:dyDescent="0.25">
      <c r="A2801" s="11" t="s">
        <v>2581</v>
      </c>
      <c r="B2801" s="12">
        <v>6.6811914092852698</v>
      </c>
      <c r="C2801" s="12">
        <v>-9.4855664285714294</v>
      </c>
      <c r="D2801" s="12">
        <v>-3.0152842357142862</v>
      </c>
      <c r="E2801" s="13" t="s">
        <v>5261</v>
      </c>
    </row>
    <row r="2802" spans="1:5" x14ac:dyDescent="0.25">
      <c r="A2802" s="11" t="s">
        <v>2582</v>
      </c>
      <c r="B2802" s="12">
        <v>6.60055720651697</v>
      </c>
      <c r="C2802" s="12">
        <v>-8.1920871428571438</v>
      </c>
      <c r="D2802" s="12">
        <v>-3.139739664285714</v>
      </c>
      <c r="E2802" s="13" t="s">
        <v>5261</v>
      </c>
    </row>
    <row r="2803" spans="1:5" x14ac:dyDescent="0.25">
      <c r="A2803" s="11" t="s">
        <v>2583</v>
      </c>
      <c r="B2803" s="12">
        <v>6.3027586269349296</v>
      </c>
      <c r="C2803" s="12">
        <v>-6.8332960714285713</v>
      </c>
      <c r="D2803" s="12">
        <v>-1.8836610357142849</v>
      </c>
      <c r="E2803" s="13" t="s">
        <v>5261</v>
      </c>
    </row>
    <row r="2804" spans="1:5" x14ac:dyDescent="0.25">
      <c r="A2804" s="11" t="s">
        <v>2584</v>
      </c>
      <c r="B2804" s="12">
        <v>6.5025541568835097</v>
      </c>
      <c r="C2804" s="12">
        <v>-9.708043571428572</v>
      </c>
      <c r="D2804" s="12">
        <v>-2.6402556642857138</v>
      </c>
      <c r="E2804" s="13" t="s">
        <v>5261</v>
      </c>
    </row>
    <row r="2805" spans="1:5" x14ac:dyDescent="0.25">
      <c r="A2805" s="11" t="s">
        <v>2585</v>
      </c>
      <c r="B2805" s="12">
        <v>6.9337743745641003</v>
      </c>
      <c r="C2805" s="12">
        <v>-7.1604699999999992</v>
      </c>
      <c r="D2805" s="12">
        <v>-1.5778205650793651</v>
      </c>
      <c r="E2805" s="13" t="s">
        <v>5261</v>
      </c>
    </row>
    <row r="2806" spans="1:5" x14ac:dyDescent="0.25">
      <c r="A2806" s="11" t="s">
        <v>2586</v>
      </c>
      <c r="B2806" s="12">
        <v>6.5387559222193099</v>
      </c>
      <c r="C2806" s="12">
        <v>-5.6313592142857143</v>
      </c>
      <c r="D2806" s="12">
        <v>-0.432575271428571</v>
      </c>
      <c r="E2806" s="13" t="s">
        <v>5261</v>
      </c>
    </row>
    <row r="2807" spans="1:5" x14ac:dyDescent="0.25">
      <c r="A2807" s="11" t="s">
        <v>2587</v>
      </c>
      <c r="B2807" s="12">
        <v>5.9034721603477402</v>
      </c>
      <c r="C2807" s="12">
        <v>-7.1585542857142856</v>
      </c>
      <c r="D2807" s="12">
        <v>-1.664651914285713</v>
      </c>
      <c r="E2807" s="13" t="s">
        <v>5261</v>
      </c>
    </row>
    <row r="2808" spans="1:5" x14ac:dyDescent="0.25">
      <c r="A2808" s="11" t="s">
        <v>2588</v>
      </c>
      <c r="B2808" s="12">
        <v>6.4594743327478401</v>
      </c>
      <c r="C2808" s="12">
        <v>-5.890167714285715</v>
      </c>
      <c r="D2808" s="12">
        <v>-0.13261443809523851</v>
      </c>
      <c r="E2808" s="13" t="s">
        <v>5261</v>
      </c>
    </row>
    <row r="2809" spans="1:5" x14ac:dyDescent="0.25">
      <c r="A2809" s="11" t="s">
        <v>2589</v>
      </c>
      <c r="B2809" s="12">
        <v>6.6514796234160301</v>
      </c>
      <c r="C2809" s="12">
        <v>-5.4950279999999996</v>
      </c>
      <c r="D2809" s="12">
        <v>-0.15296291428571401</v>
      </c>
      <c r="E2809" s="13" t="s">
        <v>5261</v>
      </c>
    </row>
    <row r="2810" spans="1:5" x14ac:dyDescent="0.25">
      <c r="A2810" s="11" t="s">
        <v>2590</v>
      </c>
      <c r="B2810" s="12">
        <v>5.4530149892777002</v>
      </c>
      <c r="C2810" s="12">
        <v>-6.6267882857142846</v>
      </c>
      <c r="D2810" s="12">
        <v>-0.28863458095238109</v>
      </c>
      <c r="E2810" s="13" t="s">
        <v>5261</v>
      </c>
    </row>
    <row r="2811" spans="1:5" x14ac:dyDescent="0.25">
      <c r="A2811" s="11" t="s">
        <v>2591</v>
      </c>
      <c r="B2811" s="12">
        <v>6.9972391537238803</v>
      </c>
      <c r="C2811" s="12">
        <v>-6.3959317857142874</v>
      </c>
      <c r="D2811" s="12">
        <v>-1.428017885714286</v>
      </c>
      <c r="E2811" s="13" t="s">
        <v>5261</v>
      </c>
    </row>
    <row r="2812" spans="1:5" x14ac:dyDescent="0.25">
      <c r="A2812" s="11" t="s">
        <v>2592</v>
      </c>
      <c r="B2812" s="12">
        <v>5.5862270216532801</v>
      </c>
      <c r="C2812" s="12">
        <v>-6.7573964285714281</v>
      </c>
      <c r="D2812" s="12">
        <v>-1.2590187857142849</v>
      </c>
      <c r="E2812" s="13" t="s">
        <v>5261</v>
      </c>
    </row>
    <row r="2813" spans="1:5" x14ac:dyDescent="0.25">
      <c r="A2813" s="11" t="s">
        <v>2593</v>
      </c>
      <c r="B2813" s="12">
        <v>6.8344801917497202</v>
      </c>
      <c r="C2813" s="12">
        <v>-5.9806239285714282</v>
      </c>
      <c r="D2813" s="12">
        <v>-0.44549379523809512</v>
      </c>
      <c r="E2813" s="13" t="s">
        <v>5261</v>
      </c>
    </row>
    <row r="2814" spans="1:5" x14ac:dyDescent="0.25">
      <c r="A2814" s="11" t="s">
        <v>2594</v>
      </c>
      <c r="B2814" s="12">
        <v>6.5004065534964504</v>
      </c>
      <c r="C2814" s="12">
        <v>-6.6982824999999986</v>
      </c>
      <c r="D2814" s="12">
        <v>-1.725448099999999</v>
      </c>
      <c r="E2814" s="13" t="s">
        <v>5261</v>
      </c>
    </row>
    <row r="2815" spans="1:5" x14ac:dyDescent="0.25">
      <c r="A2815" s="11" t="s">
        <v>2595</v>
      </c>
      <c r="B2815" s="12">
        <v>6.5560469037061901</v>
      </c>
      <c r="C2815" s="12">
        <v>-5.3088039285714288</v>
      </c>
      <c r="D2815" s="12">
        <v>-0.6725155857142856</v>
      </c>
      <c r="E2815" s="13" t="s">
        <v>5261</v>
      </c>
    </row>
    <row r="2816" spans="1:5" x14ac:dyDescent="0.25">
      <c r="A2816" s="11" t="s">
        <v>2596</v>
      </c>
      <c r="B2816" s="12">
        <v>6.7222252775110301</v>
      </c>
      <c r="C2816" s="12">
        <v>-7.9056921428571423</v>
      </c>
      <c r="D2816" s="12">
        <v>-1.7910395571428559</v>
      </c>
      <c r="E2816" s="13" t="s">
        <v>5261</v>
      </c>
    </row>
    <row r="2817" spans="1:5" x14ac:dyDescent="0.25">
      <c r="A2817" s="11" t="s">
        <v>2597</v>
      </c>
      <c r="B2817" s="12">
        <v>5.83952898138471</v>
      </c>
      <c r="C2817" s="12">
        <v>-6.9917824285714278</v>
      </c>
      <c r="D2817" s="12">
        <v>-0.5639379142857136</v>
      </c>
      <c r="E2817" s="13" t="s">
        <v>5261</v>
      </c>
    </row>
    <row r="2818" spans="1:5" x14ac:dyDescent="0.25">
      <c r="A2818" s="11" t="s">
        <v>2598</v>
      </c>
      <c r="B2818" s="12">
        <v>5.9160787677968898</v>
      </c>
      <c r="C2818" s="12">
        <v>-8.1685807142857136</v>
      </c>
      <c r="D2818" s="12">
        <v>-1.027954342857142</v>
      </c>
      <c r="E2818" s="13" t="s">
        <v>5261</v>
      </c>
    </row>
    <row r="2819" spans="1:5" x14ac:dyDescent="0.25">
      <c r="A2819" s="11" t="s">
        <v>2599</v>
      </c>
      <c r="B2819" s="12">
        <v>7.1671952992528798</v>
      </c>
      <c r="C2819" s="12">
        <v>-5.7733674285714276</v>
      </c>
      <c r="D2819" s="12">
        <v>-1.1073137571428571</v>
      </c>
      <c r="E2819" s="13" t="s">
        <v>5261</v>
      </c>
    </row>
    <row r="2820" spans="1:5" x14ac:dyDescent="0.25">
      <c r="A2820" s="11" t="s">
        <v>2600</v>
      </c>
      <c r="B2820" s="12">
        <v>6.0679918206604997</v>
      </c>
      <c r="C2820" s="12">
        <v>-6.0057167857142852</v>
      </c>
      <c r="D2820" s="12">
        <v>-0.51786305714285674</v>
      </c>
      <c r="E2820" s="13" t="s">
        <v>5261</v>
      </c>
    </row>
    <row r="2821" spans="1:5" x14ac:dyDescent="0.25">
      <c r="A2821" s="11" t="s">
        <v>2601</v>
      </c>
      <c r="B2821" s="12">
        <v>6.6424772860877797</v>
      </c>
      <c r="C2821" s="12">
        <v>-7.6888199999999998</v>
      </c>
      <c r="D2821" s="12">
        <v>-1.9704268</v>
      </c>
      <c r="E2821" s="13" t="s">
        <v>5261</v>
      </c>
    </row>
    <row r="2822" spans="1:5" x14ac:dyDescent="0.25">
      <c r="A2822" s="11" t="s">
        <v>2602</v>
      </c>
      <c r="B2822" s="12">
        <v>6.5973550071981499</v>
      </c>
      <c r="C2822" s="12">
        <v>-7.7250164285714282</v>
      </c>
      <c r="D2822" s="12">
        <v>-2.0171551000000001</v>
      </c>
      <c r="E2822" s="13" t="s">
        <v>5261</v>
      </c>
    </row>
    <row r="2823" spans="1:5" x14ac:dyDescent="0.25">
      <c r="A2823" s="11" t="s">
        <v>5157</v>
      </c>
      <c r="B2823" s="12">
        <v>6.7805754581138196</v>
      </c>
      <c r="C2823" s="12">
        <v>-9.0469564285714288</v>
      </c>
      <c r="D2823" s="12">
        <v>-1.694886914285715</v>
      </c>
      <c r="E2823" s="13" t="s">
        <v>5261</v>
      </c>
    </row>
    <row r="2824" spans="1:5" x14ac:dyDescent="0.25">
      <c r="A2824" s="11" t="s">
        <v>2603</v>
      </c>
      <c r="B2824" s="12">
        <v>6.0264961000331603</v>
      </c>
      <c r="C2824" s="12">
        <v>-7.4750999999999994</v>
      </c>
      <c r="D2824" s="12">
        <v>-0.6985657714285709</v>
      </c>
      <c r="E2824" s="13" t="s">
        <v>5261</v>
      </c>
    </row>
    <row r="2825" spans="1:5" x14ac:dyDescent="0.25">
      <c r="A2825" s="11" t="s">
        <v>2604</v>
      </c>
      <c r="B2825" s="12">
        <v>6.0983095791273803</v>
      </c>
      <c r="C2825" s="12">
        <v>-6.1083737857142859</v>
      </c>
      <c r="D2825" s="12">
        <v>-0.85583941428571408</v>
      </c>
      <c r="E2825" s="13" t="s">
        <v>5261</v>
      </c>
    </row>
    <row r="2826" spans="1:5" x14ac:dyDescent="0.25">
      <c r="A2826" s="11" t="s">
        <v>2605</v>
      </c>
      <c r="B2826" s="12">
        <v>6.6865833842776201</v>
      </c>
      <c r="C2826" s="12">
        <v>-7.643516428571429</v>
      </c>
      <c r="D2826" s="12">
        <v>-1.9116679714285709</v>
      </c>
      <c r="E2826" s="13" t="s">
        <v>5261</v>
      </c>
    </row>
    <row r="2827" spans="1:5" x14ac:dyDescent="0.25">
      <c r="A2827" s="11" t="s">
        <v>2606</v>
      </c>
      <c r="B2827" s="12">
        <v>6.5174421927419699</v>
      </c>
      <c r="C2827" s="12">
        <v>-6.227026071428571</v>
      </c>
      <c r="D2827" s="12">
        <v>-0.51342977142857138</v>
      </c>
      <c r="E2827" s="13" t="s">
        <v>5261</v>
      </c>
    </row>
    <row r="2828" spans="1:5" x14ac:dyDescent="0.25">
      <c r="A2828" s="11" t="s">
        <v>2607</v>
      </c>
      <c r="B2828" s="12">
        <v>6.4424559127004803</v>
      </c>
      <c r="C2828" s="12">
        <v>-9.0403064285714283</v>
      </c>
      <c r="D2828" s="12">
        <v>-1.7819523428571431</v>
      </c>
      <c r="E2828" s="13" t="s">
        <v>5261</v>
      </c>
    </row>
    <row r="2829" spans="1:5" x14ac:dyDescent="0.25">
      <c r="A2829" s="11" t="s">
        <v>2608</v>
      </c>
      <c r="B2829" s="12">
        <v>6.8729875841780004</v>
      </c>
      <c r="C2829" s="12">
        <v>-4.949039</v>
      </c>
      <c r="D2829" s="12">
        <v>-0.47264678714285679</v>
      </c>
      <c r="E2829" s="13" t="s">
        <v>5261</v>
      </c>
    </row>
    <row r="2830" spans="1:5" x14ac:dyDescent="0.25">
      <c r="A2830" s="11" t="s">
        <v>2609</v>
      </c>
      <c r="B2830" s="12">
        <v>6.6178687165054804</v>
      </c>
      <c r="C2830" s="12">
        <v>-7.6778142857142857</v>
      </c>
      <c r="D2830" s="12">
        <v>-1.965197585714286</v>
      </c>
      <c r="E2830" s="13" t="s">
        <v>5261</v>
      </c>
    </row>
    <row r="2831" spans="1:5" x14ac:dyDescent="0.25">
      <c r="A2831" s="11" t="s">
        <v>2610</v>
      </c>
      <c r="B2831" s="12">
        <v>6.53608347629525</v>
      </c>
      <c r="C2831" s="12">
        <v>-5.8133276428571437</v>
      </c>
      <c r="D2831" s="12">
        <v>-0.65936680000000025</v>
      </c>
      <c r="E2831" s="13" t="s">
        <v>5261</v>
      </c>
    </row>
    <row r="2832" spans="1:5" x14ac:dyDescent="0.25">
      <c r="A2832" s="11" t="s">
        <v>2611</v>
      </c>
      <c r="B2832" s="12">
        <v>6.1978817999595597</v>
      </c>
      <c r="C2832" s="12">
        <v>-6.8260609285714287</v>
      </c>
      <c r="D2832" s="12">
        <v>0.12514980000000009</v>
      </c>
      <c r="E2832" s="13" t="s">
        <v>5261</v>
      </c>
    </row>
    <row r="2833" spans="1:5" x14ac:dyDescent="0.25">
      <c r="A2833" s="11" t="s">
        <v>2612</v>
      </c>
      <c r="B2833" s="12">
        <v>6.8120962351994203</v>
      </c>
      <c r="C2833" s="12">
        <v>-5.9762439285714288</v>
      </c>
      <c r="D2833" s="12">
        <v>-1.2532818142857141</v>
      </c>
      <c r="E2833" s="13" t="s">
        <v>5261</v>
      </c>
    </row>
    <row r="2834" spans="1:5" x14ac:dyDescent="0.25">
      <c r="A2834" s="11" t="s">
        <v>2613</v>
      </c>
      <c r="B2834" s="12">
        <v>6.7901494198546102</v>
      </c>
      <c r="C2834" s="12">
        <v>-7.5656621428571427</v>
      </c>
      <c r="D2834" s="12">
        <v>-1.747029771428571</v>
      </c>
      <c r="E2834" s="13" t="s">
        <v>5261</v>
      </c>
    </row>
    <row r="2835" spans="1:5" x14ac:dyDescent="0.25">
      <c r="A2835" s="11" t="s">
        <v>2614</v>
      </c>
      <c r="B2835" s="12">
        <v>6.0086554738009896</v>
      </c>
      <c r="C2835" s="12">
        <v>-6.3515150714285724</v>
      </c>
      <c r="D2835" s="12">
        <v>-1.384902157142857</v>
      </c>
      <c r="E2835" s="13" t="s">
        <v>5261</v>
      </c>
    </row>
    <row r="2836" spans="1:5" x14ac:dyDescent="0.25">
      <c r="A2836" s="11" t="s">
        <v>2615</v>
      </c>
      <c r="B2836" s="12">
        <v>6.5935328766129704</v>
      </c>
      <c r="C2836" s="12">
        <v>-7.7847428571428576</v>
      </c>
      <c r="D2836" s="12">
        <v>-2.090839871428571</v>
      </c>
      <c r="E2836" s="13" t="s">
        <v>5261</v>
      </c>
    </row>
    <row r="2837" spans="1:5" x14ac:dyDescent="0.25">
      <c r="A2837" s="11" t="s">
        <v>2616</v>
      </c>
      <c r="B2837" s="12">
        <v>6.0577112618399704</v>
      </c>
      <c r="C2837" s="12">
        <v>-6.4463246428571424</v>
      </c>
      <c r="D2837" s="12">
        <v>-1.593394057142856</v>
      </c>
      <c r="E2837" s="13" t="s">
        <v>5261</v>
      </c>
    </row>
    <row r="2838" spans="1:5" x14ac:dyDescent="0.25">
      <c r="A2838" s="11" t="s">
        <v>2617</v>
      </c>
      <c r="B2838" s="12">
        <v>6.0814351355186096</v>
      </c>
      <c r="C2838" s="12">
        <v>-7.9270149999999999</v>
      </c>
      <c r="D2838" s="12">
        <v>-0.93568603251231564</v>
      </c>
      <c r="E2838" s="13" t="s">
        <v>5261</v>
      </c>
    </row>
    <row r="2839" spans="1:5" x14ac:dyDescent="0.25">
      <c r="A2839" s="11" t="s">
        <v>2618</v>
      </c>
      <c r="B2839" s="12">
        <v>6.1593946409951403</v>
      </c>
      <c r="C2839" s="12">
        <v>-8.1827607142857151</v>
      </c>
      <c r="D2839" s="12">
        <v>-0.636073057142857</v>
      </c>
      <c r="E2839" s="13" t="s">
        <v>5261</v>
      </c>
    </row>
    <row r="2840" spans="1:5" x14ac:dyDescent="0.25">
      <c r="A2840" s="11" t="s">
        <v>2619</v>
      </c>
      <c r="B2840" s="12">
        <v>6.4223233605498002</v>
      </c>
      <c r="C2840" s="12">
        <v>-6.0848431428571432</v>
      </c>
      <c r="D2840" s="12">
        <v>-1.288020328571428</v>
      </c>
      <c r="E2840" s="13" t="s">
        <v>5261</v>
      </c>
    </row>
    <row r="2841" spans="1:5" x14ac:dyDescent="0.25">
      <c r="A2841" s="11" t="s">
        <v>5158</v>
      </c>
      <c r="B2841" s="12">
        <v>6.2627847452830698</v>
      </c>
      <c r="C2841" s="12">
        <v>-8.4852571428571419</v>
      </c>
      <c r="D2841" s="12">
        <v>-1.143240199999999</v>
      </c>
      <c r="E2841" s="13" t="s">
        <v>5261</v>
      </c>
    </row>
    <row r="2842" spans="1:5" x14ac:dyDescent="0.25">
      <c r="A2842" s="11" t="s">
        <v>2620</v>
      </c>
      <c r="B2842" s="12">
        <v>6.7259321022180396</v>
      </c>
      <c r="C2842" s="12">
        <v>-7.480727857142857</v>
      </c>
      <c r="D2842" s="12">
        <v>-1.710644557142857</v>
      </c>
      <c r="E2842" s="13" t="s">
        <v>5261</v>
      </c>
    </row>
    <row r="2843" spans="1:5" x14ac:dyDescent="0.25">
      <c r="A2843" s="11" t="s">
        <v>2621</v>
      </c>
      <c r="B2843" s="12">
        <v>5.92168782279093</v>
      </c>
      <c r="C2843" s="12">
        <v>-6.538818428571429</v>
      </c>
      <c r="D2843" s="12">
        <v>-0.55383084285714246</v>
      </c>
      <c r="E2843" s="13" t="s">
        <v>5261</v>
      </c>
    </row>
    <row r="2844" spans="1:5" x14ac:dyDescent="0.25">
      <c r="A2844" s="11" t="s">
        <v>2622</v>
      </c>
      <c r="B2844" s="12">
        <v>6.7728852864369102</v>
      </c>
      <c r="C2844" s="12">
        <v>-9.5607014285714289</v>
      </c>
      <c r="D2844" s="12">
        <v>-1.5020221285714279</v>
      </c>
      <c r="E2844" s="13" t="s">
        <v>5261</v>
      </c>
    </row>
    <row r="2845" spans="1:5" x14ac:dyDescent="0.25">
      <c r="A2845" s="11" t="s">
        <v>5159</v>
      </c>
      <c r="B2845" s="12">
        <v>6.2036807426334901</v>
      </c>
      <c r="C2845" s="12">
        <v>-7.4138692857142852</v>
      </c>
      <c r="D2845" s="12">
        <v>0.2227532285714291</v>
      </c>
      <c r="E2845" s="13" t="s">
        <v>5261</v>
      </c>
    </row>
    <row r="2846" spans="1:5" x14ac:dyDescent="0.25">
      <c r="A2846" s="11" t="s">
        <v>2623</v>
      </c>
      <c r="B2846" s="12">
        <v>6.6714305957808397</v>
      </c>
      <c r="C2846" s="12">
        <v>-8.7687392857142861</v>
      </c>
      <c r="D2846" s="12">
        <v>-1.6613294857142851</v>
      </c>
      <c r="E2846" s="13" t="s">
        <v>5261</v>
      </c>
    </row>
    <row r="2847" spans="1:5" x14ac:dyDescent="0.25">
      <c r="A2847" s="11" t="s">
        <v>2624</v>
      </c>
      <c r="B2847" s="12">
        <v>6.8326229657406499</v>
      </c>
      <c r="C2847" s="12">
        <v>-6.129123714285714</v>
      </c>
      <c r="D2847" s="12">
        <v>-0.68797591428571436</v>
      </c>
      <c r="E2847" s="13" t="s">
        <v>5261</v>
      </c>
    </row>
    <row r="2848" spans="1:5" x14ac:dyDescent="0.25">
      <c r="A2848" s="11" t="s">
        <v>2625</v>
      </c>
      <c r="B2848" s="12">
        <v>6.3451128531021102</v>
      </c>
      <c r="C2848" s="12">
        <v>-6.213428214285714</v>
      </c>
      <c r="D2848" s="12">
        <v>-0.29918562857142822</v>
      </c>
      <c r="E2848" s="13" t="s">
        <v>5261</v>
      </c>
    </row>
    <row r="2849" spans="1:5" x14ac:dyDescent="0.25">
      <c r="A2849" s="11" t="s">
        <v>2626</v>
      </c>
      <c r="B2849" s="12">
        <v>6.68931108350362</v>
      </c>
      <c r="C2849" s="12">
        <v>-7.5140342857142857</v>
      </c>
      <c r="D2849" s="12">
        <v>-1.7519743428571419</v>
      </c>
      <c r="E2849" s="13" t="s">
        <v>5261</v>
      </c>
    </row>
    <row r="2850" spans="1:5" x14ac:dyDescent="0.25">
      <c r="A2850" s="11" t="s">
        <v>2627</v>
      </c>
      <c r="B2850" s="12">
        <v>6.7505707506011099</v>
      </c>
      <c r="C2850" s="12">
        <v>-7.443968571428571</v>
      </c>
      <c r="D2850" s="12">
        <v>-1.677637414285714</v>
      </c>
      <c r="E2850" s="13" t="s">
        <v>5261</v>
      </c>
    </row>
    <row r="2851" spans="1:5" x14ac:dyDescent="0.25">
      <c r="A2851" s="11" t="s">
        <v>2628</v>
      </c>
      <c r="B2851" s="12">
        <v>6.3358263976706697</v>
      </c>
      <c r="C2851" s="12">
        <v>-6.0540792857142858</v>
      </c>
      <c r="D2851" s="12">
        <v>0.11209208571428619</v>
      </c>
      <c r="E2851" s="13" t="s">
        <v>5261</v>
      </c>
    </row>
    <row r="2852" spans="1:5" x14ac:dyDescent="0.25">
      <c r="A2852" s="11" t="s">
        <v>2629</v>
      </c>
      <c r="B2852" s="12">
        <v>6.78145000367563</v>
      </c>
      <c r="C2852" s="12">
        <v>-10.081673571428571</v>
      </c>
      <c r="D2852" s="12">
        <v>-1.6645242714285711</v>
      </c>
      <c r="E2852" s="13" t="s">
        <v>5261</v>
      </c>
    </row>
    <row r="2853" spans="1:5" x14ac:dyDescent="0.25">
      <c r="A2853" s="11" t="s">
        <v>2630</v>
      </c>
      <c r="B2853" s="12">
        <v>6.97635859581281</v>
      </c>
      <c r="C2853" s="12">
        <v>-5.873798714285714</v>
      </c>
      <c r="D2853" s="12">
        <v>-1.182895842857143</v>
      </c>
      <c r="E2853" s="13" t="s">
        <v>5261</v>
      </c>
    </row>
    <row r="2854" spans="1:5" x14ac:dyDescent="0.25">
      <c r="A2854" s="11" t="s">
        <v>2631</v>
      </c>
      <c r="B2854" s="12">
        <v>6.1740184568366496</v>
      </c>
      <c r="C2854" s="12">
        <v>-7.9930978571428568</v>
      </c>
      <c r="D2854" s="12">
        <v>-2.0549914285713861E-2</v>
      </c>
      <c r="E2854" s="13" t="s">
        <v>5261</v>
      </c>
    </row>
    <row r="2855" spans="1:5" x14ac:dyDescent="0.25">
      <c r="A2855" s="11" t="s">
        <v>2632</v>
      </c>
      <c r="B2855" s="12">
        <v>6.1409047663076501</v>
      </c>
      <c r="C2855" s="12">
        <v>-6.7482335000000004</v>
      </c>
      <c r="D2855" s="12">
        <v>-0.2521189142857137</v>
      </c>
      <c r="E2855" s="13" t="s">
        <v>5261</v>
      </c>
    </row>
    <row r="2856" spans="1:5" x14ac:dyDescent="0.25">
      <c r="A2856" s="11" t="s">
        <v>2633</v>
      </c>
      <c r="B2856" s="12">
        <v>6.1213597431690197</v>
      </c>
      <c r="C2856" s="12">
        <v>-7.2640128571428573</v>
      </c>
      <c r="D2856" s="12">
        <v>-0.23480084285714239</v>
      </c>
      <c r="E2856" s="13" t="s">
        <v>5261</v>
      </c>
    </row>
    <row r="2857" spans="1:5" x14ac:dyDescent="0.25">
      <c r="A2857" s="11" t="s">
        <v>2634</v>
      </c>
      <c r="B2857" s="12">
        <v>6.7284066676846601</v>
      </c>
      <c r="C2857" s="12">
        <v>-5.9475452857142859</v>
      </c>
      <c r="D2857" s="12">
        <v>-0.34175467619047589</v>
      </c>
      <c r="E2857" s="13" t="s">
        <v>5261</v>
      </c>
    </row>
    <row r="2858" spans="1:5" x14ac:dyDescent="0.25">
      <c r="A2858" s="11" t="s">
        <v>2635</v>
      </c>
      <c r="B2858" s="12">
        <v>6.3413855897056504</v>
      </c>
      <c r="C2858" s="12">
        <v>-8.2450171428571419</v>
      </c>
      <c r="D2858" s="12">
        <v>-2.0372717714285709</v>
      </c>
      <c r="E2858" s="13" t="s">
        <v>5261</v>
      </c>
    </row>
    <row r="2859" spans="1:5" x14ac:dyDescent="0.25">
      <c r="A2859" s="11" t="s">
        <v>2636</v>
      </c>
      <c r="B2859" s="12">
        <v>5.8496195219863001</v>
      </c>
      <c r="C2859" s="12">
        <v>-6.7449120714285717</v>
      </c>
      <c r="D2859" s="12">
        <v>-0.77216330714285719</v>
      </c>
      <c r="E2859" s="13" t="s">
        <v>5261</v>
      </c>
    </row>
    <row r="2860" spans="1:5" x14ac:dyDescent="0.25">
      <c r="A2860" s="11" t="s">
        <v>2637</v>
      </c>
      <c r="B2860" s="12">
        <v>6.6651746322831196</v>
      </c>
      <c r="C2860" s="12">
        <v>-7.5268564285714286</v>
      </c>
      <c r="D2860" s="12">
        <v>-1.775765414285714</v>
      </c>
      <c r="E2860" s="13" t="s">
        <v>5261</v>
      </c>
    </row>
    <row r="2861" spans="1:5" x14ac:dyDescent="0.25">
      <c r="A2861" s="11" t="s">
        <v>2638</v>
      </c>
      <c r="B2861" s="12">
        <v>6.71490057807718</v>
      </c>
      <c r="C2861" s="12">
        <v>-6.1684817857142864</v>
      </c>
      <c r="D2861" s="12">
        <v>-0.64572202142857138</v>
      </c>
      <c r="E2861" s="13" t="s">
        <v>5261</v>
      </c>
    </row>
    <row r="2862" spans="1:5" x14ac:dyDescent="0.25">
      <c r="A2862" s="11" t="s">
        <v>2639</v>
      </c>
      <c r="B2862" s="12">
        <v>6.7471231705361703</v>
      </c>
      <c r="C2862" s="12">
        <v>-6.4582270714285714</v>
      </c>
      <c r="D2862" s="12">
        <v>-1.567427092857143</v>
      </c>
      <c r="E2862" s="13" t="s">
        <v>5261</v>
      </c>
    </row>
    <row r="2863" spans="1:5" x14ac:dyDescent="0.25">
      <c r="A2863" s="11" t="s">
        <v>2640</v>
      </c>
      <c r="B2863" s="12">
        <v>6.2680099641546301</v>
      </c>
      <c r="C2863" s="12">
        <v>-8.8340935714285713</v>
      </c>
      <c r="D2863" s="12">
        <v>-1.0357440571428571</v>
      </c>
      <c r="E2863" s="13" t="s">
        <v>5261</v>
      </c>
    </row>
    <row r="2864" spans="1:5" x14ac:dyDescent="0.25">
      <c r="A2864" s="11" t="s">
        <v>2641</v>
      </c>
      <c r="B2864" s="12">
        <v>6.7630720502472901</v>
      </c>
      <c r="C2864" s="12">
        <v>-7.6810014285714283</v>
      </c>
      <c r="D2864" s="12">
        <v>-1.955962442857142</v>
      </c>
      <c r="E2864" s="13" t="s">
        <v>5261</v>
      </c>
    </row>
    <row r="2865" spans="1:5" x14ac:dyDescent="0.25">
      <c r="A2865" s="11" t="s">
        <v>2642</v>
      </c>
      <c r="B2865" s="12">
        <v>6.1195752837637798</v>
      </c>
      <c r="C2865" s="12">
        <v>-7.7482978571428571</v>
      </c>
      <c r="D2865" s="12">
        <v>-0.36826662857142828</v>
      </c>
      <c r="E2865" s="13" t="s">
        <v>5261</v>
      </c>
    </row>
    <row r="2866" spans="1:5" x14ac:dyDescent="0.25">
      <c r="A2866" s="11" t="s">
        <v>2643</v>
      </c>
      <c r="B2866" s="12">
        <v>6.8822415306935598</v>
      </c>
      <c r="C2866" s="12">
        <v>-5.5433339999999998</v>
      </c>
      <c r="D2866" s="12">
        <v>-0.2227414476190468</v>
      </c>
      <c r="E2866" s="13" t="s">
        <v>5261</v>
      </c>
    </row>
    <row r="2867" spans="1:5" x14ac:dyDescent="0.25">
      <c r="A2867" s="11" t="s">
        <v>2644</v>
      </c>
      <c r="B2867" s="12">
        <v>6.8124655932933802</v>
      </c>
      <c r="C2867" s="12">
        <v>-8.2846664285714287</v>
      </c>
      <c r="D2867" s="12">
        <v>-1.732489771428571</v>
      </c>
      <c r="E2867" s="13" t="s">
        <v>5261</v>
      </c>
    </row>
    <row r="2868" spans="1:5" x14ac:dyDescent="0.25">
      <c r="A2868" s="11" t="s">
        <v>2645</v>
      </c>
      <c r="B2868" s="12">
        <v>6.0883082975744198</v>
      </c>
      <c r="C2868" s="12">
        <v>-8.3579842857142861</v>
      </c>
      <c r="D2868" s="12">
        <v>-1.6963531999999999</v>
      </c>
      <c r="E2868" s="13" t="s">
        <v>5261</v>
      </c>
    </row>
    <row r="2869" spans="1:5" x14ac:dyDescent="0.25">
      <c r="A2869" s="11" t="s">
        <v>2646</v>
      </c>
      <c r="B2869" s="12">
        <v>6.9304242936211597</v>
      </c>
      <c r="C2869" s="12">
        <v>-5.7739712142857149</v>
      </c>
      <c r="D2869" s="12">
        <v>-0.71478275714285744</v>
      </c>
      <c r="E2869" s="13" t="s">
        <v>5261</v>
      </c>
    </row>
    <row r="2870" spans="1:5" x14ac:dyDescent="0.25">
      <c r="A2870" s="11" t="s">
        <v>2647</v>
      </c>
      <c r="B2870" s="12">
        <v>6.5749706329902304</v>
      </c>
      <c r="C2870" s="12">
        <v>-7.7184678571428567</v>
      </c>
      <c r="D2870" s="12">
        <v>-2.025999557142856</v>
      </c>
      <c r="E2870" s="13" t="s">
        <v>5261</v>
      </c>
    </row>
    <row r="2871" spans="1:5" x14ac:dyDescent="0.25">
      <c r="A2871" s="11" t="s">
        <v>2648</v>
      </c>
      <c r="B2871" s="12">
        <v>6.6164794617895302</v>
      </c>
      <c r="C2871" s="12">
        <v>-9.1434192857142857</v>
      </c>
      <c r="D2871" s="12">
        <v>-1.538551557142857</v>
      </c>
      <c r="E2871" s="13" t="s">
        <v>5261</v>
      </c>
    </row>
    <row r="2872" spans="1:5" x14ac:dyDescent="0.25">
      <c r="A2872" s="11" t="s">
        <v>2649</v>
      </c>
      <c r="B2872" s="12">
        <v>5.9807201979047298</v>
      </c>
      <c r="C2872" s="12">
        <v>-8.2000442857142861</v>
      </c>
      <c r="D2872" s="12">
        <v>-1.207506628571428</v>
      </c>
      <c r="E2872" s="13" t="s">
        <v>5261</v>
      </c>
    </row>
    <row r="2873" spans="1:5" x14ac:dyDescent="0.25">
      <c r="A2873" s="11" t="s">
        <v>2650</v>
      </c>
      <c r="B2873" s="12">
        <v>6.1865286250008102</v>
      </c>
      <c r="C2873" s="12">
        <v>-8.5078942857142845</v>
      </c>
      <c r="D2873" s="12">
        <v>-0.38378277142857092</v>
      </c>
      <c r="E2873" s="13" t="s">
        <v>5261</v>
      </c>
    </row>
    <row r="2874" spans="1:5" x14ac:dyDescent="0.25">
      <c r="A2874" s="11" t="s">
        <v>2651</v>
      </c>
      <c r="B2874" s="12">
        <v>6.6301543465207402</v>
      </c>
      <c r="C2874" s="12">
        <v>-8.2400450000000003</v>
      </c>
      <c r="D2874" s="12">
        <v>-1.9807912000000001</v>
      </c>
      <c r="E2874" s="13" t="s">
        <v>5261</v>
      </c>
    </row>
    <row r="2875" spans="1:5" x14ac:dyDescent="0.25">
      <c r="A2875" s="11" t="s">
        <v>2652</v>
      </c>
      <c r="B2875" s="12">
        <v>6.4283290325484499</v>
      </c>
      <c r="C2875" s="12">
        <v>-6.7924099285714288</v>
      </c>
      <c r="D2875" s="12">
        <v>-1.9510908428571421</v>
      </c>
      <c r="E2875" s="13" t="s">
        <v>5261</v>
      </c>
    </row>
    <row r="2876" spans="1:5" x14ac:dyDescent="0.25">
      <c r="A2876" s="11" t="s">
        <v>2653</v>
      </c>
      <c r="B2876" s="12">
        <v>6.1322701330335203</v>
      </c>
      <c r="C2876" s="12">
        <v>-5.5264838571428569</v>
      </c>
      <c r="D2876" s="12">
        <v>-0.78787721428571389</v>
      </c>
      <c r="E2876" s="13" t="s">
        <v>5261</v>
      </c>
    </row>
    <row r="2877" spans="1:5" x14ac:dyDescent="0.25">
      <c r="A2877" s="11" t="s">
        <v>2654</v>
      </c>
      <c r="B2877" s="12">
        <v>6.4419810772999604</v>
      </c>
      <c r="C2877" s="12">
        <v>-8.5812721428571432</v>
      </c>
      <c r="D2877" s="12">
        <v>-1.724512628571429</v>
      </c>
      <c r="E2877" s="13" t="s">
        <v>5261</v>
      </c>
    </row>
    <row r="2878" spans="1:5" x14ac:dyDescent="0.25">
      <c r="A2878" s="11" t="s">
        <v>2655</v>
      </c>
      <c r="B2878" s="12">
        <v>7.1017289860590296</v>
      </c>
      <c r="C2878" s="12">
        <v>-8.1777478571428581</v>
      </c>
      <c r="D2878" s="12">
        <v>-2.8597047793650789</v>
      </c>
      <c r="E2878" s="13" t="s">
        <v>5261</v>
      </c>
    </row>
    <row r="2879" spans="1:5" x14ac:dyDescent="0.25">
      <c r="A2879" s="11" t="s">
        <v>2656</v>
      </c>
      <c r="B2879" s="12">
        <v>6.6810730976433801</v>
      </c>
      <c r="C2879" s="12">
        <v>-6.402077785714285</v>
      </c>
      <c r="D2879" s="12">
        <v>-1.467900199999999</v>
      </c>
      <c r="E2879" s="13" t="s">
        <v>5261</v>
      </c>
    </row>
    <row r="2880" spans="1:5" x14ac:dyDescent="0.25">
      <c r="A2880" s="11" t="s">
        <v>2657</v>
      </c>
      <c r="B2880" s="12">
        <v>6.1838373753076397</v>
      </c>
      <c r="C2880" s="12">
        <v>-7.7177021428571431</v>
      </c>
      <c r="D2880" s="12">
        <v>-2.488406128571429</v>
      </c>
      <c r="E2880" s="13" t="s">
        <v>5261</v>
      </c>
    </row>
    <row r="2881" spans="1:5" x14ac:dyDescent="0.25">
      <c r="A2881" s="11" t="s">
        <v>2658</v>
      </c>
      <c r="B2881" s="12">
        <v>6.6123147736403203</v>
      </c>
      <c r="C2881" s="12">
        <v>-6.7002582142857134</v>
      </c>
      <c r="D2881" s="12">
        <v>-1.207311295238096</v>
      </c>
      <c r="E2881" s="13" t="s">
        <v>5261</v>
      </c>
    </row>
    <row r="2882" spans="1:5" x14ac:dyDescent="0.25">
      <c r="A2882" s="11" t="s">
        <v>2659</v>
      </c>
      <c r="B2882" s="12">
        <v>6.7500814888840397</v>
      </c>
      <c r="C2882" s="12">
        <v>-6.1666367142857146</v>
      </c>
      <c r="D2882" s="12">
        <v>-1.089177985714286</v>
      </c>
      <c r="E2882" s="13" t="s">
        <v>5261</v>
      </c>
    </row>
    <row r="2883" spans="1:5" x14ac:dyDescent="0.25">
      <c r="A2883" s="11" t="s">
        <v>2660</v>
      </c>
      <c r="B2883" s="12">
        <v>5.8617246122300699</v>
      </c>
      <c r="C2883" s="12">
        <v>-6.9156208571428568</v>
      </c>
      <c r="D2883" s="12">
        <v>-0.84207350952380922</v>
      </c>
      <c r="E2883" s="13" t="s">
        <v>5261</v>
      </c>
    </row>
    <row r="2884" spans="1:5" x14ac:dyDescent="0.25">
      <c r="A2884" s="11" t="s">
        <v>2661</v>
      </c>
      <c r="B2884" s="12">
        <v>7.1760822096072703</v>
      </c>
      <c r="C2884" s="12">
        <v>-7.4985564285714279</v>
      </c>
      <c r="D2884" s="12">
        <v>-2.7952488857142859</v>
      </c>
      <c r="E2884" s="13" t="s">
        <v>5261</v>
      </c>
    </row>
    <row r="2885" spans="1:5" x14ac:dyDescent="0.25">
      <c r="A2885" s="11" t="s">
        <v>2662</v>
      </c>
      <c r="B2885" s="12">
        <v>5.8939323264847703</v>
      </c>
      <c r="C2885" s="12">
        <v>-7.6462614285714281</v>
      </c>
      <c r="D2885" s="12">
        <v>-2.412490142857143</v>
      </c>
      <c r="E2885" s="13" t="s">
        <v>5261</v>
      </c>
    </row>
    <row r="2886" spans="1:5" x14ac:dyDescent="0.25">
      <c r="A2886" s="11" t="s">
        <v>2663</v>
      </c>
      <c r="B2886" s="12">
        <v>6.9857507135760599</v>
      </c>
      <c r="C2886" s="12">
        <v>-6.8080313571428572</v>
      </c>
      <c r="D2886" s="12">
        <v>-1.537507580952381</v>
      </c>
      <c r="E2886" s="13" t="s">
        <v>5261</v>
      </c>
    </row>
    <row r="2887" spans="1:5" x14ac:dyDescent="0.25">
      <c r="A2887" s="11" t="s">
        <v>2664</v>
      </c>
      <c r="B2887" s="12">
        <v>6.6992161308353699</v>
      </c>
      <c r="C2887" s="12">
        <v>-7.8655864285714294</v>
      </c>
      <c r="D2887" s="12">
        <v>-3.1573583857142848</v>
      </c>
      <c r="E2887" s="13" t="s">
        <v>5261</v>
      </c>
    </row>
    <row r="2888" spans="1:5" x14ac:dyDescent="0.25">
      <c r="A2888" s="11" t="s">
        <v>2665</v>
      </c>
      <c r="B2888" s="12">
        <v>6.66554127343431</v>
      </c>
      <c r="C2888" s="12">
        <v>-6.328440071428572</v>
      </c>
      <c r="D2888" s="12">
        <v>-1.956758085714285</v>
      </c>
      <c r="E2888" s="13" t="s">
        <v>5261</v>
      </c>
    </row>
    <row r="2889" spans="1:5" x14ac:dyDescent="0.25">
      <c r="A2889" s="11" t="s">
        <v>2666</v>
      </c>
      <c r="B2889" s="12">
        <v>6.8657502755177697</v>
      </c>
      <c r="C2889" s="12">
        <v>-8.8129792857142863</v>
      </c>
      <c r="D2889" s="12">
        <v>-2.9629330571428558</v>
      </c>
      <c r="E2889" s="13" t="s">
        <v>5261</v>
      </c>
    </row>
    <row r="2890" spans="1:5" x14ac:dyDescent="0.25">
      <c r="A2890" s="11" t="s">
        <v>2667</v>
      </c>
      <c r="B2890" s="12">
        <v>6.26613332986049</v>
      </c>
      <c r="C2890" s="12">
        <v>-7.8629414285714292</v>
      </c>
      <c r="D2890" s="12">
        <v>-1.699703271428572</v>
      </c>
      <c r="E2890" s="13" t="s">
        <v>5261</v>
      </c>
    </row>
    <row r="2891" spans="1:5" x14ac:dyDescent="0.25">
      <c r="A2891" s="11" t="s">
        <v>2668</v>
      </c>
      <c r="B2891" s="12">
        <v>6.3002769237148097</v>
      </c>
      <c r="C2891" s="12">
        <v>-8.9341621428571436</v>
      </c>
      <c r="D2891" s="12">
        <v>-2.0581421285714292</v>
      </c>
      <c r="E2891" s="13" t="s">
        <v>5261</v>
      </c>
    </row>
    <row r="2892" spans="1:5" x14ac:dyDescent="0.25">
      <c r="A2892" s="11" t="s">
        <v>2669</v>
      </c>
      <c r="B2892" s="12">
        <v>7.7113741065405303</v>
      </c>
      <c r="C2892" s="12">
        <v>-6.5631429999999993</v>
      </c>
      <c r="D2892" s="12">
        <v>-2.1616956857142862</v>
      </c>
      <c r="E2892" s="13" t="s">
        <v>5261</v>
      </c>
    </row>
    <row r="2893" spans="1:5" x14ac:dyDescent="0.25">
      <c r="A2893" s="11" t="s">
        <v>2670</v>
      </c>
      <c r="B2893" s="12">
        <v>6.3303435553619396</v>
      </c>
      <c r="C2893" s="12">
        <v>-6.8525488571428568</v>
      </c>
      <c r="D2893" s="12">
        <v>-1.629301485714286</v>
      </c>
      <c r="E2893" s="13" t="s">
        <v>5261</v>
      </c>
    </row>
    <row r="2894" spans="1:5" x14ac:dyDescent="0.25">
      <c r="A2894" s="11" t="s">
        <v>2671</v>
      </c>
      <c r="B2894" s="12">
        <v>6.8206890676285301</v>
      </c>
      <c r="C2894" s="12">
        <v>-8.5590971428571425</v>
      </c>
      <c r="D2894" s="12">
        <v>-3.1053102999999989</v>
      </c>
      <c r="E2894" s="13" t="s">
        <v>5261</v>
      </c>
    </row>
    <row r="2895" spans="1:5" x14ac:dyDescent="0.25">
      <c r="A2895" s="11" t="s">
        <v>2672</v>
      </c>
      <c r="B2895" s="12">
        <v>6.6832613524850402</v>
      </c>
      <c r="C2895" s="12">
        <v>-8.5589371428571432</v>
      </c>
      <c r="D2895" s="12">
        <v>-3.115682171428571</v>
      </c>
      <c r="E2895" s="13" t="s">
        <v>5261</v>
      </c>
    </row>
    <row r="2896" spans="1:5" x14ac:dyDescent="0.25">
      <c r="A2896" s="11" t="s">
        <v>2673</v>
      </c>
      <c r="B2896" s="12">
        <v>6.3163055786304803</v>
      </c>
      <c r="C2896" s="12">
        <v>-8.0161407142857151</v>
      </c>
      <c r="D2896" s="12">
        <v>-1.504212842857144</v>
      </c>
      <c r="E2896" s="13" t="s">
        <v>5261</v>
      </c>
    </row>
    <row r="2897" spans="1:5" x14ac:dyDescent="0.25">
      <c r="A2897" s="11" t="s">
        <v>2674</v>
      </c>
      <c r="B2897" s="12">
        <v>6.3827018299068703</v>
      </c>
      <c r="C2897" s="12">
        <v>-6.8116557142857141</v>
      </c>
      <c r="D2897" s="12">
        <v>-1.823727699999999</v>
      </c>
      <c r="E2897" s="13" t="s">
        <v>5261</v>
      </c>
    </row>
    <row r="2898" spans="1:5" x14ac:dyDescent="0.25">
      <c r="A2898" s="11" t="s">
        <v>2675</v>
      </c>
      <c r="B2898" s="12">
        <v>6.7685016331507697</v>
      </c>
      <c r="C2898" s="12">
        <v>-8.5283364285714285</v>
      </c>
      <c r="D2898" s="12">
        <v>-3.061094328571428</v>
      </c>
      <c r="E2898" s="13" t="s">
        <v>5261</v>
      </c>
    </row>
    <row r="2899" spans="1:5" x14ac:dyDescent="0.25">
      <c r="A2899" s="11" t="s">
        <v>2676</v>
      </c>
      <c r="B2899" s="12">
        <v>6.6799394523145903</v>
      </c>
      <c r="C2899" s="12">
        <v>-7.1709071428571436</v>
      </c>
      <c r="D2899" s="12">
        <v>-1.7219172000000009</v>
      </c>
      <c r="E2899" s="13" t="s">
        <v>5261</v>
      </c>
    </row>
    <row r="2900" spans="1:5" x14ac:dyDescent="0.25">
      <c r="A2900" s="11" t="s">
        <v>2677</v>
      </c>
      <c r="B2900" s="12">
        <v>6.5140950691989898</v>
      </c>
      <c r="C2900" s="12">
        <v>-9.669905714285715</v>
      </c>
      <c r="D2900" s="12">
        <v>-2.6761579857142861</v>
      </c>
      <c r="E2900" s="13" t="s">
        <v>5261</v>
      </c>
    </row>
    <row r="2901" spans="1:5" x14ac:dyDescent="0.25">
      <c r="A2901" s="11" t="s">
        <v>2678</v>
      </c>
      <c r="B2901" s="12">
        <v>6.8452531413830702</v>
      </c>
      <c r="C2901" s="12">
        <v>-5.6404857857142856</v>
      </c>
      <c r="D2901" s="12">
        <v>-1.4286999300000001</v>
      </c>
      <c r="E2901" s="13" t="s">
        <v>5261</v>
      </c>
    </row>
    <row r="2902" spans="1:5" x14ac:dyDescent="0.25">
      <c r="A2902" s="11" t="s">
        <v>2679</v>
      </c>
      <c r="B2902" s="12">
        <v>6.7962183663925098</v>
      </c>
      <c r="C2902" s="12">
        <v>-8.5645242857142865</v>
      </c>
      <c r="D2902" s="12">
        <v>-3.1165139428571429</v>
      </c>
      <c r="E2902" s="13" t="s">
        <v>5261</v>
      </c>
    </row>
    <row r="2903" spans="1:5" x14ac:dyDescent="0.25">
      <c r="A2903" s="11" t="s">
        <v>2680</v>
      </c>
      <c r="B2903" s="12">
        <v>6.6965570504534897</v>
      </c>
      <c r="C2903" s="12">
        <v>-6.6543427142857139</v>
      </c>
      <c r="D2903" s="12">
        <v>-1.764988228571428</v>
      </c>
      <c r="E2903" s="13" t="s">
        <v>5261</v>
      </c>
    </row>
    <row r="2904" spans="1:5" x14ac:dyDescent="0.25">
      <c r="A2904" s="11" t="s">
        <v>2681</v>
      </c>
      <c r="B2904" s="12">
        <v>6.4223635821294396</v>
      </c>
      <c r="C2904" s="12">
        <v>-7.6159499999999998</v>
      </c>
      <c r="D2904" s="12">
        <v>-0.92934562857142822</v>
      </c>
      <c r="E2904" s="13" t="s">
        <v>5261</v>
      </c>
    </row>
    <row r="2905" spans="1:5" x14ac:dyDescent="0.25">
      <c r="A2905" s="11" t="s">
        <v>2682</v>
      </c>
      <c r="B2905" s="12">
        <v>7.4309152092228796</v>
      </c>
      <c r="C2905" s="12">
        <v>-6.7103597142857154</v>
      </c>
      <c r="D2905" s="12">
        <v>-2.2520039571428581</v>
      </c>
      <c r="E2905" s="13" t="s">
        <v>5261</v>
      </c>
    </row>
    <row r="2906" spans="1:5" x14ac:dyDescent="0.25">
      <c r="A2906" s="11" t="s">
        <v>2683</v>
      </c>
      <c r="B2906" s="12">
        <v>7.13514093231964</v>
      </c>
      <c r="C2906" s="12">
        <v>-8.5990957142857134</v>
      </c>
      <c r="D2906" s="12">
        <v>-3.0450696999999991</v>
      </c>
      <c r="E2906" s="13" t="s">
        <v>5261</v>
      </c>
    </row>
    <row r="2907" spans="1:5" x14ac:dyDescent="0.25">
      <c r="A2907" s="11" t="s">
        <v>2684</v>
      </c>
      <c r="B2907" s="12">
        <v>6.2449844054363801</v>
      </c>
      <c r="C2907" s="12">
        <v>-7.0288558571428572</v>
      </c>
      <c r="D2907" s="12">
        <v>-2.3268493000000001</v>
      </c>
      <c r="E2907" s="13" t="s">
        <v>5261</v>
      </c>
    </row>
    <row r="2908" spans="1:5" x14ac:dyDescent="0.25">
      <c r="A2908" s="11" t="s">
        <v>2685</v>
      </c>
      <c r="B2908" s="12">
        <v>6.7191729809309297</v>
      </c>
      <c r="C2908" s="12">
        <v>-8.6048178571428569</v>
      </c>
      <c r="D2908" s="12">
        <v>-3.1755212285714292</v>
      </c>
      <c r="E2908" s="13" t="s">
        <v>5261</v>
      </c>
    </row>
    <row r="2909" spans="1:5" x14ac:dyDescent="0.25">
      <c r="A2909" s="11" t="s">
        <v>2686</v>
      </c>
      <c r="B2909" s="12">
        <v>6.2994491322004302</v>
      </c>
      <c r="C2909" s="12">
        <v>-7.5379035714285711</v>
      </c>
      <c r="D2909" s="12">
        <v>-2.9495793428571431</v>
      </c>
      <c r="E2909" s="13" t="s">
        <v>5261</v>
      </c>
    </row>
    <row r="2910" spans="1:5" x14ac:dyDescent="0.25">
      <c r="A2910" s="11" t="s">
        <v>2687</v>
      </c>
      <c r="B2910" s="12">
        <v>6.4708751921629402</v>
      </c>
      <c r="C2910" s="12">
        <v>-8.2909214285714281</v>
      </c>
      <c r="D2910" s="12">
        <v>-1.5641988182266009</v>
      </c>
      <c r="E2910" s="13" t="s">
        <v>5261</v>
      </c>
    </row>
    <row r="2911" spans="1:5" x14ac:dyDescent="0.25">
      <c r="A2911" s="11" t="s">
        <v>2688</v>
      </c>
      <c r="B2911" s="12">
        <v>6.4281879957766197</v>
      </c>
      <c r="C2911" s="12">
        <v>-8.8851364285714283</v>
      </c>
      <c r="D2911" s="12">
        <v>-1.6030551285714281</v>
      </c>
      <c r="E2911" s="13" t="s">
        <v>5261</v>
      </c>
    </row>
    <row r="2912" spans="1:5" x14ac:dyDescent="0.25">
      <c r="A2912" s="11" t="s">
        <v>2689</v>
      </c>
      <c r="B2912" s="12">
        <v>6.8200016412667397</v>
      </c>
      <c r="C2912" s="12">
        <v>-6.7815980000000007</v>
      </c>
      <c r="D2912" s="12">
        <v>-2.2493815428571429</v>
      </c>
      <c r="E2912" s="13" t="s">
        <v>5261</v>
      </c>
    </row>
    <row r="2913" spans="1:5" x14ac:dyDescent="0.25">
      <c r="A2913" s="11" t="s">
        <v>2690</v>
      </c>
      <c r="B2913" s="12">
        <v>6.4419746566360701</v>
      </c>
      <c r="C2913" s="12">
        <v>-9.2164157142857146</v>
      </c>
      <c r="D2913" s="12">
        <v>-2.1390051285714291</v>
      </c>
      <c r="E2913" s="13" t="s">
        <v>5261</v>
      </c>
    </row>
    <row r="2914" spans="1:5" x14ac:dyDescent="0.25">
      <c r="A2914" s="11" t="s">
        <v>2691</v>
      </c>
      <c r="B2914" s="12">
        <v>6.8897576421180204</v>
      </c>
      <c r="C2914" s="12">
        <v>-8.4688035714285714</v>
      </c>
      <c r="D2914" s="12">
        <v>-2.963326628571429</v>
      </c>
      <c r="E2914" s="13" t="s">
        <v>5261</v>
      </c>
    </row>
    <row r="2915" spans="1:5" x14ac:dyDescent="0.25">
      <c r="A2915" s="11" t="s">
        <v>2692</v>
      </c>
      <c r="B2915" s="12">
        <v>6.2627204428786696</v>
      </c>
      <c r="C2915" s="12">
        <v>-7.4107892857142863</v>
      </c>
      <c r="D2915" s="12">
        <v>-1.6904080571428579</v>
      </c>
      <c r="E2915" s="13" t="s">
        <v>5261</v>
      </c>
    </row>
    <row r="2916" spans="1:5" x14ac:dyDescent="0.25">
      <c r="A2916" s="11" t="s">
        <v>2693</v>
      </c>
      <c r="B2916" s="12">
        <v>6.9123046211544903</v>
      </c>
      <c r="C2916" s="12">
        <v>-10.400368571428571</v>
      </c>
      <c r="D2916" s="12">
        <v>-2.606295628571428</v>
      </c>
      <c r="E2916" s="13" t="s">
        <v>5261</v>
      </c>
    </row>
    <row r="2917" spans="1:5" x14ac:dyDescent="0.25">
      <c r="A2917" s="11" t="s">
        <v>2694</v>
      </c>
      <c r="B2917" s="12">
        <v>6.3758471838800101</v>
      </c>
      <c r="C2917" s="12">
        <v>-8.2732914285714294</v>
      </c>
      <c r="D2917" s="12">
        <v>-0.90127527142857233</v>
      </c>
      <c r="E2917" s="13" t="s">
        <v>5261</v>
      </c>
    </row>
    <row r="2918" spans="1:5" x14ac:dyDescent="0.25">
      <c r="A2918" s="11" t="s">
        <v>5160</v>
      </c>
      <c r="B2918" s="12">
        <v>6.9057327695184796</v>
      </c>
      <c r="C2918" s="12">
        <v>-9.5781335714285714</v>
      </c>
      <c r="D2918" s="12">
        <v>-2.7353301285714289</v>
      </c>
      <c r="E2918" s="13" t="s">
        <v>5261</v>
      </c>
    </row>
    <row r="2919" spans="1:5" x14ac:dyDescent="0.25">
      <c r="A2919" s="11" t="s">
        <v>2695</v>
      </c>
      <c r="B2919" s="12">
        <v>6.9968459951256801</v>
      </c>
      <c r="C2919" s="12">
        <v>-7.0554078571428578</v>
      </c>
      <c r="D2919" s="12">
        <v>-1.8788664142857141</v>
      </c>
      <c r="E2919" s="13" t="s">
        <v>5261</v>
      </c>
    </row>
    <row r="2920" spans="1:5" x14ac:dyDescent="0.25">
      <c r="A2920" s="11" t="s">
        <v>2696</v>
      </c>
      <c r="B2920" s="12">
        <v>6.5557429708882102</v>
      </c>
      <c r="C2920" s="12">
        <v>-6.9602470000000007</v>
      </c>
      <c r="D2920" s="12">
        <v>-1.310610771428572</v>
      </c>
      <c r="E2920" s="13" t="s">
        <v>5261</v>
      </c>
    </row>
    <row r="2921" spans="1:5" x14ac:dyDescent="0.25">
      <c r="A2921" s="11" t="s">
        <v>2697</v>
      </c>
      <c r="B2921" s="12">
        <v>6.8543289659950997</v>
      </c>
      <c r="C2921" s="12">
        <v>-8.4888250000000003</v>
      </c>
      <c r="D2921" s="12">
        <v>-2.9913714142857128</v>
      </c>
      <c r="E2921" s="13" t="s">
        <v>5261</v>
      </c>
    </row>
    <row r="2922" spans="1:5" x14ac:dyDescent="0.25">
      <c r="A2922" s="11" t="s">
        <v>2698</v>
      </c>
      <c r="B2922" s="12">
        <v>6.9228556071594696</v>
      </c>
      <c r="C2922" s="12">
        <v>-8.4473514285714284</v>
      </c>
      <c r="D2922" s="12">
        <v>-2.9456266285714281</v>
      </c>
      <c r="E2922" s="13" t="s">
        <v>5261</v>
      </c>
    </row>
    <row r="2923" spans="1:5" x14ac:dyDescent="0.25">
      <c r="A2923" s="11" t="s">
        <v>2699</v>
      </c>
      <c r="B2923" s="12">
        <v>6.5593055274727403</v>
      </c>
      <c r="C2923" s="12">
        <v>-6.7957000714285716</v>
      </c>
      <c r="D2923" s="12">
        <v>-0.8941350571428569</v>
      </c>
      <c r="E2923" s="13" t="s">
        <v>5261</v>
      </c>
    </row>
    <row r="2924" spans="1:5" x14ac:dyDescent="0.25">
      <c r="A2924" s="11" t="s">
        <v>2700</v>
      </c>
      <c r="B2924" s="12">
        <v>6.9371839926570704</v>
      </c>
      <c r="C2924" s="12">
        <v>-10.985472142857139</v>
      </c>
      <c r="D2924" s="12">
        <v>-2.8329291999999979</v>
      </c>
      <c r="E2924" s="13" t="s">
        <v>5261</v>
      </c>
    </row>
    <row r="2925" spans="1:5" x14ac:dyDescent="0.25">
      <c r="A2925" s="11" t="s">
        <v>2701</v>
      </c>
      <c r="B2925" s="12">
        <v>7.1454944559095797</v>
      </c>
      <c r="C2925" s="12">
        <v>-6.4811647857142853</v>
      </c>
      <c r="D2925" s="12">
        <v>-2.054868271428572</v>
      </c>
      <c r="E2925" s="13" t="s">
        <v>5261</v>
      </c>
    </row>
    <row r="2926" spans="1:5" x14ac:dyDescent="0.25">
      <c r="A2926" s="11" t="s">
        <v>2702</v>
      </c>
      <c r="B2926" s="12">
        <v>6.4006802662733797</v>
      </c>
      <c r="C2926" s="12">
        <v>-8.7485128571428579</v>
      </c>
      <c r="D2926" s="12">
        <v>-1.040571271428572</v>
      </c>
      <c r="E2926" s="13" t="s">
        <v>5261</v>
      </c>
    </row>
    <row r="2927" spans="1:5" x14ac:dyDescent="0.25">
      <c r="A2927" s="11" t="s">
        <v>2703</v>
      </c>
      <c r="B2927" s="12">
        <v>6.3929343986644396</v>
      </c>
      <c r="C2927" s="12">
        <v>-7.5164014285714282</v>
      </c>
      <c r="D2927" s="12">
        <v>-1.2848932</v>
      </c>
      <c r="E2927" s="13" t="s">
        <v>5261</v>
      </c>
    </row>
    <row r="2928" spans="1:5" x14ac:dyDescent="0.25">
      <c r="A2928" s="11" t="s">
        <v>2704</v>
      </c>
      <c r="B2928" s="12">
        <v>6.3273264131341103</v>
      </c>
      <c r="C2928" s="12">
        <v>-8.1248457142857138</v>
      </c>
      <c r="D2928" s="12">
        <v>-1.3602400571428559</v>
      </c>
      <c r="E2928" s="13" t="s">
        <v>5261</v>
      </c>
    </row>
    <row r="2929" spans="1:5" x14ac:dyDescent="0.25">
      <c r="A2929" s="11" t="s">
        <v>2705</v>
      </c>
      <c r="B2929" s="12">
        <v>6.9046973624604302</v>
      </c>
      <c r="C2929" s="12">
        <v>-6.7400452142857148</v>
      </c>
      <c r="D2929" s="12">
        <v>-1.3988609619047609</v>
      </c>
      <c r="E2929" s="13" t="s">
        <v>5261</v>
      </c>
    </row>
    <row r="2930" spans="1:5" x14ac:dyDescent="0.25">
      <c r="A2930" s="11" t="s">
        <v>2706</v>
      </c>
      <c r="B2930" s="12">
        <v>6.4693261612218196</v>
      </c>
      <c r="C2930" s="12">
        <v>-9.0767350000000011</v>
      </c>
      <c r="D2930" s="12">
        <v>-3.1335959857142872</v>
      </c>
      <c r="E2930" s="13" t="s">
        <v>5261</v>
      </c>
    </row>
    <row r="2931" spans="1:5" x14ac:dyDescent="0.25">
      <c r="A2931" s="11" t="s">
        <v>2707</v>
      </c>
      <c r="B2931" s="12">
        <v>6.6526975812298899</v>
      </c>
      <c r="C2931" s="12">
        <v>-7.2260214285714284</v>
      </c>
      <c r="D2931" s="12">
        <v>-1.5178790214285709</v>
      </c>
      <c r="E2931" s="13" t="s">
        <v>5261</v>
      </c>
    </row>
    <row r="2932" spans="1:5" x14ac:dyDescent="0.25">
      <c r="A2932" s="11" t="s">
        <v>2708</v>
      </c>
      <c r="B2932" s="12">
        <v>6.8273566180380199</v>
      </c>
      <c r="C2932" s="12">
        <v>-8.4901042857142848</v>
      </c>
      <c r="D2932" s="12">
        <v>-3.0036196285714269</v>
      </c>
      <c r="E2932" s="13" t="s">
        <v>5261</v>
      </c>
    </row>
    <row r="2933" spans="1:5" x14ac:dyDescent="0.25">
      <c r="A2933" s="11" t="s">
        <v>2709</v>
      </c>
      <c r="B2933" s="12">
        <v>6.9232004928610502</v>
      </c>
      <c r="C2933" s="12">
        <v>-7.0600217142857149</v>
      </c>
      <c r="D2933" s="12">
        <v>-1.801868307142857</v>
      </c>
      <c r="E2933" s="13" t="s">
        <v>5261</v>
      </c>
    </row>
    <row r="2934" spans="1:5" x14ac:dyDescent="0.25">
      <c r="A2934" s="11" t="s">
        <v>2710</v>
      </c>
      <c r="B2934" s="12">
        <v>6.9291841490614896</v>
      </c>
      <c r="C2934" s="12">
        <v>-7.6313878571428564</v>
      </c>
      <c r="D2934" s="12">
        <v>-3.0051942357142849</v>
      </c>
      <c r="E2934" s="13" t="s">
        <v>5261</v>
      </c>
    </row>
    <row r="2935" spans="1:5" x14ac:dyDescent="0.25">
      <c r="A2935" s="11" t="s">
        <v>2711</v>
      </c>
      <c r="B2935" s="12">
        <v>6.4357431323045899</v>
      </c>
      <c r="C2935" s="12">
        <v>-9.5033700000000003</v>
      </c>
      <c r="D2935" s="12">
        <v>-1.9696268428571431</v>
      </c>
      <c r="E2935" s="13" t="s">
        <v>5261</v>
      </c>
    </row>
    <row r="2936" spans="1:5" x14ac:dyDescent="0.25">
      <c r="A2936" s="11" t="s">
        <v>2712</v>
      </c>
      <c r="B2936" s="12">
        <v>6.7443243414463998</v>
      </c>
      <c r="C2936" s="12">
        <v>-8.5373778571428574</v>
      </c>
      <c r="D2936" s="12">
        <v>-3.0769452285714278</v>
      </c>
      <c r="E2936" s="13" t="s">
        <v>5261</v>
      </c>
    </row>
    <row r="2937" spans="1:5" x14ac:dyDescent="0.25">
      <c r="A2937" s="11" t="s">
        <v>2713</v>
      </c>
      <c r="B2937" s="12">
        <v>6.38533962910636</v>
      </c>
      <c r="C2937" s="12">
        <v>-8.5442828571428571</v>
      </c>
      <c r="D2937" s="12">
        <v>-1.4288579857142869</v>
      </c>
      <c r="E2937" s="13" t="s">
        <v>5261</v>
      </c>
    </row>
    <row r="2938" spans="1:5" x14ac:dyDescent="0.25">
      <c r="A2938" s="11" t="s">
        <v>2714</v>
      </c>
      <c r="B2938" s="12">
        <v>7.3285330351529403</v>
      </c>
      <c r="C2938" s="12">
        <v>-6.1306926428571424</v>
      </c>
      <c r="D2938" s="12">
        <v>-1.074706447619048</v>
      </c>
      <c r="E2938" s="13" t="s">
        <v>5261</v>
      </c>
    </row>
    <row r="2939" spans="1:5" x14ac:dyDescent="0.25">
      <c r="A2939" s="11" t="s">
        <v>2715</v>
      </c>
      <c r="B2939" s="12">
        <v>6.9320729610598901</v>
      </c>
      <c r="C2939" s="12">
        <v>-9.1268321428571433</v>
      </c>
      <c r="D2939" s="12">
        <v>-2.8392618428571428</v>
      </c>
      <c r="E2939" s="13" t="s">
        <v>5261</v>
      </c>
    </row>
    <row r="2940" spans="1:5" x14ac:dyDescent="0.25">
      <c r="A2940" s="11" t="s">
        <v>2716</v>
      </c>
      <c r="B2940" s="12">
        <v>6.3136737683092701</v>
      </c>
      <c r="C2940" s="12">
        <v>-9.0953028571428565</v>
      </c>
      <c r="D2940" s="12">
        <v>-2.698278128571427</v>
      </c>
      <c r="E2940" s="13" t="s">
        <v>5261</v>
      </c>
    </row>
    <row r="2941" spans="1:5" x14ac:dyDescent="0.25">
      <c r="A2941" s="11" t="s">
        <v>2717</v>
      </c>
      <c r="B2941" s="12">
        <v>7.02890129221392</v>
      </c>
      <c r="C2941" s="12">
        <v>-6.4875749999999996</v>
      </c>
      <c r="D2941" s="12">
        <v>-1.6929928999999999</v>
      </c>
      <c r="E2941" s="13" t="s">
        <v>5261</v>
      </c>
    </row>
    <row r="2942" spans="1:5" x14ac:dyDescent="0.25">
      <c r="A2942" s="11" t="s">
        <v>2718</v>
      </c>
      <c r="B2942" s="12">
        <v>6.6641431895321901</v>
      </c>
      <c r="C2942" s="12">
        <v>-8.5724464285714284</v>
      </c>
      <c r="D2942" s="12">
        <v>-3.1445844857142848</v>
      </c>
      <c r="E2942" s="13" t="s">
        <v>5261</v>
      </c>
    </row>
    <row r="2943" spans="1:5" x14ac:dyDescent="0.25">
      <c r="A2943" s="11" t="s">
        <v>2719</v>
      </c>
      <c r="B2943" s="12">
        <v>6.7715537630474598</v>
      </c>
      <c r="C2943" s="12">
        <v>-9.929329285714287</v>
      </c>
      <c r="D2943" s="12">
        <v>-2.5890679142857151</v>
      </c>
      <c r="E2943" s="13" t="s">
        <v>5261</v>
      </c>
    </row>
    <row r="2944" spans="1:5" x14ac:dyDescent="0.25">
      <c r="A2944" s="11" t="s">
        <v>2720</v>
      </c>
      <c r="B2944" s="12">
        <v>6.2427495716643104</v>
      </c>
      <c r="C2944" s="12">
        <v>-8.9105450000000008</v>
      </c>
      <c r="D2944" s="12">
        <v>-2.182613700000001</v>
      </c>
      <c r="E2944" s="13" t="s">
        <v>5261</v>
      </c>
    </row>
    <row r="2945" spans="1:5" x14ac:dyDescent="0.25">
      <c r="A2945" s="11" t="s">
        <v>2721</v>
      </c>
      <c r="B2945" s="12">
        <v>6.3976006398288803</v>
      </c>
      <c r="C2945" s="12">
        <v>-9.1678707142857139</v>
      </c>
      <c r="D2945" s="12">
        <v>-1.308365557142857</v>
      </c>
      <c r="E2945" s="13" t="s">
        <v>5261</v>
      </c>
    </row>
    <row r="2946" spans="1:5" x14ac:dyDescent="0.25">
      <c r="A2946" s="11" t="s">
        <v>2722</v>
      </c>
      <c r="B2946" s="12">
        <v>6.7206221356575604</v>
      </c>
      <c r="C2946" s="12">
        <v>-9.0959507142857152</v>
      </c>
      <c r="D2946" s="12">
        <v>-3.1013032714285709</v>
      </c>
      <c r="E2946" s="13" t="s">
        <v>5261</v>
      </c>
    </row>
    <row r="2947" spans="1:5" x14ac:dyDescent="0.25">
      <c r="A2947" s="11" t="s">
        <v>2723</v>
      </c>
      <c r="B2947" s="12">
        <v>6.7239243089809504</v>
      </c>
      <c r="C2947" s="12">
        <v>-7.9566478571428556</v>
      </c>
      <c r="D2947" s="12">
        <v>-3.379935128571427</v>
      </c>
      <c r="E2947" s="13" t="s">
        <v>5261</v>
      </c>
    </row>
    <row r="2948" spans="1:5" x14ac:dyDescent="0.25">
      <c r="A2948" s="11" t="s">
        <v>2724</v>
      </c>
      <c r="B2948" s="12">
        <v>6.34290379357682</v>
      </c>
      <c r="C2948" s="12">
        <v>-6.5771284285714282</v>
      </c>
      <c r="D2948" s="12">
        <v>-2.103128142857142</v>
      </c>
      <c r="E2948" s="13" t="s">
        <v>5261</v>
      </c>
    </row>
    <row r="2949" spans="1:5" x14ac:dyDescent="0.25">
      <c r="A2949" s="11" t="s">
        <v>2725</v>
      </c>
      <c r="B2949" s="12">
        <v>6.6072169762466002</v>
      </c>
      <c r="C2949" s="12">
        <v>-9.3458178571428583</v>
      </c>
      <c r="D2949" s="12">
        <v>-2.753664699999999</v>
      </c>
      <c r="E2949" s="13" t="s">
        <v>5261</v>
      </c>
    </row>
    <row r="2950" spans="1:5" x14ac:dyDescent="0.25">
      <c r="A2950" s="11" t="s">
        <v>2726</v>
      </c>
      <c r="B2950" s="12">
        <v>7.2187149711311998</v>
      </c>
      <c r="C2950" s="12">
        <v>-6.9422577857142853</v>
      </c>
      <c r="D2950" s="12">
        <v>-2.4573457079365082</v>
      </c>
      <c r="E2950" s="13" t="s">
        <v>5261</v>
      </c>
    </row>
    <row r="2951" spans="1:5" x14ac:dyDescent="0.25">
      <c r="A2951" s="11" t="s">
        <v>2727</v>
      </c>
      <c r="B2951" s="12">
        <v>6.5696098575378903</v>
      </c>
      <c r="C2951" s="12">
        <v>-4.3764742142857136</v>
      </c>
      <c r="D2951" s="12">
        <v>-0.27542762857142877</v>
      </c>
      <c r="E2951" s="13" t="s">
        <v>5261</v>
      </c>
    </row>
    <row r="2952" spans="1:5" x14ac:dyDescent="0.25">
      <c r="A2952" s="11" t="s">
        <v>2728</v>
      </c>
      <c r="B2952" s="12">
        <v>6.1982936329938401</v>
      </c>
      <c r="C2952" s="12">
        <v>-6.6249999285714276</v>
      </c>
      <c r="D2952" s="12">
        <v>-2.2288349142857151</v>
      </c>
      <c r="E2952" s="13" t="s">
        <v>5261</v>
      </c>
    </row>
    <row r="2953" spans="1:5" x14ac:dyDescent="0.25">
      <c r="A2953" s="11" t="s">
        <v>2729</v>
      </c>
      <c r="B2953" s="12">
        <v>6.6369172172553297</v>
      </c>
      <c r="C2953" s="12">
        <v>-5.4658287857142858</v>
      </c>
      <c r="D2953" s="12">
        <v>-0.80601286666666694</v>
      </c>
      <c r="E2953" s="13" t="s">
        <v>5261</v>
      </c>
    </row>
    <row r="2954" spans="1:5" x14ac:dyDescent="0.25">
      <c r="A2954" s="11" t="s">
        <v>2730</v>
      </c>
      <c r="B2954" s="12">
        <v>6.6872266902936301</v>
      </c>
      <c r="C2954" s="12">
        <v>-4.377621214285714</v>
      </c>
      <c r="D2954" s="12">
        <v>-0.13329348571428559</v>
      </c>
      <c r="E2954" s="13" t="s">
        <v>5261</v>
      </c>
    </row>
    <row r="2955" spans="1:5" x14ac:dyDescent="0.25">
      <c r="A2955" s="11" t="s">
        <v>2731</v>
      </c>
      <c r="B2955" s="12">
        <v>5.8073734400894796</v>
      </c>
      <c r="C2955" s="12">
        <v>-5.7295082142857154</v>
      </c>
      <c r="D2955" s="12">
        <v>-0.48909186666666721</v>
      </c>
      <c r="E2955" s="13" t="s">
        <v>5261</v>
      </c>
    </row>
    <row r="2956" spans="1:5" x14ac:dyDescent="0.25">
      <c r="A2956" s="11" t="s">
        <v>2732</v>
      </c>
      <c r="B2956" s="12">
        <v>7.1271311243532702</v>
      </c>
      <c r="C2956" s="12">
        <v>-5.5700293571428574</v>
      </c>
      <c r="D2956" s="12">
        <v>-1.699852814285715</v>
      </c>
      <c r="E2956" s="13" t="s">
        <v>5261</v>
      </c>
    </row>
    <row r="2957" spans="1:5" x14ac:dyDescent="0.25">
      <c r="A2957" s="11" t="s">
        <v>2733</v>
      </c>
      <c r="B2957" s="12">
        <v>5.79123159751523</v>
      </c>
      <c r="C2957" s="12">
        <v>-5.9252022857142856</v>
      </c>
      <c r="D2957" s="12">
        <v>-1.524562</v>
      </c>
      <c r="E2957" s="13" t="s">
        <v>5261</v>
      </c>
    </row>
    <row r="2958" spans="1:5" x14ac:dyDescent="0.25">
      <c r="A2958" s="11" t="s">
        <v>2734</v>
      </c>
      <c r="B2958" s="12">
        <v>6.9927874288472696</v>
      </c>
      <c r="C2958" s="12">
        <v>-5.4881157857142853</v>
      </c>
      <c r="D2958" s="12">
        <v>-1.0507230095238089</v>
      </c>
      <c r="E2958" s="13" t="s">
        <v>5261</v>
      </c>
    </row>
    <row r="2959" spans="1:5" x14ac:dyDescent="0.25">
      <c r="A2959" s="11" t="s">
        <v>2735</v>
      </c>
      <c r="B2959" s="12">
        <v>6.65012725194285</v>
      </c>
      <c r="C2959" s="12">
        <v>-5.9607057857142864</v>
      </c>
      <c r="D2959" s="12">
        <v>-2.085608742857143</v>
      </c>
      <c r="E2959" s="13" t="s">
        <v>5261</v>
      </c>
    </row>
    <row r="2960" spans="1:5" x14ac:dyDescent="0.25">
      <c r="A2960" s="11" t="s">
        <v>2736</v>
      </c>
      <c r="B2960" s="12">
        <v>6.6139418078245296</v>
      </c>
      <c r="C2960" s="12">
        <v>-4.4716495714285713</v>
      </c>
      <c r="D2960" s="12">
        <v>-0.9330985857142855</v>
      </c>
      <c r="E2960" s="13" t="s">
        <v>5261</v>
      </c>
    </row>
    <row r="2961" spans="1:5" x14ac:dyDescent="0.25">
      <c r="A2961" s="11" t="s">
        <v>2737</v>
      </c>
      <c r="B2961" s="12">
        <v>7.0105332969408902</v>
      </c>
      <c r="C2961" s="12">
        <v>-7.5729657142857141</v>
      </c>
      <c r="D2961" s="12">
        <v>-2.5560504857142852</v>
      </c>
      <c r="E2961" s="13" t="s">
        <v>5261</v>
      </c>
    </row>
    <row r="2962" spans="1:5" x14ac:dyDescent="0.25">
      <c r="A2962" s="11" t="s">
        <v>2738</v>
      </c>
      <c r="B2962" s="12">
        <v>6.13624997647669</v>
      </c>
      <c r="C2962" s="12">
        <v>-6.2581812857142856</v>
      </c>
      <c r="D2962" s="12">
        <v>-0.92807412857142835</v>
      </c>
      <c r="E2962" s="13" t="s">
        <v>5261</v>
      </c>
    </row>
    <row r="2963" spans="1:5" x14ac:dyDescent="0.25">
      <c r="A2963" s="11" t="s">
        <v>2739</v>
      </c>
      <c r="B2963" s="12">
        <v>6.3119959290039196</v>
      </c>
      <c r="C2963" s="12">
        <v>-7.6716557142857136</v>
      </c>
      <c r="D2963" s="12">
        <v>-1.6287666999999999</v>
      </c>
      <c r="E2963" s="13" t="s">
        <v>5261</v>
      </c>
    </row>
    <row r="2964" spans="1:5" x14ac:dyDescent="0.25">
      <c r="A2964" s="11" t="s">
        <v>2740</v>
      </c>
      <c r="B2964" s="12">
        <v>6.2486532187532999</v>
      </c>
      <c r="C2964" s="12">
        <v>-4.9916966428571428</v>
      </c>
      <c r="D2964" s="12">
        <v>-0.60158027142857151</v>
      </c>
      <c r="E2964" s="13" t="s">
        <v>5261</v>
      </c>
    </row>
    <row r="2965" spans="1:5" x14ac:dyDescent="0.25">
      <c r="A2965" s="11" t="s">
        <v>2741</v>
      </c>
      <c r="B2965" s="12">
        <v>6.83480087638456</v>
      </c>
      <c r="C2965" s="12">
        <v>-7.429875</v>
      </c>
      <c r="D2965" s="12">
        <v>-2.8092191571428571</v>
      </c>
      <c r="E2965" s="13" t="s">
        <v>5261</v>
      </c>
    </row>
    <row r="2966" spans="1:5" x14ac:dyDescent="0.25">
      <c r="A2966" s="11" t="s">
        <v>2742</v>
      </c>
      <c r="B2966" s="12">
        <v>6.7850091893117703</v>
      </c>
      <c r="C2966" s="12">
        <v>-7.4560514285714294</v>
      </c>
      <c r="D2966" s="12">
        <v>-2.845927457142857</v>
      </c>
      <c r="E2966" s="13" t="s">
        <v>5261</v>
      </c>
    </row>
    <row r="2967" spans="1:5" x14ac:dyDescent="0.25">
      <c r="A2967" s="11" t="s">
        <v>2743</v>
      </c>
      <c r="B2967" s="12">
        <v>6.3405878261370203</v>
      </c>
      <c r="C2967" s="12">
        <v>-6.5693458571428573</v>
      </c>
      <c r="D2967" s="12">
        <v>-0.89054898571428609</v>
      </c>
      <c r="E2967" s="13" t="s">
        <v>5261</v>
      </c>
    </row>
    <row r="2968" spans="1:5" x14ac:dyDescent="0.25">
      <c r="A2968" s="11" t="s">
        <v>2744</v>
      </c>
      <c r="B2968" s="12">
        <v>6.3640778410508201</v>
      </c>
      <c r="C2968" s="12">
        <v>-5.6558516428571428</v>
      </c>
      <c r="D2968" s="12">
        <v>-1.5010546285714279</v>
      </c>
      <c r="E2968" s="13" t="s">
        <v>5261</v>
      </c>
    </row>
    <row r="2969" spans="1:5" x14ac:dyDescent="0.25">
      <c r="A2969" s="11" t="s">
        <v>2745</v>
      </c>
      <c r="B2969" s="12">
        <v>6.8829510451534004</v>
      </c>
      <c r="C2969" s="12">
        <v>-7.3931149999999999</v>
      </c>
      <c r="D2969" s="12">
        <v>-2.7590039000000002</v>
      </c>
      <c r="E2969" s="13" t="s">
        <v>5261</v>
      </c>
    </row>
    <row r="2970" spans="1:5" x14ac:dyDescent="0.25">
      <c r="A2970" s="11" t="s">
        <v>2746</v>
      </c>
      <c r="B2970" s="12">
        <v>6.6336585849600702</v>
      </c>
      <c r="C2970" s="12">
        <v>-5.6079244285714287</v>
      </c>
      <c r="D2970" s="12">
        <v>-0.99206548571428599</v>
      </c>
      <c r="E2970" s="13" t="s">
        <v>5261</v>
      </c>
    </row>
    <row r="2971" spans="1:5" x14ac:dyDescent="0.25">
      <c r="A2971" s="11" t="s">
        <v>2747</v>
      </c>
      <c r="B2971" s="12">
        <v>6.6704819939529898</v>
      </c>
      <c r="C2971" s="12">
        <v>-8.5275642857142859</v>
      </c>
      <c r="D2971" s="12">
        <v>-2.3669475571428582</v>
      </c>
      <c r="E2971" s="13" t="s">
        <v>5261</v>
      </c>
    </row>
    <row r="2972" spans="1:5" x14ac:dyDescent="0.25">
      <c r="A2972" s="11" t="s">
        <v>2748</v>
      </c>
      <c r="B2972" s="12">
        <v>6.7285683737567199</v>
      </c>
      <c r="C2972" s="12">
        <v>-3.7590152142857138</v>
      </c>
      <c r="D2972" s="12">
        <v>-0.38036035857142841</v>
      </c>
      <c r="E2972" s="13" t="s">
        <v>5261</v>
      </c>
    </row>
    <row r="2973" spans="1:5" x14ac:dyDescent="0.25">
      <c r="A2973" s="11" t="s">
        <v>2749</v>
      </c>
      <c r="B2973" s="12">
        <v>6.9465960975185901</v>
      </c>
      <c r="C2973" s="12">
        <v>-7.4676421428571427</v>
      </c>
      <c r="D2973" s="12">
        <v>-2.8527627999999998</v>
      </c>
      <c r="E2973" s="13" t="s">
        <v>5261</v>
      </c>
    </row>
    <row r="2974" spans="1:5" x14ac:dyDescent="0.25">
      <c r="A2974" s="11" t="s">
        <v>2750</v>
      </c>
      <c r="B2974" s="12">
        <v>6.68758325476478</v>
      </c>
      <c r="C2974" s="12">
        <v>-5.4800885714285714</v>
      </c>
      <c r="D2974" s="12">
        <v>-1.4238650857142849</v>
      </c>
      <c r="E2974" s="13" t="s">
        <v>5261</v>
      </c>
    </row>
    <row r="2975" spans="1:5" x14ac:dyDescent="0.25">
      <c r="A2975" s="11" t="s">
        <v>2751</v>
      </c>
      <c r="B2975" s="12">
        <v>6.47764641510516</v>
      </c>
      <c r="C2975" s="12">
        <v>-6.4736444285714283</v>
      </c>
      <c r="D2975" s="12">
        <v>-0.62017105714285747</v>
      </c>
      <c r="E2975" s="13" t="s">
        <v>5261</v>
      </c>
    </row>
    <row r="2976" spans="1:5" x14ac:dyDescent="0.25">
      <c r="A2976" s="11" t="s">
        <v>2752</v>
      </c>
      <c r="B2976" s="12">
        <v>6.9588397687068602</v>
      </c>
      <c r="C2976" s="12">
        <v>-4.1938925714285711</v>
      </c>
      <c r="D2976" s="12">
        <v>-0.568667814285714</v>
      </c>
      <c r="E2976" s="13" t="s">
        <v>5261</v>
      </c>
    </row>
    <row r="2977" spans="1:5" x14ac:dyDescent="0.25">
      <c r="A2977" s="11" t="s">
        <v>2753</v>
      </c>
      <c r="B2977" s="12">
        <v>7.3433861322134204</v>
      </c>
      <c r="C2977" s="12">
        <v>-7.4180514285714292</v>
      </c>
      <c r="D2977" s="12">
        <v>-2.6971564142857152</v>
      </c>
      <c r="E2977" s="13" t="s">
        <v>5261</v>
      </c>
    </row>
    <row r="2978" spans="1:5" x14ac:dyDescent="0.25">
      <c r="A2978" s="11" t="s">
        <v>2754</v>
      </c>
      <c r="B2978" s="12">
        <v>6.1786877330785597</v>
      </c>
      <c r="C2978" s="12">
        <v>-4.7304037857142864</v>
      </c>
      <c r="D2978" s="12">
        <v>-0.86152822857142808</v>
      </c>
      <c r="E2978" s="13" t="s">
        <v>5261</v>
      </c>
    </row>
    <row r="2979" spans="1:5" x14ac:dyDescent="0.25">
      <c r="A2979" s="11" t="s">
        <v>2755</v>
      </c>
      <c r="B2979" s="12">
        <v>6.7179794644871302</v>
      </c>
      <c r="C2979" s="12">
        <v>-7.4954035714285707</v>
      </c>
      <c r="D2979" s="12">
        <v>-2.8992379428571429</v>
      </c>
      <c r="E2979" s="13" t="s">
        <v>5261</v>
      </c>
    </row>
    <row r="2980" spans="1:5" x14ac:dyDescent="0.25">
      <c r="A2980" s="11" t="s">
        <v>2756</v>
      </c>
      <c r="B2980" s="12">
        <v>6.2231688722005698</v>
      </c>
      <c r="C2980" s="12">
        <v>-5.7053913571428572</v>
      </c>
      <c r="D2980" s="12">
        <v>-1.950198128571428</v>
      </c>
      <c r="E2980" s="13" t="s">
        <v>5261</v>
      </c>
    </row>
    <row r="2981" spans="1:5" x14ac:dyDescent="0.25">
      <c r="A2981" s="11" t="s">
        <v>2757</v>
      </c>
      <c r="B2981" s="12">
        <v>6.3661307262714502</v>
      </c>
      <c r="C2981" s="12">
        <v>-7.2990771428571426</v>
      </c>
      <c r="D2981" s="12">
        <v>-1.405485532512315</v>
      </c>
      <c r="E2981" s="13" t="s">
        <v>5261</v>
      </c>
    </row>
    <row r="2982" spans="1:5" x14ac:dyDescent="0.25">
      <c r="A2982" s="11" t="s">
        <v>2758</v>
      </c>
      <c r="B2982" s="12">
        <v>6.4612844880703397</v>
      </c>
      <c r="C2982" s="12">
        <v>-7.5954078571428578</v>
      </c>
      <c r="D2982" s="12">
        <v>-1.1464575571428579</v>
      </c>
      <c r="E2982" s="13" t="s">
        <v>5261</v>
      </c>
    </row>
    <row r="2983" spans="1:5" x14ac:dyDescent="0.25">
      <c r="A2983" s="11" t="s">
        <v>2759</v>
      </c>
      <c r="B2983" s="12">
        <v>6.5806044322471404</v>
      </c>
      <c r="C2983" s="12">
        <v>-4.3916455714285716</v>
      </c>
      <c r="D2983" s="12">
        <v>-0.6925601142857144</v>
      </c>
      <c r="E2983" s="13" t="s">
        <v>5261</v>
      </c>
    </row>
    <row r="2984" spans="1:5" x14ac:dyDescent="0.25">
      <c r="A2984" s="11" t="s">
        <v>2760</v>
      </c>
      <c r="B2984" s="12">
        <v>6.5459955684299898</v>
      </c>
      <c r="C2984" s="12">
        <v>-7.8987178571428567</v>
      </c>
      <c r="D2984" s="12">
        <v>-1.654438271428571</v>
      </c>
      <c r="E2984" s="13" t="s">
        <v>5261</v>
      </c>
    </row>
    <row r="2985" spans="1:5" x14ac:dyDescent="0.25">
      <c r="A2985" s="11" t="s">
        <v>2761</v>
      </c>
      <c r="B2985" s="12">
        <v>7.00680360657066</v>
      </c>
      <c r="C2985" s="12">
        <v>-7.2635457142857138</v>
      </c>
      <c r="D2985" s="12">
        <v>-2.5911997714285708</v>
      </c>
      <c r="E2985" s="13" t="s">
        <v>5261</v>
      </c>
    </row>
    <row r="2986" spans="1:5" x14ac:dyDescent="0.25">
      <c r="A2986" s="11" t="s">
        <v>2762</v>
      </c>
      <c r="B2986" s="12">
        <v>6.2008313304675404</v>
      </c>
      <c r="C2986" s="12">
        <v>-5.6891663571428577</v>
      </c>
      <c r="D2986" s="12">
        <v>-0.80191612857142858</v>
      </c>
      <c r="E2986" s="13" t="s">
        <v>5261</v>
      </c>
    </row>
    <row r="2987" spans="1:5" x14ac:dyDescent="0.25">
      <c r="A2987" s="11" t="s">
        <v>2763</v>
      </c>
      <c r="B2987" s="12">
        <v>6.9325486569210302</v>
      </c>
      <c r="C2987" s="12">
        <v>-9.1377042857142854</v>
      </c>
      <c r="D2987" s="12">
        <v>-2.1767623428571419</v>
      </c>
      <c r="E2987" s="13" t="s">
        <v>5261</v>
      </c>
    </row>
    <row r="2988" spans="1:5" x14ac:dyDescent="0.25">
      <c r="A2988" s="11" t="s">
        <v>2764</v>
      </c>
      <c r="B2988" s="12">
        <v>6.4806519478151401</v>
      </c>
      <c r="C2988" s="12">
        <v>-6.9901464999999998</v>
      </c>
      <c r="D2988" s="12">
        <v>-0.45126134285714259</v>
      </c>
      <c r="E2988" s="13" t="s">
        <v>5261</v>
      </c>
    </row>
    <row r="2989" spans="1:5" x14ac:dyDescent="0.25">
      <c r="A2989" s="11" t="s">
        <v>2765</v>
      </c>
      <c r="B2989" s="12">
        <v>7.0577139560574604</v>
      </c>
      <c r="C2989" s="12">
        <v>-8.4003121428571426</v>
      </c>
      <c r="D2989" s="12">
        <v>-2.3906396999999999</v>
      </c>
      <c r="E2989" s="13" t="s">
        <v>5261</v>
      </c>
    </row>
    <row r="2990" spans="1:5" x14ac:dyDescent="0.25">
      <c r="A2990" s="11" t="s">
        <v>5161</v>
      </c>
      <c r="B2990" s="12">
        <v>7.1844549259294901</v>
      </c>
      <c r="C2990" s="12">
        <v>-5.250749857142857</v>
      </c>
      <c r="D2990" s="12">
        <v>-0.90733941428571441</v>
      </c>
      <c r="E2990" s="13" t="s">
        <v>5261</v>
      </c>
    </row>
    <row r="2991" spans="1:5" x14ac:dyDescent="0.25">
      <c r="A2991" s="11" t="s">
        <v>2766</v>
      </c>
      <c r="B2991" s="12">
        <v>6.5028764055076298</v>
      </c>
      <c r="C2991" s="12">
        <v>-5.3345287857142853</v>
      </c>
      <c r="D2991" s="12">
        <v>-0.51802355714285697</v>
      </c>
      <c r="E2991" s="13" t="s">
        <v>5261</v>
      </c>
    </row>
    <row r="2992" spans="1:5" x14ac:dyDescent="0.25">
      <c r="A2992" s="11" t="s">
        <v>2767</v>
      </c>
      <c r="B2992" s="12">
        <v>6.9690083803995204</v>
      </c>
      <c r="C2992" s="12">
        <v>-7.3055535714285709</v>
      </c>
      <c r="D2992" s="12">
        <v>-2.6412309857142851</v>
      </c>
      <c r="E2992" s="13" t="s">
        <v>5261</v>
      </c>
    </row>
    <row r="2993" spans="1:5" x14ac:dyDescent="0.25">
      <c r="A2993" s="11" t="s">
        <v>2768</v>
      </c>
      <c r="B2993" s="12">
        <v>7.04047208475028</v>
      </c>
      <c r="C2993" s="12">
        <v>-7.2188457142857141</v>
      </c>
      <c r="D2993" s="12">
        <v>-2.5502519142857141</v>
      </c>
      <c r="E2993" s="13" t="s">
        <v>5261</v>
      </c>
    </row>
    <row r="2994" spans="1:5" x14ac:dyDescent="0.25">
      <c r="A2994" s="11" t="s">
        <v>2769</v>
      </c>
      <c r="B2994" s="12">
        <v>6.5768094109969297</v>
      </c>
      <c r="C2994" s="12">
        <v>-5.4922848571428569</v>
      </c>
      <c r="D2994" s="12">
        <v>-0.42385084285714258</v>
      </c>
      <c r="E2994" s="13" t="s">
        <v>5261</v>
      </c>
    </row>
    <row r="2995" spans="1:5" x14ac:dyDescent="0.25">
      <c r="A2995" s="11" t="s">
        <v>2770</v>
      </c>
      <c r="B2995" s="12">
        <v>6.9250554674454703</v>
      </c>
      <c r="C2995" s="12">
        <v>-9.6955014285714292</v>
      </c>
      <c r="D2995" s="12">
        <v>-2.376089485714286</v>
      </c>
      <c r="E2995" s="13" t="s">
        <v>5261</v>
      </c>
    </row>
    <row r="2996" spans="1:5" x14ac:dyDescent="0.25">
      <c r="A2996" s="11" t="s">
        <v>2771</v>
      </c>
      <c r="B2996" s="12">
        <v>7.0919927388305997</v>
      </c>
      <c r="C2996" s="12">
        <v>-4.0601812142857154</v>
      </c>
      <c r="D2996" s="12">
        <v>-0.46701569999999998</v>
      </c>
      <c r="E2996" s="13" t="s">
        <v>5261</v>
      </c>
    </row>
    <row r="2997" spans="1:5" x14ac:dyDescent="0.25">
      <c r="A2997" s="11" t="s">
        <v>2772</v>
      </c>
      <c r="B2997" s="12">
        <v>6.4847487585592898</v>
      </c>
      <c r="C2997" s="12">
        <v>-7.4986385714285717</v>
      </c>
      <c r="D2997" s="12">
        <v>-0.62382798571428622</v>
      </c>
      <c r="E2997" s="13" t="s">
        <v>5261</v>
      </c>
    </row>
    <row r="2998" spans="1:5" x14ac:dyDescent="0.25">
      <c r="A2998" s="11" t="s">
        <v>2773</v>
      </c>
      <c r="B2998" s="12">
        <v>6.4057566931533696</v>
      </c>
      <c r="C2998" s="12">
        <v>-6.2208332857142858</v>
      </c>
      <c r="D2998" s="12">
        <v>-0.8224560571428573</v>
      </c>
      <c r="E2998" s="13" t="s">
        <v>5261</v>
      </c>
    </row>
    <row r="2999" spans="1:5" x14ac:dyDescent="0.25">
      <c r="A2999" s="11" t="s">
        <v>2774</v>
      </c>
      <c r="B2999" s="12">
        <v>6.4217733686733096</v>
      </c>
      <c r="C2999" s="12">
        <v>-6.7158856428571427</v>
      </c>
      <c r="D2999" s="12">
        <v>-0.78441098571428525</v>
      </c>
      <c r="E2999" s="13" t="s">
        <v>5261</v>
      </c>
    </row>
    <row r="3000" spans="1:5" x14ac:dyDescent="0.25">
      <c r="A3000" s="11" t="s">
        <v>2775</v>
      </c>
      <c r="B3000" s="12">
        <v>6.8949880556638901</v>
      </c>
      <c r="C3000" s="12">
        <v>-5.4736348571428568</v>
      </c>
      <c r="D3000" s="12">
        <v>-0.96558160476190424</v>
      </c>
      <c r="E3000" s="13" t="s">
        <v>5261</v>
      </c>
    </row>
    <row r="3001" spans="1:5" x14ac:dyDescent="0.25">
      <c r="A3001" s="11" t="s">
        <v>2776</v>
      </c>
      <c r="B3001" s="12">
        <v>6.5460565135610604</v>
      </c>
      <c r="C3001" s="12">
        <v>-7.8973142857142857</v>
      </c>
      <c r="D3001" s="12">
        <v>-2.7873062714285721</v>
      </c>
      <c r="E3001" s="13" t="s">
        <v>5261</v>
      </c>
    </row>
    <row r="3002" spans="1:5" x14ac:dyDescent="0.25">
      <c r="A3002" s="11" t="s">
        <v>2777</v>
      </c>
      <c r="B3002" s="12">
        <v>6.3178484060447397</v>
      </c>
      <c r="C3002" s="12">
        <v>-6.0358745714285718</v>
      </c>
      <c r="D3002" s="12">
        <v>-1.160863164285715</v>
      </c>
      <c r="E3002" s="13" t="s">
        <v>5261</v>
      </c>
    </row>
    <row r="3003" spans="1:5" x14ac:dyDescent="0.25">
      <c r="A3003" s="11" t="s">
        <v>2778</v>
      </c>
      <c r="B3003" s="12">
        <v>7.1391649430075903</v>
      </c>
      <c r="C3003" s="12">
        <v>-7.3677207142857144</v>
      </c>
      <c r="D3003" s="12">
        <v>-2.714367057142856</v>
      </c>
      <c r="E3003" s="13" t="s">
        <v>5261</v>
      </c>
    </row>
    <row r="3004" spans="1:5" x14ac:dyDescent="0.25">
      <c r="A3004" s="11" t="s">
        <v>2779</v>
      </c>
      <c r="B3004" s="12">
        <v>6.8121623368001298</v>
      </c>
      <c r="C3004" s="12">
        <v>-5.5507367142857138</v>
      </c>
      <c r="D3004" s="12">
        <v>-1.125714307142857</v>
      </c>
      <c r="E3004" s="13" t="s">
        <v>5261</v>
      </c>
    </row>
    <row r="3005" spans="1:5" x14ac:dyDescent="0.25">
      <c r="A3005" s="11" t="s">
        <v>2780</v>
      </c>
      <c r="B3005" s="12">
        <v>6.8807279803562302</v>
      </c>
      <c r="C3005" s="12">
        <v>-5.714127357142857</v>
      </c>
      <c r="D3005" s="12">
        <v>-1.921064735714286</v>
      </c>
      <c r="E3005" s="13" t="s">
        <v>5261</v>
      </c>
    </row>
    <row r="3006" spans="1:5" x14ac:dyDescent="0.25">
      <c r="A3006" s="11" t="s">
        <v>2781</v>
      </c>
      <c r="B3006" s="12">
        <v>6.6060885462917902</v>
      </c>
      <c r="C3006" s="12">
        <v>-8.2839192857142852</v>
      </c>
      <c r="D3006" s="12">
        <v>-1.583307128571428</v>
      </c>
      <c r="E3006" s="13" t="s">
        <v>5261</v>
      </c>
    </row>
    <row r="3007" spans="1:5" x14ac:dyDescent="0.25">
      <c r="A3007" s="11" t="s">
        <v>2782</v>
      </c>
      <c r="B3007" s="12">
        <v>6.8571120464746098</v>
      </c>
      <c r="C3007" s="12">
        <v>-7.4130778571428566</v>
      </c>
      <c r="D3007" s="12">
        <v>-2.7857762285714291</v>
      </c>
      <c r="E3007" s="13" t="s">
        <v>5261</v>
      </c>
    </row>
    <row r="3008" spans="1:5" x14ac:dyDescent="0.25">
      <c r="A3008" s="11" t="s">
        <v>2783</v>
      </c>
      <c r="B3008" s="12">
        <v>6.4637664274250097</v>
      </c>
      <c r="C3008" s="12">
        <v>-7.2296335714285718</v>
      </c>
      <c r="D3008" s="12">
        <v>-0.94733970000000056</v>
      </c>
      <c r="E3008" s="13" t="s">
        <v>5261</v>
      </c>
    </row>
    <row r="3009" spans="1:5" x14ac:dyDescent="0.25">
      <c r="A3009" s="11" t="s">
        <v>2784</v>
      </c>
      <c r="B3009" s="12">
        <v>6.9347088871545202</v>
      </c>
      <c r="C3009" s="12">
        <v>-4.7927077142857142</v>
      </c>
      <c r="D3009" s="12">
        <v>-0.56985251904761924</v>
      </c>
      <c r="E3009" s="13" t="s">
        <v>5261</v>
      </c>
    </row>
    <row r="3010" spans="1:5" x14ac:dyDescent="0.25">
      <c r="A3010" s="11" t="s">
        <v>2785</v>
      </c>
      <c r="B3010" s="12">
        <v>7.1927996778663603</v>
      </c>
      <c r="C3010" s="12">
        <v>-8.0384178571428571</v>
      </c>
      <c r="D3010" s="12">
        <v>-2.5839785571428568</v>
      </c>
      <c r="E3010" s="13" t="s">
        <v>5261</v>
      </c>
    </row>
    <row r="3011" spans="1:5" x14ac:dyDescent="0.25">
      <c r="A3011" s="11" t="s">
        <v>2786</v>
      </c>
      <c r="B3011" s="12">
        <v>6.3906289702602903</v>
      </c>
      <c r="C3011" s="12">
        <v>-7.8052700000000002</v>
      </c>
      <c r="D3011" s="12">
        <v>-2.2413762714285719</v>
      </c>
      <c r="E3011" s="13" t="s">
        <v>5261</v>
      </c>
    </row>
    <row r="3012" spans="1:5" x14ac:dyDescent="0.25">
      <c r="A3012" s="11" t="s">
        <v>2787</v>
      </c>
      <c r="B3012" s="12">
        <v>6.82676071595208</v>
      </c>
      <c r="C3012" s="12">
        <v>-4.7368690714285711</v>
      </c>
      <c r="D3012" s="12">
        <v>-0.77541797142857105</v>
      </c>
      <c r="E3012" s="13" t="s">
        <v>5261</v>
      </c>
    </row>
    <row r="3013" spans="1:5" x14ac:dyDescent="0.25">
      <c r="A3013" s="11" t="s">
        <v>2788</v>
      </c>
      <c r="B3013" s="12">
        <v>6.7647302017968798</v>
      </c>
      <c r="C3013" s="12">
        <v>-7.4747114285714291</v>
      </c>
      <c r="D3013" s="12">
        <v>-2.879980485714285</v>
      </c>
      <c r="E3013" s="13" t="s">
        <v>5261</v>
      </c>
    </row>
    <row r="3014" spans="1:5" x14ac:dyDescent="0.25">
      <c r="A3014" s="11" t="s">
        <v>2789</v>
      </c>
      <c r="B3014" s="12">
        <v>6.9651772344523302</v>
      </c>
      <c r="C3014" s="12">
        <v>-8.7390664285714283</v>
      </c>
      <c r="D3014" s="12">
        <v>-2.2319360571428568</v>
      </c>
      <c r="E3014" s="13" t="s">
        <v>5261</v>
      </c>
    </row>
    <row r="3015" spans="1:5" x14ac:dyDescent="0.25">
      <c r="A3015" s="11" t="s">
        <v>2790</v>
      </c>
      <c r="B3015" s="12">
        <v>6.3457196582425297</v>
      </c>
      <c r="C3015" s="12">
        <v>-7.6909578571428572</v>
      </c>
      <c r="D3015" s="12">
        <v>-1.796157557142857</v>
      </c>
      <c r="E3015" s="13" t="s">
        <v>5261</v>
      </c>
    </row>
    <row r="3016" spans="1:5" x14ac:dyDescent="0.25">
      <c r="A3016" s="11" t="s">
        <v>2791</v>
      </c>
      <c r="B3016" s="12">
        <v>6.5450972104290104</v>
      </c>
      <c r="C3016" s="12">
        <v>-7.9173185714285719</v>
      </c>
      <c r="D3016" s="12">
        <v>-0.89094441428571458</v>
      </c>
      <c r="E3016" s="13" t="s">
        <v>5261</v>
      </c>
    </row>
    <row r="3017" spans="1:5" x14ac:dyDescent="0.25">
      <c r="A3017" s="11" t="s">
        <v>2792</v>
      </c>
      <c r="B3017" s="12">
        <v>6.8219739517817501</v>
      </c>
      <c r="C3017" s="12">
        <v>-7.9791792857142863</v>
      </c>
      <c r="D3017" s="12">
        <v>-2.8176628428571431</v>
      </c>
      <c r="E3017" s="13" t="s">
        <v>5261</v>
      </c>
    </row>
    <row r="3018" spans="1:5" x14ac:dyDescent="0.25">
      <c r="A3018" s="11" t="s">
        <v>2793</v>
      </c>
      <c r="B3018" s="12">
        <v>6.5901207009194103</v>
      </c>
      <c r="C3018" s="12">
        <v>-6.0474121428571426</v>
      </c>
      <c r="D3018" s="12">
        <v>-2.3038304142857138</v>
      </c>
      <c r="E3018" s="13" t="s">
        <v>5261</v>
      </c>
    </row>
    <row r="3019" spans="1:5" x14ac:dyDescent="0.25">
      <c r="A3019" s="11" t="s">
        <v>2794</v>
      </c>
      <c r="B3019" s="12">
        <v>6.3202860289854899</v>
      </c>
      <c r="C3019" s="12">
        <v>-4.7683268571428572</v>
      </c>
      <c r="D3019" s="12">
        <v>-1.1274575714285711</v>
      </c>
      <c r="E3019" s="13" t="s">
        <v>5261</v>
      </c>
    </row>
    <row r="3020" spans="1:5" x14ac:dyDescent="0.25">
      <c r="A3020" s="11" t="s">
        <v>2795</v>
      </c>
      <c r="B3020" s="12">
        <v>6.6864054934775998</v>
      </c>
      <c r="C3020" s="12">
        <v>-8.118194285714285</v>
      </c>
      <c r="D3020" s="12">
        <v>-2.3591721285714282</v>
      </c>
      <c r="E3020" s="13" t="s">
        <v>5261</v>
      </c>
    </row>
    <row r="3021" spans="1:5" x14ac:dyDescent="0.25">
      <c r="A3021" s="11" t="s">
        <v>2796</v>
      </c>
      <c r="B3021" s="12">
        <v>7.0233903893461003</v>
      </c>
      <c r="C3021" s="12">
        <v>-6.6238178571428579</v>
      </c>
      <c r="D3021" s="12">
        <v>-1.902358386507937</v>
      </c>
      <c r="E3021" s="13" t="s">
        <v>5261</v>
      </c>
    </row>
    <row r="3022" spans="1:5" x14ac:dyDescent="0.25">
      <c r="A3022" s="11" t="s">
        <v>2797</v>
      </c>
      <c r="B3022" s="12">
        <v>6.4286260821309797</v>
      </c>
      <c r="C3022" s="12">
        <v>-4.2846607857142853</v>
      </c>
      <c r="D3022" s="12">
        <v>5.2933192857143041E-2</v>
      </c>
      <c r="E3022" s="13" t="s">
        <v>5261</v>
      </c>
    </row>
    <row r="3023" spans="1:5" x14ac:dyDescent="0.25">
      <c r="A3023" s="11" t="s">
        <v>2798</v>
      </c>
      <c r="B3023" s="12">
        <v>5.9200140501552703</v>
      </c>
      <c r="C3023" s="12">
        <v>-6.6394539285714282</v>
      </c>
      <c r="D3023" s="12">
        <v>-2.0067415214285722</v>
      </c>
      <c r="E3023" s="13" t="s">
        <v>5261</v>
      </c>
    </row>
    <row r="3024" spans="1:5" x14ac:dyDescent="0.25">
      <c r="A3024" s="11" t="s">
        <v>2799</v>
      </c>
      <c r="B3024" s="12">
        <v>6.3897772345811799</v>
      </c>
      <c r="C3024" s="12">
        <v>-5.3159437857142864</v>
      </c>
      <c r="D3024" s="12">
        <v>-0.41958047380952379</v>
      </c>
      <c r="E3024" s="13" t="s">
        <v>5261</v>
      </c>
    </row>
    <row r="3025" spans="1:5" x14ac:dyDescent="0.25">
      <c r="A3025" s="11" t="s">
        <v>2800</v>
      </c>
      <c r="B3025" s="12">
        <v>6.5022233087961299</v>
      </c>
      <c r="C3025" s="12">
        <v>-4.2704736428571426</v>
      </c>
      <c r="D3025" s="12">
        <v>0.21040147857142849</v>
      </c>
      <c r="E3025" s="13" t="s">
        <v>5261</v>
      </c>
    </row>
    <row r="3026" spans="1:5" x14ac:dyDescent="0.25">
      <c r="A3026" s="11" t="s">
        <v>2801</v>
      </c>
      <c r="B3026" s="12">
        <v>5.44859444428669</v>
      </c>
      <c r="C3026" s="12">
        <v>-6.0689327857142858</v>
      </c>
      <c r="D3026" s="12">
        <v>-0.59196904523809479</v>
      </c>
      <c r="E3026" s="13" t="s">
        <v>5261</v>
      </c>
    </row>
    <row r="3027" spans="1:5" x14ac:dyDescent="0.25">
      <c r="A3027" s="11" t="s">
        <v>2802</v>
      </c>
      <c r="B3027" s="12">
        <v>7.0067552794410304</v>
      </c>
      <c r="C3027" s="12">
        <v>-5.2671929999999998</v>
      </c>
      <c r="D3027" s="12">
        <v>-1.1604690642857141</v>
      </c>
      <c r="E3027" s="13" t="s">
        <v>5261</v>
      </c>
    </row>
    <row r="3028" spans="1:5" x14ac:dyDescent="0.25">
      <c r="A3028" s="11" t="s">
        <v>2803</v>
      </c>
      <c r="B3028" s="12">
        <v>5.5890861983792401</v>
      </c>
      <c r="C3028" s="12">
        <v>-5.807963285714286</v>
      </c>
      <c r="D3028" s="12">
        <v>-1.170775607142857</v>
      </c>
      <c r="E3028" s="13" t="s">
        <v>5261</v>
      </c>
    </row>
    <row r="3029" spans="1:5" x14ac:dyDescent="0.25">
      <c r="A3029" s="11" t="s">
        <v>2804</v>
      </c>
      <c r="B3029" s="12">
        <v>6.7973471014647702</v>
      </c>
      <c r="C3029" s="12">
        <v>-5.271471</v>
      </c>
      <c r="D3029" s="12">
        <v>-0.59753083095238124</v>
      </c>
      <c r="E3029" s="13" t="s">
        <v>5261</v>
      </c>
    </row>
    <row r="3030" spans="1:5" x14ac:dyDescent="0.25">
      <c r="A3030" s="11" t="s">
        <v>2805</v>
      </c>
      <c r="B3030" s="12">
        <v>6.54149361621986</v>
      </c>
      <c r="C3030" s="12">
        <v>-5.6238437857142856</v>
      </c>
      <c r="D3030" s="12">
        <v>-1.5121993499999991</v>
      </c>
      <c r="E3030" s="13" t="s">
        <v>5261</v>
      </c>
    </row>
    <row r="3031" spans="1:5" x14ac:dyDescent="0.25">
      <c r="A3031" s="11" t="s">
        <v>2806</v>
      </c>
      <c r="B3031" s="12">
        <v>6.4786414487829802</v>
      </c>
      <c r="C3031" s="12">
        <v>-4.225428142857143</v>
      </c>
      <c r="D3031" s="12">
        <v>-0.45032976428571408</v>
      </c>
      <c r="E3031" s="13" t="s">
        <v>5261</v>
      </c>
    </row>
    <row r="3032" spans="1:5" x14ac:dyDescent="0.25">
      <c r="A3032" s="11" t="s">
        <v>2807</v>
      </c>
      <c r="B3032" s="12">
        <v>6.8387366975955004</v>
      </c>
      <c r="C3032" s="12">
        <v>-7.6580285714285719</v>
      </c>
      <c r="D3032" s="12">
        <v>-2.404565949999999</v>
      </c>
      <c r="E3032" s="13" t="s">
        <v>5261</v>
      </c>
    </row>
    <row r="3033" spans="1:5" x14ac:dyDescent="0.25">
      <c r="A3033" s="11" t="s">
        <v>2808</v>
      </c>
      <c r="B3033" s="12">
        <v>5.8858305425419504</v>
      </c>
      <c r="C3033" s="12">
        <v>-6.3160784285714291</v>
      </c>
      <c r="D3033" s="12">
        <v>-0.74942387857142934</v>
      </c>
      <c r="E3033" s="13" t="s">
        <v>5261</v>
      </c>
    </row>
    <row r="3034" spans="1:5" x14ac:dyDescent="0.25">
      <c r="A3034" s="11" t="s">
        <v>2809</v>
      </c>
      <c r="B3034" s="12">
        <v>6.0418471541712497</v>
      </c>
      <c r="C3034" s="12">
        <v>-7.69902</v>
      </c>
      <c r="D3034" s="12">
        <v>-1.419583592857143</v>
      </c>
      <c r="E3034" s="13" t="s">
        <v>5261</v>
      </c>
    </row>
    <row r="3035" spans="1:5" x14ac:dyDescent="0.25">
      <c r="A3035" s="11" t="s">
        <v>2810</v>
      </c>
      <c r="B3035" s="12">
        <v>7.1337204212052701</v>
      </c>
      <c r="C3035" s="12">
        <v>-4.1730505714285711</v>
      </c>
      <c r="D3035" s="12">
        <v>-0.36818686428571418</v>
      </c>
      <c r="E3035" s="13" t="s">
        <v>5261</v>
      </c>
    </row>
    <row r="3036" spans="1:5" x14ac:dyDescent="0.25">
      <c r="A3036" s="11" t="s">
        <v>2811</v>
      </c>
      <c r="B3036" s="12">
        <v>6.0350514805083497</v>
      </c>
      <c r="C3036" s="12">
        <v>-4.9402299285714282</v>
      </c>
      <c r="D3036" s="12">
        <v>-0.31356616428571421</v>
      </c>
      <c r="E3036" s="13" t="s">
        <v>5261</v>
      </c>
    </row>
    <row r="3037" spans="1:5" x14ac:dyDescent="0.25">
      <c r="A3037" s="11" t="s">
        <v>2812</v>
      </c>
      <c r="B3037" s="12">
        <v>6.6492441901520598</v>
      </c>
      <c r="C3037" s="12">
        <v>-7.1668328571428566</v>
      </c>
      <c r="D3037" s="12">
        <v>-2.3096296214285719</v>
      </c>
      <c r="E3037" s="13" t="s">
        <v>5261</v>
      </c>
    </row>
    <row r="3038" spans="1:5" x14ac:dyDescent="0.25">
      <c r="A3038" s="11" t="s">
        <v>2813</v>
      </c>
      <c r="B3038" s="12">
        <v>6.6021069357653097</v>
      </c>
      <c r="C3038" s="12">
        <v>-7.2062850000000003</v>
      </c>
      <c r="D3038" s="12">
        <v>-2.3596136357142861</v>
      </c>
      <c r="E3038" s="13" t="s">
        <v>5261</v>
      </c>
    </row>
    <row r="3039" spans="1:5" x14ac:dyDescent="0.25">
      <c r="A3039" s="11" t="s">
        <v>5162</v>
      </c>
      <c r="B3039" s="12">
        <v>6.8514944129428299</v>
      </c>
      <c r="C3039" s="12">
        <v>-8.331512142857143</v>
      </c>
      <c r="D3039" s="12">
        <v>-1.8406325928571441</v>
      </c>
      <c r="E3039" s="13" t="s">
        <v>5261</v>
      </c>
    </row>
    <row r="3040" spans="1:5" x14ac:dyDescent="0.25">
      <c r="A3040" s="11" t="s">
        <v>2814</v>
      </c>
      <c r="B3040" s="12">
        <v>5.9388388081867296</v>
      </c>
      <c r="C3040" s="12">
        <v>-6.7747851428571426</v>
      </c>
      <c r="D3040" s="12">
        <v>-0.85944087857142804</v>
      </c>
      <c r="E3040" s="13" t="s">
        <v>5261</v>
      </c>
    </row>
    <row r="3041" spans="1:5" x14ac:dyDescent="0.25">
      <c r="A3041" s="11" t="s">
        <v>2815</v>
      </c>
      <c r="B3041" s="12">
        <v>6.1118594215057804</v>
      </c>
      <c r="C3041" s="12">
        <v>-5.5874639285714292</v>
      </c>
      <c r="D3041" s="12">
        <v>-1.196119521428572</v>
      </c>
      <c r="E3041" s="13" t="s">
        <v>5261</v>
      </c>
    </row>
    <row r="3042" spans="1:5" x14ac:dyDescent="0.25">
      <c r="A3042" s="11" t="s">
        <v>2816</v>
      </c>
      <c r="B3042" s="12">
        <v>6.8221532834730398</v>
      </c>
      <c r="C3042" s="12">
        <v>-7.1370432142857139</v>
      </c>
      <c r="D3042" s="12">
        <v>-2.2663847214285719</v>
      </c>
      <c r="E3042" s="13" t="s">
        <v>5261</v>
      </c>
    </row>
    <row r="3043" spans="1:5" x14ac:dyDescent="0.25">
      <c r="A3043" s="11" t="s">
        <v>2817</v>
      </c>
      <c r="B3043" s="12">
        <v>6.2113169385058002</v>
      </c>
      <c r="C3043" s="12">
        <v>-5.7117788571428578</v>
      </c>
      <c r="D3043" s="12">
        <v>-0.85937252142857246</v>
      </c>
      <c r="E3043" s="13" t="s">
        <v>5261</v>
      </c>
    </row>
    <row r="3044" spans="1:5" x14ac:dyDescent="0.25">
      <c r="A3044" s="11" t="s">
        <v>2818</v>
      </c>
      <c r="B3044" s="12">
        <v>6.5194300012872501</v>
      </c>
      <c r="C3044" s="12">
        <v>-8.8581007142857136</v>
      </c>
      <c r="D3044" s="12">
        <v>-2.4609365928571418</v>
      </c>
      <c r="E3044" s="13" t="s">
        <v>5261</v>
      </c>
    </row>
    <row r="3045" spans="1:5" x14ac:dyDescent="0.25">
      <c r="A3045" s="11" t="s">
        <v>2819</v>
      </c>
      <c r="B3045" s="12">
        <v>6.58703145534946</v>
      </c>
      <c r="C3045" s="12">
        <v>-3.5921745</v>
      </c>
      <c r="D3045" s="12">
        <v>2.302774857142862E-2</v>
      </c>
      <c r="E3045" s="13" t="s">
        <v>5261</v>
      </c>
    </row>
    <row r="3046" spans="1:5" x14ac:dyDescent="0.25">
      <c r="A3046" s="11" t="s">
        <v>2820</v>
      </c>
      <c r="B3046" s="12">
        <v>6.6245375687394104</v>
      </c>
      <c r="C3046" s="12">
        <v>-7.1867364285714288</v>
      </c>
      <c r="D3046" s="12">
        <v>-2.3353096928571442</v>
      </c>
      <c r="E3046" s="13" t="s">
        <v>5261</v>
      </c>
    </row>
    <row r="3047" spans="1:5" x14ac:dyDescent="0.25">
      <c r="A3047" s="11" t="s">
        <v>2821</v>
      </c>
      <c r="B3047" s="12">
        <v>6.4794984685588002</v>
      </c>
      <c r="C3047" s="12">
        <v>-5.2828206428571436</v>
      </c>
      <c r="D3047" s="12">
        <v>-0.99004976428571467</v>
      </c>
      <c r="E3047" s="13" t="s">
        <v>5261</v>
      </c>
    </row>
    <row r="3048" spans="1:5" x14ac:dyDescent="0.25">
      <c r="A3048" s="11" t="s">
        <v>2822</v>
      </c>
      <c r="B3048" s="12">
        <v>6.2914973565978203</v>
      </c>
      <c r="C3048" s="12">
        <v>-6.3952712142857147</v>
      </c>
      <c r="D3048" s="12">
        <v>-0.30525045000000112</v>
      </c>
      <c r="E3048" s="13" t="s">
        <v>5261</v>
      </c>
    </row>
    <row r="3049" spans="1:5" x14ac:dyDescent="0.25">
      <c r="A3049" s="11" t="s">
        <v>2823</v>
      </c>
      <c r="B3049" s="12">
        <v>6.8054191939503799</v>
      </c>
      <c r="C3049" s="12">
        <v>-4.3607530714285714</v>
      </c>
      <c r="D3049" s="12">
        <v>-0.49898092142857109</v>
      </c>
      <c r="E3049" s="13" t="s">
        <v>5261</v>
      </c>
    </row>
    <row r="3050" spans="1:5" x14ac:dyDescent="0.25">
      <c r="A3050" s="11" t="s">
        <v>2824</v>
      </c>
      <c r="B3050" s="12">
        <v>7.1112864506147799</v>
      </c>
      <c r="C3050" s="12">
        <v>-7.0830429285714276</v>
      </c>
      <c r="D3050" s="12">
        <v>-2.12560052142857</v>
      </c>
      <c r="E3050" s="13" t="s">
        <v>5261</v>
      </c>
    </row>
    <row r="3051" spans="1:5" x14ac:dyDescent="0.25">
      <c r="A3051" s="11" t="s">
        <v>2825</v>
      </c>
      <c r="B3051" s="12">
        <v>5.9659246733721201</v>
      </c>
      <c r="C3051" s="12">
        <v>-4.7625502857142852</v>
      </c>
      <c r="D3051" s="12">
        <v>-0.65712733571428517</v>
      </c>
      <c r="E3051" s="13" t="s">
        <v>5261</v>
      </c>
    </row>
    <row r="3052" spans="1:5" x14ac:dyDescent="0.25">
      <c r="A3052" s="11" t="s">
        <v>2826</v>
      </c>
      <c r="B3052" s="12">
        <v>6.5329812913601</v>
      </c>
      <c r="C3052" s="12">
        <v>-7.2654385714285707</v>
      </c>
      <c r="D3052" s="12">
        <v>-2.432725549999998</v>
      </c>
      <c r="E3052" s="13" t="s">
        <v>5261</v>
      </c>
    </row>
    <row r="3053" spans="1:5" x14ac:dyDescent="0.25">
      <c r="A3053" s="11" t="s">
        <v>2827</v>
      </c>
      <c r="B3053" s="12">
        <v>6.0780767667528899</v>
      </c>
      <c r="C3053" s="12">
        <v>-5.4175060000000004</v>
      </c>
      <c r="D3053" s="12">
        <v>-1.425765378571429</v>
      </c>
      <c r="E3053" s="13" t="s">
        <v>5261</v>
      </c>
    </row>
    <row r="3054" spans="1:5" x14ac:dyDescent="0.25">
      <c r="A3054" s="11" t="s">
        <v>2828</v>
      </c>
      <c r="B3054" s="12">
        <v>6.0449901929224001</v>
      </c>
      <c r="C3054" s="12">
        <v>-7.3629699999999998</v>
      </c>
      <c r="D3054" s="12">
        <v>-1.2328309967980291</v>
      </c>
      <c r="E3054" s="13" t="s">
        <v>5261</v>
      </c>
    </row>
    <row r="3055" spans="1:5" x14ac:dyDescent="0.25">
      <c r="A3055" s="11" t="s">
        <v>2829</v>
      </c>
      <c r="B3055" s="12">
        <v>6.2168822881440304</v>
      </c>
      <c r="C3055" s="12">
        <v>-7.7546557142857138</v>
      </c>
      <c r="D3055" s="12">
        <v>-1.069158021428571</v>
      </c>
      <c r="E3055" s="13" t="s">
        <v>5261</v>
      </c>
    </row>
    <row r="3056" spans="1:5" x14ac:dyDescent="0.25">
      <c r="A3056" s="11" t="s">
        <v>2830</v>
      </c>
      <c r="B3056" s="12">
        <v>6.4149214596714401</v>
      </c>
      <c r="C3056" s="12">
        <v>-4.4685332857142859</v>
      </c>
      <c r="D3056" s="12">
        <v>-0.53290043571428569</v>
      </c>
      <c r="E3056" s="13" t="s">
        <v>5261</v>
      </c>
    </row>
    <row r="3057" spans="1:5" x14ac:dyDescent="0.25">
      <c r="A3057" s="11" t="s">
        <v>2831</v>
      </c>
      <c r="B3057" s="12">
        <v>6.3253429382845798</v>
      </c>
      <c r="C3057" s="12">
        <v>-8.2083585714285707</v>
      </c>
      <c r="D3057" s="12">
        <v>-1.7275315928571431</v>
      </c>
      <c r="E3057" s="13" t="s">
        <v>5261</v>
      </c>
    </row>
    <row r="3058" spans="1:5" x14ac:dyDescent="0.25">
      <c r="A3058" s="11" t="s">
        <v>2832</v>
      </c>
      <c r="B3058" s="12">
        <v>6.8221315911228801</v>
      </c>
      <c r="C3058" s="12">
        <v>-6.9669664999999998</v>
      </c>
      <c r="D3058" s="12">
        <v>-2.0580731642857142</v>
      </c>
      <c r="E3058" s="13" t="s">
        <v>5261</v>
      </c>
    </row>
    <row r="3059" spans="1:5" x14ac:dyDescent="0.25">
      <c r="A3059" s="11" t="s">
        <v>2833</v>
      </c>
      <c r="B3059" s="12">
        <v>5.9353991387803804</v>
      </c>
      <c r="C3059" s="12">
        <v>-5.7382336428571437</v>
      </c>
      <c r="D3059" s="12">
        <v>-0.61443602142857101</v>
      </c>
      <c r="E3059" s="13" t="s">
        <v>5261</v>
      </c>
    </row>
    <row r="3060" spans="1:5" x14ac:dyDescent="0.25">
      <c r="A3060" s="11" t="s">
        <v>2834</v>
      </c>
      <c r="B3060" s="12">
        <v>6.9595252570850601</v>
      </c>
      <c r="C3060" s="12">
        <v>-9.3158864285714298</v>
      </c>
      <c r="D3060" s="12">
        <v>-2.1183970928571432</v>
      </c>
      <c r="E3060" s="13" t="s">
        <v>5261</v>
      </c>
    </row>
    <row r="3061" spans="1:5" x14ac:dyDescent="0.25">
      <c r="A3061" s="11" t="s">
        <v>2835</v>
      </c>
      <c r="B3061" s="12">
        <v>6.2909905291204904</v>
      </c>
      <c r="C3061" s="12">
        <v>-7.0134383571428573</v>
      </c>
      <c r="D3061" s="12">
        <v>-0.23800580714285749</v>
      </c>
      <c r="E3061" s="13" t="s">
        <v>5261</v>
      </c>
    </row>
    <row r="3062" spans="1:5" x14ac:dyDescent="0.25">
      <c r="A3062" s="11" t="s">
        <v>2836</v>
      </c>
      <c r="B3062" s="12">
        <v>6.8712019001504201</v>
      </c>
      <c r="C3062" s="12">
        <v>-8.5807985714285717</v>
      </c>
      <c r="D3062" s="12">
        <v>-2.3345787357142851</v>
      </c>
      <c r="E3062" s="13" t="s">
        <v>5261</v>
      </c>
    </row>
    <row r="3063" spans="1:5" x14ac:dyDescent="0.25">
      <c r="A3063" s="11" t="s">
        <v>2837</v>
      </c>
      <c r="B3063" s="12">
        <v>6.7153030291039402</v>
      </c>
      <c r="C3063" s="12">
        <v>-5.0959820714285717</v>
      </c>
      <c r="D3063" s="12">
        <v>-0.51602423571428602</v>
      </c>
      <c r="E3063" s="13" t="s">
        <v>5261</v>
      </c>
    </row>
    <row r="3064" spans="1:5" x14ac:dyDescent="0.25">
      <c r="A3064" s="11" t="s">
        <v>5163</v>
      </c>
      <c r="B3064" s="12">
        <v>6.2842211163483599</v>
      </c>
      <c r="C3064" s="12">
        <v>-5.3556617857142852</v>
      </c>
      <c r="D3064" s="12">
        <v>-0.30260916428571349</v>
      </c>
      <c r="E3064" s="13" t="s">
        <v>5261</v>
      </c>
    </row>
    <row r="3065" spans="1:5" x14ac:dyDescent="0.25">
      <c r="A3065" s="11" t="s">
        <v>2838</v>
      </c>
      <c r="B3065" s="12">
        <v>6.7892056013088604</v>
      </c>
      <c r="C3065" s="12">
        <v>-7.0163505000000006</v>
      </c>
      <c r="D3065" s="12">
        <v>-2.1154805214285721</v>
      </c>
      <c r="E3065" s="13" t="s">
        <v>5261</v>
      </c>
    </row>
    <row r="3066" spans="1:5" x14ac:dyDescent="0.25">
      <c r="A3066" s="11" t="s">
        <v>2839</v>
      </c>
      <c r="B3066" s="12">
        <v>6.8612509649645004</v>
      </c>
      <c r="C3066" s="12">
        <v>-6.9197625</v>
      </c>
      <c r="D3066" s="12">
        <v>-2.014621307142856</v>
      </c>
      <c r="E3066" s="13" t="s">
        <v>5261</v>
      </c>
    </row>
    <row r="3067" spans="1:5" x14ac:dyDescent="0.25">
      <c r="A3067" s="11" t="s">
        <v>2840</v>
      </c>
      <c r="B3067" s="12">
        <v>6.3445497205849</v>
      </c>
      <c r="C3067" s="12">
        <v>-5.5315624999999997</v>
      </c>
      <c r="D3067" s="12">
        <v>-0.2265810928571429</v>
      </c>
      <c r="E3067" s="13" t="s">
        <v>5261</v>
      </c>
    </row>
    <row r="3068" spans="1:5" x14ac:dyDescent="0.25">
      <c r="A3068" s="11" t="s">
        <v>5164</v>
      </c>
      <c r="B3068" s="12">
        <v>6.9326447752010996</v>
      </c>
      <c r="C3068" s="12">
        <v>-9.7778814285714297</v>
      </c>
      <c r="D3068" s="12">
        <v>-2.221922092857143</v>
      </c>
      <c r="E3068" s="13" t="s">
        <v>5261</v>
      </c>
    </row>
    <row r="3069" spans="1:5" x14ac:dyDescent="0.25">
      <c r="A3069" s="11" t="s">
        <v>2841</v>
      </c>
      <c r="B3069" s="12">
        <v>6.9565704270164996</v>
      </c>
      <c r="C3069" s="12">
        <v>-4.2625037857142853</v>
      </c>
      <c r="D3069" s="12">
        <v>-0.43279087857142828</v>
      </c>
      <c r="E3069" s="13" t="s">
        <v>5261</v>
      </c>
    </row>
    <row r="3070" spans="1:5" x14ac:dyDescent="0.25">
      <c r="A3070" s="11" t="s">
        <v>2842</v>
      </c>
      <c r="B3070" s="12">
        <v>6.3313075832703598</v>
      </c>
      <c r="C3070" s="12">
        <v>-7.5622585714285711</v>
      </c>
      <c r="D3070" s="12">
        <v>-0.4509005928571429</v>
      </c>
      <c r="E3070" s="13" t="s">
        <v>5261</v>
      </c>
    </row>
    <row r="3071" spans="1:5" x14ac:dyDescent="0.25">
      <c r="A3071" s="11" t="s">
        <v>2843</v>
      </c>
      <c r="B3071" s="12">
        <v>6.1963950250976998</v>
      </c>
      <c r="C3071" s="12">
        <v>-6.1637774285714286</v>
      </c>
      <c r="D3071" s="12">
        <v>-0.52885280714285743</v>
      </c>
      <c r="E3071" s="13" t="s">
        <v>5261</v>
      </c>
    </row>
    <row r="3072" spans="1:5" x14ac:dyDescent="0.25">
      <c r="A3072" s="11" t="s">
        <v>2844</v>
      </c>
      <c r="B3072" s="12">
        <v>6.2016351926544502</v>
      </c>
      <c r="C3072" s="12">
        <v>-6.7440614285714284</v>
      </c>
      <c r="D3072" s="12">
        <v>-0.57603937857142895</v>
      </c>
      <c r="E3072" s="13" t="s">
        <v>5261</v>
      </c>
    </row>
    <row r="3073" spans="1:5" x14ac:dyDescent="0.25">
      <c r="A3073" s="11" t="s">
        <v>2845</v>
      </c>
      <c r="B3073" s="12">
        <v>6.6716776172572203</v>
      </c>
      <c r="C3073" s="12">
        <v>-5.3143810714285724</v>
      </c>
      <c r="D3073" s="12">
        <v>-0.56978042619047642</v>
      </c>
      <c r="E3073" s="13" t="s">
        <v>5261</v>
      </c>
    </row>
    <row r="3074" spans="1:5" x14ac:dyDescent="0.25">
      <c r="A3074" s="11" t="s">
        <v>2846</v>
      </c>
      <c r="B3074" s="12">
        <v>6.3438927025978904</v>
      </c>
      <c r="C3074" s="12">
        <v>-7.7266464285714287</v>
      </c>
      <c r="D3074" s="12">
        <v>-2.380091021428572</v>
      </c>
      <c r="E3074" s="13" t="s">
        <v>5261</v>
      </c>
    </row>
    <row r="3075" spans="1:5" x14ac:dyDescent="0.25">
      <c r="A3075" s="11" t="s">
        <v>2847</v>
      </c>
      <c r="B3075" s="12">
        <v>5.9128919008040297</v>
      </c>
      <c r="C3075" s="12">
        <v>-6.4375502857142859</v>
      </c>
      <c r="D3075" s="12">
        <v>-1.325991485714286</v>
      </c>
      <c r="E3075" s="13" t="s">
        <v>5261</v>
      </c>
    </row>
    <row r="3076" spans="1:5" x14ac:dyDescent="0.25">
      <c r="A3076" s="11" t="s">
        <v>2848</v>
      </c>
      <c r="B3076" s="12">
        <v>6.7577560316805299</v>
      </c>
      <c r="C3076" s="12">
        <v>-7.0367276428571426</v>
      </c>
      <c r="D3076" s="12">
        <v>-2.1468265928571428</v>
      </c>
      <c r="E3076" s="13" t="s">
        <v>5261</v>
      </c>
    </row>
    <row r="3077" spans="1:5" x14ac:dyDescent="0.25">
      <c r="A3077" s="11" t="s">
        <v>2849</v>
      </c>
      <c r="B3077" s="12">
        <v>6.5476461333825098</v>
      </c>
      <c r="C3077" s="12">
        <v>-5.6125988571428573</v>
      </c>
      <c r="D3077" s="12">
        <v>-0.95102905714285824</v>
      </c>
      <c r="E3077" s="13" t="s">
        <v>5261</v>
      </c>
    </row>
    <row r="3078" spans="1:5" x14ac:dyDescent="0.25">
      <c r="A3078" s="11" t="s">
        <v>2850</v>
      </c>
      <c r="B3078" s="12">
        <v>6.7701855467335603</v>
      </c>
      <c r="C3078" s="12">
        <v>-5.3799949285714286</v>
      </c>
      <c r="D3078" s="12">
        <v>-1.3503849142857141</v>
      </c>
      <c r="E3078" s="13" t="s">
        <v>5261</v>
      </c>
    </row>
    <row r="3079" spans="1:5" x14ac:dyDescent="0.25">
      <c r="A3079" s="11" t="s">
        <v>2851</v>
      </c>
      <c r="B3079" s="12">
        <v>6.3492630422337397</v>
      </c>
      <c r="C3079" s="12">
        <v>-8.6111878571428573</v>
      </c>
      <c r="D3079" s="12">
        <v>-1.674028307142857</v>
      </c>
      <c r="E3079" s="13" t="s">
        <v>5261</v>
      </c>
    </row>
    <row r="3080" spans="1:5" x14ac:dyDescent="0.25">
      <c r="A3080" s="11" t="s">
        <v>2852</v>
      </c>
      <c r="B3080" s="12">
        <v>6.6770220118332002</v>
      </c>
      <c r="C3080" s="12">
        <v>-7.1457042857142863</v>
      </c>
      <c r="D3080" s="12">
        <v>-2.2818552642857139</v>
      </c>
      <c r="E3080" s="13" t="s">
        <v>5261</v>
      </c>
    </row>
    <row r="3081" spans="1:5" x14ac:dyDescent="0.25">
      <c r="A3081" s="11" t="s">
        <v>2853</v>
      </c>
      <c r="B3081" s="12">
        <v>6.2053406413541197</v>
      </c>
      <c r="C3081" s="12">
        <v>-7.3103864285714284</v>
      </c>
      <c r="D3081" s="12">
        <v>-0.79154516428571497</v>
      </c>
      <c r="E3081" s="13" t="s">
        <v>5261</v>
      </c>
    </row>
    <row r="3082" spans="1:5" x14ac:dyDescent="0.25">
      <c r="A3082" s="11" t="s">
        <v>2854</v>
      </c>
      <c r="B3082" s="12">
        <v>6.7302168239820803</v>
      </c>
      <c r="C3082" s="12">
        <v>-4.6980826428571429</v>
      </c>
      <c r="D3082" s="12">
        <v>-0.2386800547619044</v>
      </c>
      <c r="E3082" s="13" t="s">
        <v>5261</v>
      </c>
    </row>
    <row r="3083" spans="1:5" x14ac:dyDescent="0.25">
      <c r="A3083" s="11" t="s">
        <v>2855</v>
      </c>
      <c r="B3083" s="12">
        <v>7.0379984155774897</v>
      </c>
      <c r="C3083" s="12">
        <v>-8.2327550000000009</v>
      </c>
      <c r="D3083" s="12">
        <v>-2.5417683071428581</v>
      </c>
      <c r="E3083" s="13" t="s">
        <v>5261</v>
      </c>
    </row>
    <row r="3084" spans="1:5" x14ac:dyDescent="0.25">
      <c r="A3084" s="11" t="s">
        <v>2856</v>
      </c>
      <c r="B3084" s="12">
        <v>6.1519793209517397</v>
      </c>
      <c r="C3084" s="12">
        <v>-8.0096885714285708</v>
      </c>
      <c r="D3084" s="12">
        <v>-2.209247449999999</v>
      </c>
      <c r="E3084" s="13" t="s">
        <v>5261</v>
      </c>
    </row>
    <row r="3085" spans="1:5" x14ac:dyDescent="0.25">
      <c r="A3085" s="11" t="s">
        <v>2857</v>
      </c>
      <c r="B3085" s="12">
        <v>6.62674985916982</v>
      </c>
      <c r="C3085" s="12">
        <v>-4.5428812142857149</v>
      </c>
      <c r="D3085" s="12">
        <v>-0.34488272142857163</v>
      </c>
      <c r="E3085" s="13" t="s">
        <v>5261</v>
      </c>
    </row>
    <row r="3086" spans="1:5" x14ac:dyDescent="0.25">
      <c r="A3086" s="11" t="s">
        <v>2858</v>
      </c>
      <c r="B3086" s="12">
        <v>6.5786377782003003</v>
      </c>
      <c r="C3086" s="12">
        <v>-7.230612857142857</v>
      </c>
      <c r="D3086" s="12">
        <v>-2.3993345214285702</v>
      </c>
      <c r="E3086" s="13" t="s">
        <v>5261</v>
      </c>
    </row>
    <row r="3087" spans="1:5" x14ac:dyDescent="0.25">
      <c r="A3087" s="11" t="s">
        <v>2859</v>
      </c>
      <c r="B3087" s="12">
        <v>6.7971579380245899</v>
      </c>
      <c r="C3087" s="12">
        <v>-8.9453292857142852</v>
      </c>
      <c r="D3087" s="12">
        <v>-2.201651521428571</v>
      </c>
      <c r="E3087" s="13" t="s">
        <v>5261</v>
      </c>
    </row>
    <row r="3088" spans="1:5" x14ac:dyDescent="0.25">
      <c r="A3088" s="11" t="s">
        <v>2860</v>
      </c>
      <c r="B3088" s="12">
        <v>6.0254835719600504</v>
      </c>
      <c r="C3088" s="12">
        <v>-7.7839142857142862</v>
      </c>
      <c r="D3088" s="12">
        <v>-1.6525665928571429</v>
      </c>
      <c r="E3088" s="13" t="s">
        <v>5261</v>
      </c>
    </row>
    <row r="3089" spans="1:5" x14ac:dyDescent="0.25">
      <c r="A3089" s="11" t="s">
        <v>2861</v>
      </c>
      <c r="B3089" s="12">
        <v>6.2484755689811902</v>
      </c>
      <c r="C3089" s="12">
        <v>-8.1468892857142858</v>
      </c>
      <c r="D3089" s="12">
        <v>-0.88396773571428611</v>
      </c>
      <c r="E3089" s="13" t="s">
        <v>5261</v>
      </c>
    </row>
    <row r="3090" spans="1:5" x14ac:dyDescent="0.25">
      <c r="A3090" s="11" t="s">
        <v>2862</v>
      </c>
      <c r="B3090" s="12">
        <v>6.6398550558296501</v>
      </c>
      <c r="C3090" s="12">
        <v>-7.7176049999999998</v>
      </c>
      <c r="D3090" s="12">
        <v>-2.319541164285714</v>
      </c>
      <c r="E3090" s="13" t="s">
        <v>5261</v>
      </c>
    </row>
    <row r="3091" spans="1:5" x14ac:dyDescent="0.25">
      <c r="A3091" s="11" t="s">
        <v>2863</v>
      </c>
      <c r="B3091" s="12">
        <v>6.4535431095862501</v>
      </c>
      <c r="C3091" s="12">
        <v>-5.719903357142857</v>
      </c>
      <c r="D3091" s="12">
        <v>-1.739774235714286</v>
      </c>
      <c r="E3091" s="13" t="s">
        <v>5261</v>
      </c>
    </row>
    <row r="3092" spans="1:5" x14ac:dyDescent="0.25">
      <c r="A3092" s="11" t="s">
        <v>2864</v>
      </c>
      <c r="B3092" s="12">
        <v>6.1234565528570304</v>
      </c>
      <c r="C3092" s="12">
        <v>-4.5537467142857144</v>
      </c>
      <c r="D3092" s="12">
        <v>-0.67633003571428574</v>
      </c>
      <c r="E3092" s="13" t="s">
        <v>5260</v>
      </c>
    </row>
    <row r="3093" spans="1:5" x14ac:dyDescent="0.25">
      <c r="A3093" s="11" t="s">
        <v>2865</v>
      </c>
      <c r="B3093" s="12">
        <v>6.50175533096425</v>
      </c>
      <c r="C3093" s="12">
        <v>-8.3906085714285705</v>
      </c>
      <c r="D3093" s="12">
        <v>-2.3950390214285711</v>
      </c>
      <c r="E3093" s="13" t="s">
        <v>5261</v>
      </c>
    </row>
    <row r="3094" spans="1:5" x14ac:dyDescent="0.25">
      <c r="A3094" s="11" t="s">
        <v>2866</v>
      </c>
      <c r="B3094" s="12">
        <v>7.1320357080874004</v>
      </c>
      <c r="C3094" s="12">
        <v>-7.5710778571428579</v>
      </c>
      <c r="D3094" s="12">
        <v>-2.925709707936508</v>
      </c>
      <c r="E3094" s="13" t="s">
        <v>5261</v>
      </c>
    </row>
    <row r="3095" spans="1:5" x14ac:dyDescent="0.25">
      <c r="A3095" s="11" t="s">
        <v>2867</v>
      </c>
      <c r="B3095" s="12">
        <v>6.6022710816428196</v>
      </c>
      <c r="C3095" s="12">
        <v>-5.2462380714285706</v>
      </c>
      <c r="D3095" s="12">
        <v>-0.98473541428571409</v>
      </c>
      <c r="E3095" s="13" t="s">
        <v>5261</v>
      </c>
    </row>
    <row r="3096" spans="1:5" x14ac:dyDescent="0.25">
      <c r="A3096" s="11" t="s">
        <v>2868</v>
      </c>
      <c r="B3096" s="12">
        <v>6.2068282736205598</v>
      </c>
      <c r="C3096" s="12">
        <v>-7.1713342857142859</v>
      </c>
      <c r="D3096" s="12">
        <v>-2.6147132000000002</v>
      </c>
      <c r="E3096" s="13" t="s">
        <v>5261</v>
      </c>
    </row>
    <row r="3097" spans="1:5" x14ac:dyDescent="0.25">
      <c r="A3097" s="11" t="s">
        <v>2869</v>
      </c>
      <c r="B3097" s="12">
        <v>6.62300909281754</v>
      </c>
      <c r="C3097" s="12">
        <v>-6.1970402142857139</v>
      </c>
      <c r="D3097" s="12">
        <v>-1.376768223809524</v>
      </c>
      <c r="E3097" s="13" t="s">
        <v>5261</v>
      </c>
    </row>
    <row r="3098" spans="1:5" x14ac:dyDescent="0.25">
      <c r="A3098" s="11" t="s">
        <v>2870</v>
      </c>
      <c r="B3098" s="12">
        <v>6.6730862077915898</v>
      </c>
      <c r="C3098" s="12">
        <v>-5.1890697857142856</v>
      </c>
      <c r="D3098" s="12">
        <v>-0.78428598571428609</v>
      </c>
      <c r="E3098" s="13" t="s">
        <v>5261</v>
      </c>
    </row>
    <row r="3099" spans="1:5" x14ac:dyDescent="0.25">
      <c r="A3099" s="11" t="s">
        <v>2871</v>
      </c>
      <c r="B3099" s="12">
        <v>5.8822245311623398</v>
      </c>
      <c r="C3099" s="12">
        <v>-6.3850580714285714</v>
      </c>
      <c r="D3099" s="12">
        <v>-0.98418565238095213</v>
      </c>
      <c r="E3099" s="13" t="s">
        <v>5261</v>
      </c>
    </row>
    <row r="3100" spans="1:5" x14ac:dyDescent="0.25">
      <c r="A3100" s="11" t="s">
        <v>2872</v>
      </c>
      <c r="B3100" s="12">
        <v>7.2039974875644202</v>
      </c>
      <c r="C3100" s="12">
        <v>-6.3781437857142862</v>
      </c>
      <c r="D3100" s="12">
        <v>-2.3475111714285721</v>
      </c>
      <c r="E3100" s="13" t="s">
        <v>5261</v>
      </c>
    </row>
    <row r="3101" spans="1:5" x14ac:dyDescent="0.25">
      <c r="A3101" s="11" t="s">
        <v>2873</v>
      </c>
      <c r="B3101" s="12">
        <v>5.9132595189045203</v>
      </c>
      <c r="C3101" s="12">
        <v>-6.6010890714285706</v>
      </c>
      <c r="D3101" s="12">
        <v>-2.039992714285713</v>
      </c>
      <c r="E3101" s="13" t="s">
        <v>5261</v>
      </c>
    </row>
    <row r="3102" spans="1:5" x14ac:dyDescent="0.25">
      <c r="A3102" s="11" t="s">
        <v>2874</v>
      </c>
      <c r="B3102" s="12">
        <v>6.9674516345501702</v>
      </c>
      <c r="C3102" s="12">
        <v>-6.2015123571428576</v>
      </c>
      <c r="D3102" s="12">
        <v>-1.603663509523809</v>
      </c>
      <c r="E3102" s="13" t="s">
        <v>5261</v>
      </c>
    </row>
    <row r="3103" spans="1:5" x14ac:dyDescent="0.25">
      <c r="A3103" s="11" t="s">
        <v>2875</v>
      </c>
      <c r="B3103" s="12">
        <v>6.7504735073872197</v>
      </c>
      <c r="C3103" s="12">
        <v>-6.7659001428571424</v>
      </c>
      <c r="D3103" s="12">
        <v>-2.730347028571428</v>
      </c>
      <c r="E3103" s="13" t="s">
        <v>5261</v>
      </c>
    </row>
    <row r="3104" spans="1:5" x14ac:dyDescent="0.25">
      <c r="A3104" s="11" t="s">
        <v>2876</v>
      </c>
      <c r="B3104" s="12">
        <v>6.6838646047660903</v>
      </c>
      <c r="C3104" s="12">
        <v>-5.3080140714285724</v>
      </c>
      <c r="D3104" s="12">
        <v>-1.609007014285714</v>
      </c>
      <c r="E3104" s="13" t="s">
        <v>5261</v>
      </c>
    </row>
    <row r="3105" spans="1:5" x14ac:dyDescent="0.25">
      <c r="A3105" s="11" t="s">
        <v>2877</v>
      </c>
      <c r="B3105" s="12">
        <v>6.9120652412484702</v>
      </c>
      <c r="C3105" s="12">
        <v>-8.2025478571428572</v>
      </c>
      <c r="D3105" s="12">
        <v>-3.0251765571428559</v>
      </c>
      <c r="E3105" s="13" t="s">
        <v>5261</v>
      </c>
    </row>
    <row r="3106" spans="1:5" x14ac:dyDescent="0.25">
      <c r="A3106" s="11" t="s">
        <v>2878</v>
      </c>
      <c r="B3106" s="12">
        <v>6.1304410239864602</v>
      </c>
      <c r="C3106" s="12">
        <v>-7.0679615</v>
      </c>
      <c r="D3106" s="12">
        <v>-1.577398271428571</v>
      </c>
      <c r="E3106" s="13" t="s">
        <v>5261</v>
      </c>
    </row>
    <row r="3107" spans="1:5" x14ac:dyDescent="0.25">
      <c r="A3107" s="11" t="s">
        <v>2879</v>
      </c>
      <c r="B3107" s="12">
        <v>6.31015422231002</v>
      </c>
      <c r="C3107" s="12">
        <v>-8.3736007142857147</v>
      </c>
      <c r="D3107" s="12">
        <v>-2.1702556285714292</v>
      </c>
      <c r="E3107" s="13" t="s">
        <v>5261</v>
      </c>
    </row>
    <row r="3108" spans="1:5" x14ac:dyDescent="0.25">
      <c r="A3108" s="11" t="s">
        <v>2880</v>
      </c>
      <c r="B3108" s="12">
        <v>6.28405258280781</v>
      </c>
      <c r="C3108" s="12">
        <v>-5.8578932142857143</v>
      </c>
      <c r="D3108" s="12">
        <v>-1.3073207714285711</v>
      </c>
      <c r="E3108" s="13" t="s">
        <v>5261</v>
      </c>
    </row>
    <row r="3109" spans="1:5" x14ac:dyDescent="0.25">
      <c r="A3109" s="11" t="s">
        <v>2881</v>
      </c>
      <c r="B3109" s="12">
        <v>6.7617762338116796</v>
      </c>
      <c r="C3109" s="12">
        <v>-7.9989235714285716</v>
      </c>
      <c r="D3109" s="12">
        <v>-3.2178116571428572</v>
      </c>
      <c r="E3109" s="13" t="s">
        <v>5261</v>
      </c>
    </row>
    <row r="3110" spans="1:5" x14ac:dyDescent="0.25">
      <c r="A3110" s="11" t="s">
        <v>2882</v>
      </c>
      <c r="B3110" s="12">
        <v>6.7210824071255999</v>
      </c>
      <c r="C3110" s="12">
        <v>-8.0212092857142867</v>
      </c>
      <c r="D3110" s="12">
        <v>-3.2506292428571428</v>
      </c>
      <c r="E3110" s="13" t="s">
        <v>5261</v>
      </c>
    </row>
    <row r="3111" spans="1:5" x14ac:dyDescent="0.25">
      <c r="A3111" s="11" t="s">
        <v>5165</v>
      </c>
      <c r="B3111" s="12">
        <v>7.0494153682927196</v>
      </c>
      <c r="C3111" s="12">
        <v>-9.5043857142857142</v>
      </c>
      <c r="D3111" s="12">
        <v>-3.0895974857142852</v>
      </c>
      <c r="E3111" s="13" t="s">
        <v>5261</v>
      </c>
    </row>
    <row r="3112" spans="1:5" x14ac:dyDescent="0.25">
      <c r="A3112" s="11" t="s">
        <v>2883</v>
      </c>
      <c r="B3112" s="12">
        <v>6.1173387145828801</v>
      </c>
      <c r="C3112" s="12">
        <v>-7.4916114285714288</v>
      </c>
      <c r="D3112" s="12">
        <v>-1.652358485714285</v>
      </c>
      <c r="E3112" s="13" t="s">
        <v>5261</v>
      </c>
    </row>
    <row r="3113" spans="1:5" x14ac:dyDescent="0.25">
      <c r="A3113" s="11" t="s">
        <v>2884</v>
      </c>
      <c r="B3113" s="12">
        <v>6.4670494516734296</v>
      </c>
      <c r="C3113" s="12">
        <v>-6.3254940714285706</v>
      </c>
      <c r="D3113" s="12">
        <v>-2.0102409857142849</v>
      </c>
      <c r="E3113" s="13" t="s">
        <v>5261</v>
      </c>
    </row>
    <row r="3114" spans="1:5" x14ac:dyDescent="0.25">
      <c r="A3114" s="11" t="s">
        <v>2885</v>
      </c>
      <c r="B3114" s="12">
        <v>6.8083891655112598</v>
      </c>
      <c r="C3114" s="12">
        <v>-7.971761428571428</v>
      </c>
      <c r="D3114" s="12">
        <v>-3.177194257142856</v>
      </c>
      <c r="E3114" s="13" t="s">
        <v>5261</v>
      </c>
    </row>
    <row r="3115" spans="1:5" x14ac:dyDescent="0.25">
      <c r="A3115" s="11" t="s">
        <v>2886</v>
      </c>
      <c r="B3115" s="12">
        <v>6.5980378771977799</v>
      </c>
      <c r="C3115" s="12">
        <v>-6.3846815000000001</v>
      </c>
      <c r="D3115" s="12">
        <v>-1.6083664857142861</v>
      </c>
      <c r="E3115" s="13" t="s">
        <v>5261</v>
      </c>
    </row>
    <row r="3116" spans="1:5" x14ac:dyDescent="0.25">
      <c r="A3116" s="11" t="s">
        <v>2887</v>
      </c>
      <c r="B3116" s="12">
        <v>6.5477298265819597</v>
      </c>
      <c r="C3116" s="12">
        <v>-9.0992521428571429</v>
      </c>
      <c r="D3116" s="12">
        <v>-2.778179342857142</v>
      </c>
      <c r="E3116" s="13" t="s">
        <v>5261</v>
      </c>
    </row>
    <row r="3117" spans="1:5" x14ac:dyDescent="0.25">
      <c r="A3117" s="11" t="s">
        <v>2888</v>
      </c>
      <c r="B3117" s="12">
        <v>6.7814721032807999</v>
      </c>
      <c r="C3117" s="12">
        <v>-4.6212517857142856</v>
      </c>
      <c r="D3117" s="12">
        <v>-1.0821408585714281</v>
      </c>
      <c r="E3117" s="13" t="s">
        <v>5261</v>
      </c>
    </row>
    <row r="3118" spans="1:5" x14ac:dyDescent="0.25">
      <c r="A3118" s="11" t="s">
        <v>2889</v>
      </c>
      <c r="B3118" s="12">
        <v>6.7414425615117901</v>
      </c>
      <c r="C3118" s="12">
        <v>-8.010172142857142</v>
      </c>
      <c r="D3118" s="12">
        <v>-3.2348367285714281</v>
      </c>
      <c r="E3118" s="13" t="s">
        <v>5261</v>
      </c>
    </row>
    <row r="3119" spans="1:5" x14ac:dyDescent="0.25">
      <c r="A3119" s="11" t="s">
        <v>2890</v>
      </c>
      <c r="B3119" s="12">
        <v>6.70314736379507</v>
      </c>
      <c r="C3119" s="12">
        <v>-6.1780188571428578</v>
      </c>
      <c r="D3119" s="12">
        <v>-1.9613392999999999</v>
      </c>
      <c r="E3119" s="13" t="s">
        <v>5261</v>
      </c>
    </row>
    <row r="3120" spans="1:5" x14ac:dyDescent="0.25">
      <c r="A3120" s="11" t="s">
        <v>2891</v>
      </c>
      <c r="B3120" s="12">
        <v>6.4427778987993003</v>
      </c>
      <c r="C3120" s="12">
        <v>-7.0908501428571427</v>
      </c>
      <c r="D3120" s="12">
        <v>-1.0769207000000001</v>
      </c>
      <c r="E3120" s="13" t="s">
        <v>5261</v>
      </c>
    </row>
    <row r="3121" spans="1:5" x14ac:dyDescent="0.25">
      <c r="A3121" s="11" t="s">
        <v>2892</v>
      </c>
      <c r="B3121" s="12">
        <v>7.01929870158882</v>
      </c>
      <c r="C3121" s="12">
        <v>-4.9457356428571426</v>
      </c>
      <c r="D3121" s="12">
        <v>-1.160054814285713</v>
      </c>
      <c r="E3121" s="13" t="s">
        <v>5261</v>
      </c>
    </row>
    <row r="3122" spans="1:5" x14ac:dyDescent="0.25">
      <c r="A3122" s="11" t="s">
        <v>2893</v>
      </c>
      <c r="B3122" s="12">
        <v>7.1923970733648996</v>
      </c>
      <c r="C3122" s="12">
        <v>-8.0032492857142863</v>
      </c>
      <c r="D3122" s="12">
        <v>-3.1218982</v>
      </c>
      <c r="E3122" s="13" t="s">
        <v>5261</v>
      </c>
    </row>
    <row r="3123" spans="1:5" x14ac:dyDescent="0.25">
      <c r="A3123" s="11" t="s">
        <v>2894</v>
      </c>
      <c r="B3123" s="12">
        <v>6.2416546377262199</v>
      </c>
      <c r="C3123" s="12">
        <v>-5.4890185714285717</v>
      </c>
      <c r="D3123" s="12">
        <v>-1.4596869428571431</v>
      </c>
      <c r="E3123" s="13" t="s">
        <v>5261</v>
      </c>
    </row>
    <row r="3124" spans="1:5" x14ac:dyDescent="0.25">
      <c r="A3124" s="11" t="s">
        <v>2895</v>
      </c>
      <c r="B3124" s="12">
        <v>6.6611177345667603</v>
      </c>
      <c r="C3124" s="12">
        <v>-8.0538321428571429</v>
      </c>
      <c r="D3124" s="12">
        <v>-3.2972104428571418</v>
      </c>
      <c r="E3124" s="13" t="s">
        <v>5261</v>
      </c>
    </row>
    <row r="3125" spans="1:5" x14ac:dyDescent="0.25">
      <c r="A3125" s="11" t="s">
        <v>2896</v>
      </c>
      <c r="B3125" s="12">
        <v>6.34543448960261</v>
      </c>
      <c r="C3125" s="12">
        <v>-6.4476192142857141</v>
      </c>
      <c r="D3125" s="12">
        <v>-2.5319699142857131</v>
      </c>
      <c r="E3125" s="13" t="s">
        <v>5261</v>
      </c>
    </row>
    <row r="3126" spans="1:5" x14ac:dyDescent="0.25">
      <c r="A3126" s="11" t="s">
        <v>2897</v>
      </c>
      <c r="B3126" s="12">
        <v>6.1844765372908901</v>
      </c>
      <c r="C3126" s="12">
        <v>-7.9173428571428568</v>
      </c>
      <c r="D3126" s="12">
        <v>-1.863295175369458</v>
      </c>
      <c r="E3126" s="13" t="s">
        <v>5261</v>
      </c>
    </row>
    <row r="3127" spans="1:5" x14ac:dyDescent="0.25">
      <c r="A3127" s="11" t="s">
        <v>2898</v>
      </c>
      <c r="B3127" s="12">
        <v>6.4078432336887401</v>
      </c>
      <c r="C3127" s="12">
        <v>-8.2899464285714295</v>
      </c>
      <c r="D3127" s="12">
        <v>-1.680540057142857</v>
      </c>
      <c r="E3127" s="13" t="s">
        <v>5261</v>
      </c>
    </row>
    <row r="3128" spans="1:5" x14ac:dyDescent="0.25">
      <c r="A3128" s="11" t="s">
        <v>2899</v>
      </c>
      <c r="B3128" s="12">
        <v>6.6714730686573596</v>
      </c>
      <c r="C3128" s="12">
        <v>-5.1464244285714287</v>
      </c>
      <c r="D3128" s="12">
        <v>-1.2868828999999999</v>
      </c>
      <c r="E3128" s="13" t="s">
        <v>5261</v>
      </c>
    </row>
    <row r="3129" spans="1:5" x14ac:dyDescent="0.25">
      <c r="A3129" s="11" t="s">
        <v>2900</v>
      </c>
      <c r="B3129" s="12">
        <v>6.4699079549308802</v>
      </c>
      <c r="C3129" s="12">
        <v>-8.5983300000000007</v>
      </c>
      <c r="D3129" s="12">
        <v>-2.1935943428571432</v>
      </c>
      <c r="E3129" s="13" t="s">
        <v>5261</v>
      </c>
    </row>
    <row r="3130" spans="1:5" x14ac:dyDescent="0.25">
      <c r="A3130" s="11" t="s">
        <v>2901</v>
      </c>
      <c r="B3130" s="12">
        <v>6.9234753298895404</v>
      </c>
      <c r="C3130" s="12">
        <v>-7.874898571428572</v>
      </c>
      <c r="D3130" s="12">
        <v>-3.042096557142858</v>
      </c>
      <c r="E3130" s="13" t="s">
        <v>5261</v>
      </c>
    </row>
    <row r="3131" spans="1:5" x14ac:dyDescent="0.25">
      <c r="A3131" s="11" t="s">
        <v>2902</v>
      </c>
      <c r="B3131" s="12">
        <v>6.21050270532937</v>
      </c>
      <c r="C3131" s="12">
        <v>-6.576984642857143</v>
      </c>
      <c r="D3131" s="12">
        <v>-1.529278342857143</v>
      </c>
      <c r="E3131" s="13" t="s">
        <v>5261</v>
      </c>
    </row>
    <row r="3132" spans="1:5" x14ac:dyDescent="0.25">
      <c r="A3132" s="11" t="s">
        <v>2903</v>
      </c>
      <c r="B3132" s="12">
        <v>6.7608237543447398</v>
      </c>
      <c r="C3132" s="12">
        <v>-9.7319871428571414</v>
      </c>
      <c r="D3132" s="12">
        <v>-2.6105891285714269</v>
      </c>
      <c r="E3132" s="13" t="s">
        <v>5261</v>
      </c>
    </row>
    <row r="3133" spans="1:5" x14ac:dyDescent="0.25">
      <c r="A3133" s="11" t="s">
        <v>2904</v>
      </c>
      <c r="B3133" s="12">
        <v>6.41455782876894</v>
      </c>
      <c r="C3133" s="12">
        <v>-7.7087428571428571</v>
      </c>
      <c r="D3133" s="12">
        <v>-1.009401628571428</v>
      </c>
      <c r="E3133" s="13" t="s">
        <v>5261</v>
      </c>
    </row>
    <row r="3134" spans="1:5" x14ac:dyDescent="0.25">
      <c r="A3134" s="11" t="s">
        <v>2905</v>
      </c>
      <c r="B3134" s="12">
        <v>6.8442697324425499</v>
      </c>
      <c r="C3134" s="12">
        <v>-8.9184814285714289</v>
      </c>
      <c r="D3134" s="12">
        <v>-2.7483529142857139</v>
      </c>
      <c r="E3134" s="13" t="s">
        <v>5261</v>
      </c>
    </row>
    <row r="3135" spans="1:5" x14ac:dyDescent="0.25">
      <c r="A3135" s="11" t="s">
        <v>2906</v>
      </c>
      <c r="B3135" s="12">
        <v>6.9601181696646002</v>
      </c>
      <c r="C3135" s="12">
        <v>-6.1335062142857142</v>
      </c>
      <c r="D3135" s="12">
        <v>-1.6296397</v>
      </c>
      <c r="E3135" s="13" t="s">
        <v>5261</v>
      </c>
    </row>
    <row r="3136" spans="1:5" x14ac:dyDescent="0.25">
      <c r="A3136" s="11" t="s">
        <v>2907</v>
      </c>
      <c r="B3136" s="12">
        <v>6.4911193989078804</v>
      </c>
      <c r="C3136" s="12">
        <v>-6.1370644285714286</v>
      </c>
      <c r="D3136" s="12">
        <v>-1.1601031285714281</v>
      </c>
      <c r="E3136" s="13" t="s">
        <v>5261</v>
      </c>
    </row>
    <row r="3137" spans="1:5" x14ac:dyDescent="0.25">
      <c r="A3137" s="11" t="s">
        <v>5166</v>
      </c>
      <c r="B3137" s="12">
        <v>7.0395883640768604</v>
      </c>
      <c r="C3137" s="12">
        <v>-7.9377721428571428</v>
      </c>
      <c r="D3137" s="12">
        <v>-3.1129934857142851</v>
      </c>
      <c r="E3137" s="13" t="s">
        <v>5261</v>
      </c>
    </row>
    <row r="3138" spans="1:5" x14ac:dyDescent="0.25">
      <c r="A3138" s="11" t="s">
        <v>2908</v>
      </c>
      <c r="B3138" s="12">
        <v>6.9594373366253199</v>
      </c>
      <c r="C3138" s="12">
        <v>-7.844308571428571</v>
      </c>
      <c r="D3138" s="12">
        <v>-3.0152587</v>
      </c>
      <c r="E3138" s="13" t="s">
        <v>5261</v>
      </c>
    </row>
    <row r="3139" spans="1:5" x14ac:dyDescent="0.25">
      <c r="A3139" s="11" t="s">
        <v>2909</v>
      </c>
      <c r="B3139" s="12">
        <v>6.5505365138723999</v>
      </c>
      <c r="C3139" s="12">
        <v>-6.1692102857142856</v>
      </c>
      <c r="D3139" s="12">
        <v>-0.94032019999999961</v>
      </c>
      <c r="E3139" s="13" t="s">
        <v>5261</v>
      </c>
    </row>
    <row r="3140" spans="1:5" x14ac:dyDescent="0.25">
      <c r="A3140" s="11" t="s">
        <v>2910</v>
      </c>
      <c r="B3140" s="12">
        <v>6.8471677250221497</v>
      </c>
      <c r="C3140" s="12">
        <v>-10.375857142857139</v>
      </c>
      <c r="D3140" s="12">
        <v>-2.8959891285714279</v>
      </c>
      <c r="E3140" s="13" t="s">
        <v>5261</v>
      </c>
    </row>
    <row r="3141" spans="1:5" x14ac:dyDescent="0.25">
      <c r="A3141" s="11" t="s">
        <v>2911</v>
      </c>
      <c r="B3141" s="12">
        <v>7.7816355896704001</v>
      </c>
      <c r="C3141" s="12">
        <v>-5.019363785714285</v>
      </c>
      <c r="D3141" s="12">
        <v>-1.2657421999999989</v>
      </c>
      <c r="E3141" s="13" t="s">
        <v>5261</v>
      </c>
    </row>
    <row r="3142" spans="1:5" x14ac:dyDescent="0.25">
      <c r="A3142" s="11" t="s">
        <v>2912</v>
      </c>
      <c r="B3142" s="12">
        <v>6.4415223964606199</v>
      </c>
      <c r="C3142" s="12">
        <v>-8.1818878571428577</v>
      </c>
      <c r="D3142" s="12">
        <v>-1.1466212</v>
      </c>
      <c r="E3142" s="13" t="s">
        <v>5261</v>
      </c>
    </row>
    <row r="3143" spans="1:5" x14ac:dyDescent="0.25">
      <c r="A3143" s="11" t="s">
        <v>2913</v>
      </c>
      <c r="B3143" s="12">
        <v>6.3864468908237804</v>
      </c>
      <c r="C3143" s="12">
        <v>-6.9278789285714293</v>
      </c>
      <c r="D3143" s="12">
        <v>-1.369045628571429</v>
      </c>
      <c r="E3143" s="13" t="s">
        <v>5261</v>
      </c>
    </row>
    <row r="3144" spans="1:5" x14ac:dyDescent="0.25">
      <c r="A3144" s="11" t="s">
        <v>2914</v>
      </c>
      <c r="B3144" s="12">
        <v>6.3622772122968696</v>
      </c>
      <c r="C3144" s="12">
        <v>-7.501938571428572</v>
      </c>
      <c r="D3144" s="12">
        <v>-1.410007842857143</v>
      </c>
      <c r="E3144" s="13" t="s">
        <v>5261</v>
      </c>
    </row>
    <row r="3145" spans="1:5" x14ac:dyDescent="0.25">
      <c r="A3145" s="11" t="s">
        <v>2915</v>
      </c>
      <c r="B3145" s="12">
        <v>7.0384022286560999</v>
      </c>
      <c r="C3145" s="12">
        <v>-6.2116762142857143</v>
      </c>
      <c r="D3145" s="12">
        <v>-1.543166890476189</v>
      </c>
      <c r="E3145" s="13" t="s">
        <v>5261</v>
      </c>
    </row>
    <row r="3146" spans="1:5" x14ac:dyDescent="0.25">
      <c r="A3146" s="11" t="s">
        <v>2916</v>
      </c>
      <c r="B3146" s="12">
        <v>6.4935931769169999</v>
      </c>
      <c r="C3146" s="12">
        <v>-8.5208257142857153</v>
      </c>
      <c r="D3146" s="12">
        <v>-3.250361628571429</v>
      </c>
      <c r="E3146" s="13" t="s">
        <v>5261</v>
      </c>
    </row>
    <row r="3147" spans="1:5" x14ac:dyDescent="0.25">
      <c r="A3147" s="11" t="s">
        <v>2917</v>
      </c>
      <c r="B3147" s="12">
        <v>6.4351666419926001</v>
      </c>
      <c r="C3147" s="12">
        <v>-6.5900787857142857</v>
      </c>
      <c r="D3147" s="12">
        <v>-1.554611307142858</v>
      </c>
      <c r="E3147" s="13" t="s">
        <v>5261</v>
      </c>
    </row>
    <row r="3148" spans="1:5" x14ac:dyDescent="0.25">
      <c r="A3148" s="11" t="s">
        <v>2918</v>
      </c>
      <c r="B3148" s="12">
        <v>6.8650516543431097</v>
      </c>
      <c r="C3148" s="12">
        <v>-7.9167835714285717</v>
      </c>
      <c r="D3148" s="12">
        <v>-3.1029738428571418</v>
      </c>
      <c r="E3148" s="13" t="s">
        <v>5261</v>
      </c>
    </row>
    <row r="3149" spans="1:5" x14ac:dyDescent="0.25">
      <c r="A3149" s="11" t="s">
        <v>2919</v>
      </c>
      <c r="B3149" s="12">
        <v>6.8530890825854698</v>
      </c>
      <c r="C3149" s="12">
        <v>-6.278838214285714</v>
      </c>
      <c r="D3149" s="12">
        <v>-1.693359735714286</v>
      </c>
      <c r="E3149" s="13" t="s">
        <v>5261</v>
      </c>
    </row>
    <row r="3150" spans="1:5" x14ac:dyDescent="0.25">
      <c r="A3150" s="11" t="s">
        <v>2920</v>
      </c>
      <c r="B3150" s="12">
        <v>6.97257927847369</v>
      </c>
      <c r="C3150" s="12">
        <v>-6.5286234285714286</v>
      </c>
      <c r="D3150" s="12">
        <v>-2.575104735714286</v>
      </c>
      <c r="E3150" s="13" t="s">
        <v>5261</v>
      </c>
    </row>
    <row r="3151" spans="1:5" x14ac:dyDescent="0.25">
      <c r="A3151" s="11" t="s">
        <v>2921</v>
      </c>
      <c r="B3151" s="12">
        <v>6.4720506623795702</v>
      </c>
      <c r="C3151" s="12">
        <v>-8.8995800000000003</v>
      </c>
      <c r="D3151" s="12">
        <v>-2.0385117714285719</v>
      </c>
      <c r="E3151" s="13" t="s">
        <v>5261</v>
      </c>
    </row>
    <row r="3152" spans="1:5" x14ac:dyDescent="0.25">
      <c r="A3152" s="11" t="s">
        <v>2922</v>
      </c>
      <c r="B3152" s="12">
        <v>6.9074405160691903</v>
      </c>
      <c r="C3152" s="12">
        <v>-8.0071628571428572</v>
      </c>
      <c r="D3152" s="12">
        <v>-3.219405157142857</v>
      </c>
      <c r="E3152" s="13" t="s">
        <v>5261</v>
      </c>
    </row>
    <row r="3153" spans="1:5" x14ac:dyDescent="0.25">
      <c r="A3153" s="11" t="s">
        <v>2923</v>
      </c>
      <c r="B3153" s="12">
        <v>6.3895535118748903</v>
      </c>
      <c r="C3153" s="12">
        <v>-7.9549392857142864</v>
      </c>
      <c r="D3153" s="12">
        <v>-1.5121893428571429</v>
      </c>
      <c r="E3153" s="13" t="s">
        <v>5261</v>
      </c>
    </row>
    <row r="3154" spans="1:5" x14ac:dyDescent="0.25">
      <c r="A3154" s="11" t="s">
        <v>2924</v>
      </c>
      <c r="B3154" s="12">
        <v>7.0861536231469104</v>
      </c>
      <c r="C3154" s="12">
        <v>-5.4331725000000004</v>
      </c>
      <c r="D3154" s="12">
        <v>-1.049861233333333</v>
      </c>
      <c r="E3154" s="13" t="s">
        <v>5261</v>
      </c>
    </row>
    <row r="3155" spans="1:5" x14ac:dyDescent="0.25">
      <c r="A3155" s="11" t="s">
        <v>2925</v>
      </c>
      <c r="B3155" s="12">
        <v>6.9645437112025599</v>
      </c>
      <c r="C3155" s="12">
        <v>-8.4965771428571433</v>
      </c>
      <c r="D3155" s="12">
        <v>-2.8816817714285712</v>
      </c>
      <c r="E3155" s="13" t="s">
        <v>5261</v>
      </c>
    </row>
    <row r="3156" spans="1:5" x14ac:dyDescent="0.25">
      <c r="A3156" s="11" t="s">
        <v>2926</v>
      </c>
      <c r="B3156" s="12">
        <v>6.3380757876125404</v>
      </c>
      <c r="C3156" s="12">
        <v>-8.5001957142857147</v>
      </c>
      <c r="D3156" s="12">
        <v>-2.775845914285715</v>
      </c>
      <c r="E3156" s="13" t="s">
        <v>5261</v>
      </c>
    </row>
    <row r="3157" spans="1:5" x14ac:dyDescent="0.25">
      <c r="A3157" s="11" t="s">
        <v>2927</v>
      </c>
      <c r="B3157" s="12">
        <v>6.8362536783198902</v>
      </c>
      <c r="C3157" s="12">
        <v>-5.5832663571428567</v>
      </c>
      <c r="D3157" s="12">
        <v>-1.4613591857142849</v>
      </c>
      <c r="E3157" s="13" t="s">
        <v>5261</v>
      </c>
    </row>
    <row r="3158" spans="1:5" x14ac:dyDescent="0.25">
      <c r="A3158" s="11" t="s">
        <v>2928</v>
      </c>
      <c r="B3158" s="12">
        <v>6.6997240065374601</v>
      </c>
      <c r="C3158" s="12">
        <v>-8.0364278571428578</v>
      </c>
      <c r="D3158" s="12">
        <v>-3.2812408428571418</v>
      </c>
      <c r="E3158" s="13" t="s">
        <v>5261</v>
      </c>
    </row>
    <row r="3159" spans="1:5" x14ac:dyDescent="0.25">
      <c r="A3159" s="11" t="s">
        <v>2929</v>
      </c>
      <c r="B3159" s="12">
        <v>6.8141062230671698</v>
      </c>
      <c r="C3159" s="12">
        <v>-9.3204785714285716</v>
      </c>
      <c r="D3159" s="12">
        <v>-2.65289212857143</v>
      </c>
      <c r="E3159" s="13" t="s">
        <v>5261</v>
      </c>
    </row>
    <row r="3160" spans="1:5" x14ac:dyDescent="0.25">
      <c r="A3160" s="11" t="s">
        <v>2930</v>
      </c>
      <c r="B3160" s="12">
        <v>6.3199286655298197</v>
      </c>
      <c r="C3160" s="12">
        <v>-8.4640628571428582</v>
      </c>
      <c r="D3160" s="12">
        <v>-2.4088064857142859</v>
      </c>
      <c r="E3160" s="13" t="s">
        <v>5261</v>
      </c>
    </row>
    <row r="3161" spans="1:5" x14ac:dyDescent="0.25">
      <c r="A3161" s="11" t="s">
        <v>2931</v>
      </c>
      <c r="B3161" s="12">
        <v>6.4287488570966103</v>
      </c>
      <c r="C3161" s="12">
        <v>-8.5803471428571427</v>
      </c>
      <c r="D3161" s="12">
        <v>-1.393516914285714</v>
      </c>
      <c r="E3161" s="13" t="s">
        <v>5261</v>
      </c>
    </row>
    <row r="3162" spans="1:5" x14ac:dyDescent="0.25">
      <c r="A3162" s="11" t="s">
        <v>2932</v>
      </c>
      <c r="B3162" s="12">
        <v>6.7547076927753702</v>
      </c>
      <c r="C3162" s="12">
        <v>-8.547447857142858</v>
      </c>
      <c r="D3162" s="12">
        <v>-3.225475342857143</v>
      </c>
      <c r="E3162" s="13" t="s">
        <v>5261</v>
      </c>
    </row>
    <row r="3163" spans="1:5" x14ac:dyDescent="0.25">
      <c r="A3163" s="11" t="s">
        <v>2933</v>
      </c>
      <c r="B3163" s="12">
        <v>6.6823388724927</v>
      </c>
      <c r="C3163" s="12">
        <v>-6.853983928571429</v>
      </c>
      <c r="D3163" s="12">
        <v>-2.9499461285714279</v>
      </c>
      <c r="E3163" s="13" t="s">
        <v>5261</v>
      </c>
    </row>
    <row r="3164" spans="1:5" x14ac:dyDescent="0.25">
      <c r="A3164" s="11" t="s">
        <v>2934</v>
      </c>
      <c r="B3164" s="12">
        <v>6.3623330412163801</v>
      </c>
      <c r="C3164" s="12">
        <v>-5.5798477857142856</v>
      </c>
      <c r="D3164" s="12">
        <v>-1.7785224285714281</v>
      </c>
      <c r="E3164" s="13" t="s">
        <v>5261</v>
      </c>
    </row>
    <row r="3165" spans="1:5" x14ac:dyDescent="0.25">
      <c r="A3165" s="11" t="s">
        <v>2935</v>
      </c>
      <c r="B3165" s="12">
        <v>6.58288792107387</v>
      </c>
      <c r="C3165" s="12">
        <v>-8.7450164285714287</v>
      </c>
      <c r="D3165" s="12">
        <v>-2.8255381999999991</v>
      </c>
      <c r="E3165" s="13" t="s">
        <v>5261</v>
      </c>
    </row>
    <row r="3166" spans="1:5" x14ac:dyDescent="0.25">
      <c r="A3166" s="11" t="s">
        <v>2936</v>
      </c>
      <c r="B3166" s="12">
        <v>7.1601645420521303</v>
      </c>
      <c r="C3166" s="12">
        <v>-7.5455428571428573</v>
      </c>
      <c r="D3166" s="12">
        <v>-2.898039100793651</v>
      </c>
      <c r="E3166" s="13" t="s">
        <v>5261</v>
      </c>
    </row>
    <row r="3167" spans="1:5" x14ac:dyDescent="0.25">
      <c r="A3167" s="11" t="s">
        <v>2937</v>
      </c>
      <c r="B3167" s="12">
        <v>6.6309969125780697</v>
      </c>
      <c r="C3167" s="12">
        <v>-5.2265861428571432</v>
      </c>
      <c r="D3167" s="12">
        <v>-0.96294787857142849</v>
      </c>
      <c r="E3167" s="13" t="s">
        <v>5261</v>
      </c>
    </row>
    <row r="3168" spans="1:5" x14ac:dyDescent="0.25">
      <c r="A3168" s="11" t="s">
        <v>2938</v>
      </c>
      <c r="B3168" s="12">
        <v>6.2523973569509002</v>
      </c>
      <c r="C3168" s="12">
        <v>-7.1269216428571429</v>
      </c>
      <c r="D3168" s="12">
        <v>-2.5681649499999999</v>
      </c>
      <c r="E3168" s="13" t="s">
        <v>5261</v>
      </c>
    </row>
    <row r="3169" spans="1:5" x14ac:dyDescent="0.25">
      <c r="A3169" s="11" t="s">
        <v>2939</v>
      </c>
      <c r="B3169" s="12">
        <v>6.6558871657757797</v>
      </c>
      <c r="C3169" s="12">
        <v>-6.1778888571428574</v>
      </c>
      <c r="D3169" s="12">
        <v>-1.355481259523809</v>
      </c>
      <c r="E3169" s="13" t="s">
        <v>5261</v>
      </c>
    </row>
    <row r="3170" spans="1:5" x14ac:dyDescent="0.25">
      <c r="A3170" s="11" t="s">
        <v>2940</v>
      </c>
      <c r="B3170" s="12">
        <v>6.7017825438352396</v>
      </c>
      <c r="C3170" s="12">
        <v>-5.1773030714285708</v>
      </c>
      <c r="D3170" s="12">
        <v>-0.77038366428571392</v>
      </c>
      <c r="E3170" s="13" t="s">
        <v>5261</v>
      </c>
    </row>
    <row r="3171" spans="1:5" x14ac:dyDescent="0.25">
      <c r="A3171" s="11" t="s">
        <v>2941</v>
      </c>
      <c r="B3171" s="12">
        <v>5.9405744868794903</v>
      </c>
      <c r="C3171" s="12">
        <v>-6.3255829285714276</v>
      </c>
      <c r="D3171" s="12">
        <v>-0.9225749023809523</v>
      </c>
      <c r="E3171" s="13" t="s">
        <v>5261</v>
      </c>
    </row>
    <row r="3172" spans="1:5" x14ac:dyDescent="0.25">
      <c r="A3172" s="11" t="s">
        <v>2942</v>
      </c>
      <c r="B3172" s="12">
        <v>7.2310975239018704</v>
      </c>
      <c r="C3172" s="12">
        <v>-6.3556872142857141</v>
      </c>
      <c r="D3172" s="12">
        <v>-2.3229189928571419</v>
      </c>
      <c r="E3172" s="13" t="s">
        <v>5261</v>
      </c>
    </row>
    <row r="3173" spans="1:5" x14ac:dyDescent="0.25">
      <c r="A3173" s="11" t="s">
        <v>2943</v>
      </c>
      <c r="B3173" s="12">
        <v>5.9681150091578603</v>
      </c>
      <c r="C3173" s="12">
        <v>-6.5504539285714287</v>
      </c>
      <c r="D3173" s="12">
        <v>-1.9872219642857141</v>
      </c>
      <c r="E3173" s="13" t="s">
        <v>5261</v>
      </c>
    </row>
    <row r="3174" spans="1:5" x14ac:dyDescent="0.25">
      <c r="A3174" s="11" t="s">
        <v>2944</v>
      </c>
      <c r="B3174" s="12">
        <v>6.9975992917319303</v>
      </c>
      <c r="C3174" s="12">
        <v>-6.1878027142857146</v>
      </c>
      <c r="D3174" s="12">
        <v>-1.5878182595238091</v>
      </c>
      <c r="E3174" s="13" t="s">
        <v>5261</v>
      </c>
    </row>
    <row r="3175" spans="1:5" x14ac:dyDescent="0.25">
      <c r="A3175" s="11" t="s">
        <v>2945</v>
      </c>
      <c r="B3175" s="12">
        <v>6.7773684570886203</v>
      </c>
      <c r="C3175" s="12">
        <v>-6.7400761428571423</v>
      </c>
      <c r="D3175" s="12">
        <v>-2.702387421428571</v>
      </c>
      <c r="E3175" s="13" t="s">
        <v>5261</v>
      </c>
    </row>
    <row r="3176" spans="1:5" x14ac:dyDescent="0.25">
      <c r="A3176" s="11" t="s">
        <v>2946</v>
      </c>
      <c r="B3176" s="12">
        <v>6.7185830251758603</v>
      </c>
      <c r="C3176" s="12">
        <v>-5.2833294999999998</v>
      </c>
      <c r="D3176" s="12">
        <v>-1.582186835714285</v>
      </c>
      <c r="E3176" s="13" t="s">
        <v>5261</v>
      </c>
    </row>
    <row r="3177" spans="1:5" x14ac:dyDescent="0.25">
      <c r="A3177" s="11" t="s">
        <v>2947</v>
      </c>
      <c r="B3177" s="12">
        <v>7.1306842995838604</v>
      </c>
      <c r="C3177" s="12">
        <v>-8.2233900000000002</v>
      </c>
      <c r="D3177" s="12">
        <v>-3.043883092857143</v>
      </c>
      <c r="E3177" s="13" t="s">
        <v>5261</v>
      </c>
    </row>
    <row r="3178" spans="1:5" x14ac:dyDescent="0.25">
      <c r="A3178" s="11" t="s">
        <v>2948</v>
      </c>
      <c r="B3178" s="12">
        <v>6.1677649303681497</v>
      </c>
      <c r="C3178" s="12">
        <v>-7.0336340000000002</v>
      </c>
      <c r="D3178" s="12">
        <v>-1.5409351642857141</v>
      </c>
      <c r="E3178" s="13" t="s">
        <v>5261</v>
      </c>
    </row>
    <row r="3179" spans="1:5" x14ac:dyDescent="0.25">
      <c r="A3179" s="11" t="s">
        <v>2949</v>
      </c>
      <c r="B3179" s="12">
        <v>6.3907640085385902</v>
      </c>
      <c r="C3179" s="12">
        <v>-8.3441364285714279</v>
      </c>
      <c r="D3179" s="12">
        <v>-2.138655735714285</v>
      </c>
      <c r="E3179" s="13" t="s">
        <v>5261</v>
      </c>
    </row>
    <row r="3180" spans="1:5" x14ac:dyDescent="0.25">
      <c r="A3180" s="11" t="s">
        <v>2950</v>
      </c>
      <c r="B3180" s="12">
        <v>8.1368978615376104</v>
      </c>
      <c r="C3180" s="12">
        <v>-4.9790410714285711</v>
      </c>
      <c r="D3180" s="12">
        <v>-1.248133078571428</v>
      </c>
      <c r="E3180" s="13" t="s">
        <v>5261</v>
      </c>
    </row>
    <row r="3181" spans="1:5" x14ac:dyDescent="0.25">
      <c r="A3181" s="11" t="s">
        <v>2951</v>
      </c>
      <c r="B3181" s="12">
        <v>6.3201770638519204</v>
      </c>
      <c r="C3181" s="12">
        <v>-5.8408362142857149</v>
      </c>
      <c r="D3181" s="12">
        <v>-1.288128164285715</v>
      </c>
      <c r="E3181" s="13" t="s">
        <v>5261</v>
      </c>
    </row>
    <row r="3182" spans="1:5" x14ac:dyDescent="0.25">
      <c r="A3182" s="11" t="s">
        <v>2952</v>
      </c>
      <c r="B3182" s="12">
        <v>6.7951221682073903</v>
      </c>
      <c r="C3182" s="12">
        <v>-7.9856557142857154</v>
      </c>
      <c r="D3182" s="12">
        <v>-3.2024081928571428</v>
      </c>
      <c r="E3182" s="13" t="s">
        <v>5261</v>
      </c>
    </row>
    <row r="3183" spans="1:5" x14ac:dyDescent="0.25">
      <c r="A3183" s="11" t="s">
        <v>2953</v>
      </c>
      <c r="B3183" s="12">
        <v>6.7537771817215697</v>
      </c>
      <c r="C3183" s="12">
        <v>-8.0068264285714275</v>
      </c>
      <c r="D3183" s="12">
        <v>-3.234110778571428</v>
      </c>
      <c r="E3183" s="13" t="s">
        <v>5261</v>
      </c>
    </row>
    <row r="3184" spans="1:5" x14ac:dyDescent="0.25">
      <c r="A3184" s="11" t="s">
        <v>2954</v>
      </c>
      <c r="B3184" s="12">
        <v>6.1545515242139999</v>
      </c>
      <c r="C3184" s="12">
        <v>-7.4560742857142861</v>
      </c>
      <c r="D3184" s="12">
        <v>-1.6146857357142861</v>
      </c>
      <c r="E3184" s="13" t="s">
        <v>5261</v>
      </c>
    </row>
    <row r="3185" spans="1:5" x14ac:dyDescent="0.25">
      <c r="A3185" s="11" t="s">
        <v>2955</v>
      </c>
      <c r="B3185" s="12">
        <v>6.45353199797822</v>
      </c>
      <c r="C3185" s="12">
        <v>-6.2931008571428579</v>
      </c>
      <c r="D3185" s="12">
        <v>-1.9757121642857141</v>
      </c>
      <c r="E3185" s="13" t="s">
        <v>5261</v>
      </c>
    </row>
    <row r="3186" spans="1:5" x14ac:dyDescent="0.25">
      <c r="A3186" s="11" t="s">
        <v>2956</v>
      </c>
      <c r="B3186" s="12">
        <v>6.8421913994025703</v>
      </c>
      <c r="C3186" s="12">
        <v>-7.9588164285714287</v>
      </c>
      <c r="D3186" s="12">
        <v>-3.1621136499999989</v>
      </c>
      <c r="E3186" s="13" t="s">
        <v>5261</v>
      </c>
    </row>
    <row r="3187" spans="1:5" x14ac:dyDescent="0.25">
      <c r="A3187" s="11" t="s">
        <v>2957</v>
      </c>
      <c r="B3187" s="12">
        <v>6.7356901548892996</v>
      </c>
      <c r="C3187" s="12">
        <v>-6.369411642857143</v>
      </c>
      <c r="D3187" s="12">
        <v>-1.590961021428571</v>
      </c>
      <c r="E3187" s="13" t="s">
        <v>5261</v>
      </c>
    </row>
    <row r="3188" spans="1:5" x14ac:dyDescent="0.25">
      <c r="A3188" s="11" t="s">
        <v>2958</v>
      </c>
      <c r="B3188" s="12">
        <v>6.5865985648785603</v>
      </c>
      <c r="C3188" s="12">
        <v>-9.0847549999999995</v>
      </c>
      <c r="D3188" s="12">
        <v>-2.761546592857143</v>
      </c>
      <c r="E3188" s="13" t="s">
        <v>5261</v>
      </c>
    </row>
    <row r="3189" spans="1:5" x14ac:dyDescent="0.25">
      <c r="A3189" s="11" t="s">
        <v>2959</v>
      </c>
      <c r="B3189" s="12">
        <v>6.8126437478580701</v>
      </c>
      <c r="C3189" s="12">
        <v>-4.5997952142857139</v>
      </c>
      <c r="D3189" s="12">
        <v>-1.058548679999999</v>
      </c>
      <c r="E3189" s="13" t="s">
        <v>5261</v>
      </c>
    </row>
    <row r="3190" spans="1:5" x14ac:dyDescent="0.25">
      <c r="A3190" s="11" t="s">
        <v>2960</v>
      </c>
      <c r="B3190" s="12">
        <v>6.77354616491579</v>
      </c>
      <c r="C3190" s="12">
        <v>-7.996142857142857</v>
      </c>
      <c r="D3190" s="12">
        <v>-3.2186718357142849</v>
      </c>
      <c r="E3190" s="13" t="s">
        <v>5261</v>
      </c>
    </row>
    <row r="3191" spans="1:5" x14ac:dyDescent="0.25">
      <c r="A3191" s="11" t="s">
        <v>2961</v>
      </c>
      <c r="B3191" s="12">
        <v>6.8554909424421897</v>
      </c>
      <c r="C3191" s="12">
        <v>-6.173574214285714</v>
      </c>
      <c r="D3191" s="12">
        <v>-1.9547590499999989</v>
      </c>
      <c r="E3191" s="13" t="s">
        <v>5261</v>
      </c>
    </row>
    <row r="3192" spans="1:5" x14ac:dyDescent="0.25">
      <c r="A3192" s="11" t="s">
        <v>2962</v>
      </c>
      <c r="B3192" s="12">
        <v>6.4738061481200297</v>
      </c>
      <c r="C3192" s="12">
        <v>-7.0844736428571427</v>
      </c>
      <c r="D3192" s="12">
        <v>-1.068408592857143</v>
      </c>
      <c r="E3192" s="13" t="s">
        <v>5261</v>
      </c>
    </row>
    <row r="3193" spans="1:5" x14ac:dyDescent="0.25">
      <c r="A3193" s="11" t="s">
        <v>2963</v>
      </c>
      <c r="B3193" s="12">
        <v>7.0378804379225803</v>
      </c>
      <c r="C3193" s="12">
        <v>-4.9176252857142861</v>
      </c>
      <c r="D3193" s="12">
        <v>-1.1298088500000001</v>
      </c>
      <c r="E3193" s="13" t="s">
        <v>5261</v>
      </c>
    </row>
    <row r="3194" spans="1:5" x14ac:dyDescent="0.25">
      <c r="A3194" s="11" t="s">
        <v>2964</v>
      </c>
      <c r="B3194" s="12">
        <v>7.0277570982809001</v>
      </c>
      <c r="C3194" s="12">
        <v>-7.9346828571428576</v>
      </c>
      <c r="D3194" s="12">
        <v>-3.0511961642857139</v>
      </c>
      <c r="E3194" s="13" t="s">
        <v>5261</v>
      </c>
    </row>
    <row r="3195" spans="1:5" x14ac:dyDescent="0.25">
      <c r="A3195" s="11" t="s">
        <v>2965</v>
      </c>
      <c r="B3195" s="12">
        <v>6.27709068309695</v>
      </c>
      <c r="C3195" s="12">
        <v>-5.4666049285714289</v>
      </c>
      <c r="D3195" s="12">
        <v>-1.4351376928571431</v>
      </c>
      <c r="E3195" s="13" t="s">
        <v>5261</v>
      </c>
    </row>
    <row r="3196" spans="1:5" x14ac:dyDescent="0.25">
      <c r="A3196" s="11" t="s">
        <v>2966</v>
      </c>
      <c r="B3196" s="12">
        <v>6.6922189636151996</v>
      </c>
      <c r="C3196" s="12">
        <v>-8.0370000000000008</v>
      </c>
      <c r="D3196" s="12">
        <v>-3.278242692857142</v>
      </c>
      <c r="E3196" s="13" t="s">
        <v>5261</v>
      </c>
    </row>
    <row r="3197" spans="1:5" x14ac:dyDescent="0.25">
      <c r="A3197" s="11" t="s">
        <v>2967</v>
      </c>
      <c r="B3197" s="12">
        <v>6.3844361149880404</v>
      </c>
      <c r="C3197" s="12">
        <v>-6.4154085714285713</v>
      </c>
      <c r="D3197" s="12">
        <v>-2.4976236642857139</v>
      </c>
      <c r="E3197" s="13" t="s">
        <v>5261</v>
      </c>
    </row>
    <row r="3198" spans="1:5" x14ac:dyDescent="0.25">
      <c r="A3198" s="11" t="s">
        <v>2968</v>
      </c>
      <c r="B3198" s="12">
        <v>6.1917556733561598</v>
      </c>
      <c r="C3198" s="12">
        <v>-7.8812421428571424</v>
      </c>
      <c r="D3198" s="12">
        <v>-1.8250588539408861</v>
      </c>
      <c r="E3198" s="13" t="s">
        <v>5261</v>
      </c>
    </row>
    <row r="3199" spans="1:5" x14ac:dyDescent="0.25">
      <c r="A3199" s="11" t="s">
        <v>2969</v>
      </c>
      <c r="B3199" s="12">
        <v>6.4424467874767704</v>
      </c>
      <c r="C3199" s="12">
        <v>-8.2742778571428577</v>
      </c>
      <c r="D3199" s="12">
        <v>-1.6627358785714279</v>
      </c>
      <c r="E3199" s="13" t="s">
        <v>5261</v>
      </c>
    </row>
    <row r="3200" spans="1:5" x14ac:dyDescent="0.25">
      <c r="A3200" s="11" t="s">
        <v>2970</v>
      </c>
      <c r="B3200" s="12">
        <v>6.6913764286880104</v>
      </c>
      <c r="C3200" s="12">
        <v>-5.1189714999999998</v>
      </c>
      <c r="D3200" s="12">
        <v>-1.257294364285714</v>
      </c>
      <c r="E3200" s="13" t="s">
        <v>5261</v>
      </c>
    </row>
    <row r="3201" spans="1:5" x14ac:dyDescent="0.25">
      <c r="A3201" s="11" t="s">
        <v>2971</v>
      </c>
      <c r="B3201" s="12">
        <v>6.5121095214619702</v>
      </c>
      <c r="C3201" s="12">
        <v>-8.5657185714285724</v>
      </c>
      <c r="D3201" s="12">
        <v>-2.158847307142858</v>
      </c>
      <c r="E3201" s="13" t="s">
        <v>5261</v>
      </c>
    </row>
    <row r="3202" spans="1:5" x14ac:dyDescent="0.25">
      <c r="A3202" s="11" t="s">
        <v>2972</v>
      </c>
      <c r="B3202" s="12">
        <v>6.9547792622068698</v>
      </c>
      <c r="C3202" s="12">
        <v>-7.8568164285714284</v>
      </c>
      <c r="D3202" s="12">
        <v>-3.0218788071428571</v>
      </c>
      <c r="E3202" s="13" t="s">
        <v>5261</v>
      </c>
    </row>
    <row r="3203" spans="1:5" x14ac:dyDescent="0.25">
      <c r="A3203" s="11" t="s">
        <v>2973</v>
      </c>
      <c r="B3203" s="12">
        <v>6.2482470172395397</v>
      </c>
      <c r="C3203" s="12">
        <v>-6.5420594285714282</v>
      </c>
      <c r="D3203" s="12">
        <v>-1.49221752142857</v>
      </c>
      <c r="E3203" s="13" t="s">
        <v>5261</v>
      </c>
    </row>
    <row r="3204" spans="1:5" x14ac:dyDescent="0.25">
      <c r="A3204" s="11" t="s">
        <v>2974</v>
      </c>
      <c r="B3204" s="12">
        <v>6.8731123377811301</v>
      </c>
      <c r="C3204" s="12">
        <v>-9.763497142857144</v>
      </c>
      <c r="D3204" s="12">
        <v>-2.6399635214285722</v>
      </c>
      <c r="E3204" s="13" t="s">
        <v>5261</v>
      </c>
    </row>
    <row r="3205" spans="1:5" x14ac:dyDescent="0.25">
      <c r="A3205" s="11" t="s">
        <v>2975</v>
      </c>
      <c r="B3205" s="12">
        <v>6.4462274562255697</v>
      </c>
      <c r="C3205" s="12">
        <v>-7.7073435714285718</v>
      </c>
      <c r="D3205" s="12">
        <v>-1.0058667357142861</v>
      </c>
      <c r="E3205" s="13" t="s">
        <v>5261</v>
      </c>
    </row>
    <row r="3206" spans="1:5" x14ac:dyDescent="0.25">
      <c r="A3206" s="11" t="s">
        <v>2976</v>
      </c>
      <c r="B3206" s="12">
        <v>6.8805435315579597</v>
      </c>
      <c r="C3206" s="12">
        <v>-8.8958464285714278</v>
      </c>
      <c r="D3206" s="12">
        <v>-2.723582307142856</v>
      </c>
      <c r="E3206" s="13" t="s">
        <v>5261</v>
      </c>
    </row>
    <row r="3207" spans="1:5" x14ac:dyDescent="0.25">
      <c r="A3207" s="11" t="s">
        <v>2977</v>
      </c>
      <c r="B3207" s="12">
        <v>7.2212392484125196</v>
      </c>
      <c r="C3207" s="12">
        <v>-6.170410642857143</v>
      </c>
      <c r="D3207" s="12">
        <v>-1.664408521428572</v>
      </c>
      <c r="E3207" s="13" t="s">
        <v>5261</v>
      </c>
    </row>
    <row r="3208" spans="1:5" x14ac:dyDescent="0.25">
      <c r="A3208" s="11" t="s">
        <v>2978</v>
      </c>
      <c r="B3208" s="12">
        <v>6.52431992537048</v>
      </c>
      <c r="C3208" s="12">
        <v>-6.11761</v>
      </c>
      <c r="D3208" s="12">
        <v>-1.138513092857143</v>
      </c>
      <c r="E3208" s="13" t="s">
        <v>5261</v>
      </c>
    </row>
    <row r="3209" spans="1:5" x14ac:dyDescent="0.25">
      <c r="A3209" s="11" t="s">
        <v>2979</v>
      </c>
      <c r="B3209" s="12">
        <v>6.9223819157172297</v>
      </c>
      <c r="C3209" s="12">
        <v>-7.8908628571428574</v>
      </c>
      <c r="D3209" s="12">
        <v>-3.0639485928571419</v>
      </c>
      <c r="E3209" s="13" t="s">
        <v>5261</v>
      </c>
    </row>
    <row r="3210" spans="1:5" x14ac:dyDescent="0.25">
      <c r="A3210" s="11" t="s">
        <v>5167</v>
      </c>
      <c r="B3210" s="12">
        <v>7.17002084161473</v>
      </c>
      <c r="C3210" s="12">
        <v>-7.8709257142857139</v>
      </c>
      <c r="D3210" s="12">
        <v>-3.0397402357142851</v>
      </c>
      <c r="E3210" s="13" t="s">
        <v>5261</v>
      </c>
    </row>
    <row r="3211" spans="1:5" x14ac:dyDescent="0.25">
      <c r="A3211" s="11" t="s">
        <v>2980</v>
      </c>
      <c r="B3211" s="12">
        <v>6.5810487183211199</v>
      </c>
      <c r="C3211" s="12">
        <v>-6.1608263571428576</v>
      </c>
      <c r="D3211" s="12">
        <v>-0.92980066428571406</v>
      </c>
      <c r="E3211" s="13" t="s">
        <v>5261</v>
      </c>
    </row>
    <row r="3212" spans="1:5" x14ac:dyDescent="0.25">
      <c r="A3212" s="11" t="s">
        <v>2981</v>
      </c>
      <c r="B3212" s="12">
        <v>6.8779282895543599</v>
      </c>
      <c r="C3212" s="12">
        <v>-10.361936428571431</v>
      </c>
      <c r="D3212" s="12">
        <v>-2.879932807142858</v>
      </c>
      <c r="E3212" s="13" t="s">
        <v>5261</v>
      </c>
    </row>
    <row r="3213" spans="1:5" x14ac:dyDescent="0.25">
      <c r="A3213" s="11" t="s">
        <v>2982</v>
      </c>
      <c r="B3213" s="12">
        <v>7.1650446653623296</v>
      </c>
      <c r="C3213" s="12">
        <v>-4.7922537142857138</v>
      </c>
      <c r="D3213" s="12">
        <v>-1.0364965214285711</v>
      </c>
      <c r="E3213" s="13" t="s">
        <v>5261</v>
      </c>
    </row>
    <row r="3214" spans="1:5" x14ac:dyDescent="0.25">
      <c r="A3214" s="11" t="s">
        <v>2983</v>
      </c>
      <c r="B3214" s="12">
        <v>6.47966648320185</v>
      </c>
      <c r="C3214" s="12">
        <v>-8.1816107142857142</v>
      </c>
      <c r="D3214" s="12">
        <v>-1.14420845</v>
      </c>
      <c r="E3214" s="13" t="s">
        <v>5261</v>
      </c>
    </row>
    <row r="3215" spans="1:5" x14ac:dyDescent="0.25">
      <c r="A3215" s="11" t="s">
        <v>2984</v>
      </c>
      <c r="B3215" s="12">
        <v>6.41804308545289</v>
      </c>
      <c r="C3215" s="12">
        <v>-6.9087387142857137</v>
      </c>
      <c r="D3215" s="12">
        <v>-1.347769807142857</v>
      </c>
      <c r="E3215" s="13" t="s">
        <v>5261</v>
      </c>
    </row>
    <row r="3216" spans="1:5" x14ac:dyDescent="0.25">
      <c r="A3216" s="11" t="s">
        <v>2985</v>
      </c>
      <c r="B3216" s="12">
        <v>6.3943444893114201</v>
      </c>
      <c r="C3216" s="12">
        <v>-7.4863935714285716</v>
      </c>
      <c r="D3216" s="12">
        <v>-1.392327235714286</v>
      </c>
      <c r="E3216" s="13" t="s">
        <v>5261</v>
      </c>
    </row>
    <row r="3217" spans="1:5" x14ac:dyDescent="0.25">
      <c r="A3217" s="11" t="s">
        <v>2986</v>
      </c>
      <c r="B3217" s="12">
        <v>6.9051668217930002</v>
      </c>
      <c r="C3217" s="12">
        <v>-6.1653288571428577</v>
      </c>
      <c r="D3217" s="12">
        <v>-1.4946839261904761</v>
      </c>
      <c r="E3217" s="13" t="s">
        <v>5261</v>
      </c>
    </row>
    <row r="3218" spans="1:5" x14ac:dyDescent="0.25">
      <c r="A3218" s="11" t="s">
        <v>2987</v>
      </c>
      <c r="B3218" s="12">
        <v>6.5280116338849101</v>
      </c>
      <c r="C3218" s="12">
        <v>-8.4925835714285718</v>
      </c>
      <c r="D3218" s="12">
        <v>-3.219983878571429</v>
      </c>
      <c r="E3218" s="13" t="s">
        <v>5261</v>
      </c>
    </row>
    <row r="3219" spans="1:5" x14ac:dyDescent="0.25">
      <c r="A3219" s="11" t="s">
        <v>2988</v>
      </c>
      <c r="B3219" s="12">
        <v>6.4607484358274103</v>
      </c>
      <c r="C3219" s="12">
        <v>-6.5592607142857142</v>
      </c>
      <c r="D3219" s="12">
        <v>-1.5216576285714281</v>
      </c>
      <c r="E3219" s="13" t="s">
        <v>5261</v>
      </c>
    </row>
    <row r="3220" spans="1:5" x14ac:dyDescent="0.25">
      <c r="A3220" s="11" t="s">
        <v>2989</v>
      </c>
      <c r="B3220" s="12">
        <v>6.8989945255915002</v>
      </c>
      <c r="C3220" s="12">
        <v>-7.902685714285715</v>
      </c>
      <c r="D3220" s="12">
        <v>-3.0867403785714278</v>
      </c>
      <c r="E3220" s="13" t="s">
        <v>5261</v>
      </c>
    </row>
    <row r="3221" spans="1:5" x14ac:dyDescent="0.25">
      <c r="A3221" s="11" t="s">
        <v>2990</v>
      </c>
      <c r="B3221" s="12">
        <v>7.0675860702939</v>
      </c>
      <c r="C3221" s="12">
        <v>-6.2931385000000004</v>
      </c>
      <c r="D3221" s="12">
        <v>-1.705524414285714</v>
      </c>
      <c r="E3221" s="13" t="s">
        <v>5261</v>
      </c>
    </row>
    <row r="3222" spans="1:5" x14ac:dyDescent="0.25">
      <c r="A3222" s="11" t="s">
        <v>2991</v>
      </c>
      <c r="B3222" s="12">
        <v>7.00025656823719</v>
      </c>
      <c r="C3222" s="12">
        <v>-6.5058443571428572</v>
      </c>
      <c r="D3222" s="12">
        <v>-2.5501900571428568</v>
      </c>
      <c r="E3222" s="13" t="s">
        <v>5261</v>
      </c>
    </row>
    <row r="3223" spans="1:5" x14ac:dyDescent="0.25">
      <c r="A3223" s="11" t="s">
        <v>2992</v>
      </c>
      <c r="B3223" s="12">
        <v>6.5261892755228699</v>
      </c>
      <c r="C3223" s="12">
        <v>-8.8841207142857144</v>
      </c>
      <c r="D3223" s="12">
        <v>-2.0209168785714291</v>
      </c>
      <c r="E3223" s="13" t="s">
        <v>5261</v>
      </c>
    </row>
    <row r="3224" spans="1:5" x14ac:dyDescent="0.25">
      <c r="A3224" s="11" t="s">
        <v>2993</v>
      </c>
      <c r="B3224" s="12">
        <v>6.8188666384672603</v>
      </c>
      <c r="C3224" s="12">
        <v>-7.9741571428571429</v>
      </c>
      <c r="D3224" s="12">
        <v>-3.184263835714285</v>
      </c>
      <c r="E3224" s="13" t="s">
        <v>5261</v>
      </c>
    </row>
    <row r="3225" spans="1:5" x14ac:dyDescent="0.25">
      <c r="A3225" s="11" t="s">
        <v>2994</v>
      </c>
      <c r="B3225" s="12">
        <v>6.4222060519652597</v>
      </c>
      <c r="C3225" s="12">
        <v>-7.9363035714285717</v>
      </c>
      <c r="D3225" s="12">
        <v>-1.4914180214285711</v>
      </c>
      <c r="E3225" s="13" t="s">
        <v>5261</v>
      </c>
    </row>
    <row r="3226" spans="1:5" x14ac:dyDescent="0.25">
      <c r="A3226" s="11" t="s">
        <v>2995</v>
      </c>
      <c r="B3226" s="12">
        <v>6.9351080018633704</v>
      </c>
      <c r="C3226" s="12">
        <v>-5.3909862142857126</v>
      </c>
      <c r="D3226" s="12">
        <v>-1.0055393404761901</v>
      </c>
      <c r="E3226" s="13" t="s">
        <v>5261</v>
      </c>
    </row>
    <row r="3227" spans="1:5" x14ac:dyDescent="0.25">
      <c r="A3227" s="11" t="s">
        <v>2996</v>
      </c>
      <c r="B3227" s="12">
        <v>6.9967544023435204</v>
      </c>
      <c r="C3227" s="12">
        <v>-8.4715757142857147</v>
      </c>
      <c r="D3227" s="12">
        <v>-2.8545447357142848</v>
      </c>
      <c r="E3227" s="13" t="s">
        <v>5261</v>
      </c>
    </row>
    <row r="3228" spans="1:5" x14ac:dyDescent="0.25">
      <c r="A3228" s="11" t="s">
        <v>2997</v>
      </c>
      <c r="B3228" s="12">
        <v>6.3968499319093803</v>
      </c>
      <c r="C3228" s="12">
        <v>-8.4655228571428562</v>
      </c>
      <c r="D3228" s="12">
        <v>-2.7390374500000001</v>
      </c>
      <c r="E3228" s="13" t="s">
        <v>5261</v>
      </c>
    </row>
    <row r="3229" spans="1:5" x14ac:dyDescent="0.25">
      <c r="A3229" s="11" t="s">
        <v>2998</v>
      </c>
      <c r="B3229" s="12">
        <v>6.8682546034604197</v>
      </c>
      <c r="C3229" s="12">
        <v>-5.5614136428571426</v>
      </c>
      <c r="D3229" s="12">
        <v>-1.4373708642857139</v>
      </c>
      <c r="E3229" s="13" t="s">
        <v>5261</v>
      </c>
    </row>
    <row r="3230" spans="1:5" x14ac:dyDescent="0.25">
      <c r="A3230" s="11" t="s">
        <v>2999</v>
      </c>
      <c r="B3230" s="12">
        <v>6.7342178027495896</v>
      </c>
      <c r="C3230" s="12">
        <v>-8.0219535714285719</v>
      </c>
      <c r="D3230" s="12">
        <v>-3.264630949999999</v>
      </c>
      <c r="E3230" s="13" t="s">
        <v>5261</v>
      </c>
    </row>
    <row r="3231" spans="1:5" x14ac:dyDescent="0.25">
      <c r="A3231" s="11" t="s">
        <v>3000</v>
      </c>
      <c r="B3231" s="12">
        <v>6.8498529374523196</v>
      </c>
      <c r="C3231" s="12">
        <v>-9.3046350000000011</v>
      </c>
      <c r="D3231" s="12">
        <v>-2.6349129499999999</v>
      </c>
      <c r="E3231" s="13" t="s">
        <v>5261</v>
      </c>
    </row>
    <row r="3232" spans="1:5" x14ac:dyDescent="0.25">
      <c r="A3232" s="11" t="s">
        <v>3001</v>
      </c>
      <c r="B3232" s="12">
        <v>6.3581191805442403</v>
      </c>
      <c r="C3232" s="12">
        <v>-8.4318585714285721</v>
      </c>
      <c r="D3232" s="12">
        <v>-2.374466592857142</v>
      </c>
      <c r="E3232" s="13" t="s">
        <v>5261</v>
      </c>
    </row>
    <row r="3233" spans="1:5" x14ac:dyDescent="0.25">
      <c r="A3233" s="11" t="s">
        <v>3002</v>
      </c>
      <c r="B3233" s="12">
        <v>6.4697084371633</v>
      </c>
      <c r="C3233" s="12">
        <v>-8.5637714285714281</v>
      </c>
      <c r="D3233" s="12">
        <v>-1.3748055928571421</v>
      </c>
      <c r="E3233" s="13" t="s">
        <v>5261</v>
      </c>
    </row>
    <row r="3234" spans="1:5" x14ac:dyDescent="0.25">
      <c r="A3234" s="11" t="s">
        <v>3003</v>
      </c>
      <c r="B3234" s="12">
        <v>6.7880495545997599</v>
      </c>
      <c r="C3234" s="12">
        <v>-8.5335071428571432</v>
      </c>
      <c r="D3234" s="12">
        <v>-3.2093990214285708</v>
      </c>
      <c r="E3234" s="13" t="s">
        <v>5261</v>
      </c>
    </row>
    <row r="3235" spans="1:5" x14ac:dyDescent="0.25">
      <c r="A3235" s="11" t="s">
        <v>3004</v>
      </c>
      <c r="B3235" s="12">
        <v>6.8455140591973196</v>
      </c>
      <c r="C3235" s="12">
        <v>-6.8464004285714282</v>
      </c>
      <c r="D3235" s="12">
        <v>-2.9402270214285702</v>
      </c>
      <c r="E3235" s="13" t="s">
        <v>5261</v>
      </c>
    </row>
    <row r="3236" spans="1:5" x14ac:dyDescent="0.25">
      <c r="A3236" s="11" t="s">
        <v>3005</v>
      </c>
      <c r="B3236" s="12">
        <v>6.4020220152016298</v>
      </c>
      <c r="C3236" s="12">
        <v>-5.5463649285714283</v>
      </c>
      <c r="D3236" s="12">
        <v>-1.742903964285714</v>
      </c>
      <c r="E3236" s="13" t="s">
        <v>5261</v>
      </c>
    </row>
    <row r="3237" spans="1:5" x14ac:dyDescent="0.25">
      <c r="A3237" s="11" t="s">
        <v>3006</v>
      </c>
      <c r="B3237" s="12">
        <v>6.6196106993028199</v>
      </c>
      <c r="C3237" s="12">
        <v>-8.722683571428572</v>
      </c>
      <c r="D3237" s="12">
        <v>-2.8010697357142851</v>
      </c>
      <c r="E3237" s="13" t="s">
        <v>5261</v>
      </c>
    </row>
    <row r="3238" spans="1:5" x14ac:dyDescent="0.25">
      <c r="A3238" s="11" t="s">
        <v>3007</v>
      </c>
      <c r="B3238" s="12">
        <v>7.3005855176789201</v>
      </c>
      <c r="C3238" s="12">
        <v>-6.6746305000000001</v>
      </c>
      <c r="D3238" s="12">
        <v>-1.8272066365079369</v>
      </c>
      <c r="E3238" s="13" t="s">
        <v>5261</v>
      </c>
    </row>
    <row r="3239" spans="1:5" x14ac:dyDescent="0.25">
      <c r="A3239" s="11" t="s">
        <v>3008</v>
      </c>
      <c r="B3239" s="12">
        <v>6.45608898927168</v>
      </c>
      <c r="C3239" s="12">
        <v>-4.4165857857142852</v>
      </c>
      <c r="D3239" s="12">
        <v>4.697258571428569E-2</v>
      </c>
      <c r="E3239" s="13" t="s">
        <v>5261</v>
      </c>
    </row>
    <row r="3240" spans="1:5" x14ac:dyDescent="0.25">
      <c r="A3240" s="11" t="s">
        <v>3009</v>
      </c>
      <c r="B3240" s="12">
        <v>5.9377994282655999</v>
      </c>
      <c r="C3240" s="12">
        <v>-6.6215229285714283</v>
      </c>
      <c r="D3240" s="12">
        <v>-1.8628461285714291</v>
      </c>
      <c r="E3240" s="13" t="s">
        <v>5261</v>
      </c>
    </row>
    <row r="3241" spans="1:5" x14ac:dyDescent="0.25">
      <c r="A3241" s="11" t="s">
        <v>3010</v>
      </c>
      <c r="B3241" s="12">
        <v>6.4147230797686898</v>
      </c>
      <c r="C3241" s="12">
        <v>-5.272519285714286</v>
      </c>
      <c r="D3241" s="12">
        <v>-0.25019158095238131</v>
      </c>
      <c r="E3241" s="13" t="s">
        <v>5261</v>
      </c>
    </row>
    <row r="3242" spans="1:5" x14ac:dyDescent="0.25">
      <c r="A3242" s="11" t="s">
        <v>3011</v>
      </c>
      <c r="B3242" s="12">
        <v>6.4837397322324604</v>
      </c>
      <c r="C3242" s="12">
        <v>-4.2993311428571426</v>
      </c>
      <c r="D3242" s="12">
        <v>0.30750837142857129</v>
      </c>
      <c r="E3242" s="13" t="s">
        <v>5261</v>
      </c>
    </row>
    <row r="3243" spans="1:5" x14ac:dyDescent="0.25">
      <c r="A3243" s="11" t="s">
        <v>3012</v>
      </c>
      <c r="B3243" s="12">
        <v>5.4784894914348303</v>
      </c>
      <c r="C3243" s="12">
        <v>-6.0517387857142859</v>
      </c>
      <c r="D3243" s="12">
        <v>-0.44881065238095319</v>
      </c>
      <c r="E3243" s="13" t="s">
        <v>5261</v>
      </c>
    </row>
    <row r="3244" spans="1:5" x14ac:dyDescent="0.25">
      <c r="A3244" s="11" t="s">
        <v>3013</v>
      </c>
      <c r="B3244" s="12">
        <v>7.0255317278808898</v>
      </c>
      <c r="C3244" s="12">
        <v>-5.378574214285714</v>
      </c>
      <c r="D3244" s="12">
        <v>-1.145885885714286</v>
      </c>
      <c r="E3244" s="13" t="s">
        <v>5261</v>
      </c>
    </row>
    <row r="3245" spans="1:5" x14ac:dyDescent="0.25">
      <c r="A3245" s="11" t="s">
        <v>3014</v>
      </c>
      <c r="B3245" s="12">
        <v>5.6106119380142996</v>
      </c>
      <c r="C3245" s="12">
        <v>-5.892836285714286</v>
      </c>
      <c r="D3245" s="12">
        <v>-1.129684214285714</v>
      </c>
      <c r="E3245" s="13" t="s">
        <v>5261</v>
      </c>
    </row>
    <row r="3246" spans="1:5" x14ac:dyDescent="0.25">
      <c r="A3246" s="11" t="s">
        <v>3015</v>
      </c>
      <c r="B3246" s="12">
        <v>6.8076048689749102</v>
      </c>
      <c r="C3246" s="12">
        <v>-5.2435620714285713</v>
      </c>
      <c r="D3246" s="12">
        <v>-0.44365750952380978</v>
      </c>
      <c r="E3246" s="13" t="s">
        <v>5261</v>
      </c>
    </row>
    <row r="3247" spans="1:5" x14ac:dyDescent="0.25">
      <c r="A3247" s="11" t="s">
        <v>3016</v>
      </c>
      <c r="B3247" s="12">
        <v>6.5548310699191896</v>
      </c>
      <c r="C3247" s="12">
        <v>-5.7367369999999998</v>
      </c>
      <c r="D3247" s="12">
        <v>-1.4991281714285709</v>
      </c>
      <c r="E3247" s="13" t="s">
        <v>5261</v>
      </c>
    </row>
    <row r="3248" spans="1:5" x14ac:dyDescent="0.25">
      <c r="A3248" s="11" t="s">
        <v>3017</v>
      </c>
      <c r="B3248" s="12">
        <v>6.5125115403539402</v>
      </c>
      <c r="C3248" s="12">
        <v>-4.3235675714285717</v>
      </c>
      <c r="D3248" s="12">
        <v>-0.42250479999999968</v>
      </c>
      <c r="E3248" s="13" t="s">
        <v>5261</v>
      </c>
    </row>
    <row r="3249" spans="1:5" x14ac:dyDescent="0.25">
      <c r="A3249" s="11" t="s">
        <v>3018</v>
      </c>
      <c r="B3249" s="12">
        <v>7.0139397572645699</v>
      </c>
      <c r="C3249" s="12">
        <v>-7.5879578571428574</v>
      </c>
      <c r="D3249" s="12">
        <v>-2.2085308428571429</v>
      </c>
      <c r="E3249" s="13" t="s">
        <v>5261</v>
      </c>
    </row>
    <row r="3250" spans="1:5" x14ac:dyDescent="0.25">
      <c r="A3250" s="11" t="s">
        <v>3019</v>
      </c>
      <c r="B3250" s="12">
        <v>5.89002239964206</v>
      </c>
      <c r="C3250" s="12">
        <v>-6.3083845714285713</v>
      </c>
      <c r="D3250" s="12">
        <v>-0.61576562857142902</v>
      </c>
      <c r="E3250" s="13" t="s">
        <v>5261</v>
      </c>
    </row>
    <row r="3251" spans="1:5" x14ac:dyDescent="0.25">
      <c r="A3251" s="11" t="s">
        <v>3020</v>
      </c>
      <c r="B3251" s="12">
        <v>5.9837710823665704</v>
      </c>
      <c r="C3251" s="12">
        <v>-7.6329414285714288</v>
      </c>
      <c r="D3251" s="12">
        <v>-1.227540628571429</v>
      </c>
      <c r="E3251" s="13" t="s">
        <v>5261</v>
      </c>
    </row>
    <row r="3252" spans="1:5" x14ac:dyDescent="0.25">
      <c r="A3252" s="11" t="s">
        <v>3021</v>
      </c>
      <c r="B3252" s="12">
        <v>6.0520287473023098</v>
      </c>
      <c r="C3252" s="12">
        <v>-4.9997086428571427</v>
      </c>
      <c r="D3252" s="12">
        <v>-0.2470804857142857</v>
      </c>
      <c r="E3252" s="13" t="s">
        <v>5261</v>
      </c>
    </row>
    <row r="3253" spans="1:5" x14ac:dyDescent="0.25">
      <c r="A3253" s="11" t="s">
        <v>3022</v>
      </c>
      <c r="B3253" s="12">
        <v>6.6581622246922096</v>
      </c>
      <c r="C3253" s="12">
        <v>-7.140949714285715</v>
      </c>
      <c r="D3253" s="12">
        <v>-2.157782085714286</v>
      </c>
      <c r="E3253" s="13" t="s">
        <v>5261</v>
      </c>
    </row>
    <row r="3254" spans="1:5" x14ac:dyDescent="0.25">
      <c r="A3254" s="11" t="s">
        <v>3023</v>
      </c>
      <c r="B3254" s="12">
        <v>6.6989291553530403</v>
      </c>
      <c r="C3254" s="12">
        <v>-7.1895371428571426</v>
      </c>
      <c r="D3254" s="12">
        <v>-2.2169013857142859</v>
      </c>
      <c r="E3254" s="13" t="s">
        <v>5261</v>
      </c>
    </row>
    <row r="3255" spans="1:5" x14ac:dyDescent="0.25">
      <c r="A3255" s="11" t="s">
        <v>5168</v>
      </c>
      <c r="B3255" s="12">
        <v>6.8451536540518401</v>
      </c>
      <c r="C3255" s="12">
        <v>-8.3283521428571436</v>
      </c>
      <c r="D3255" s="12">
        <v>-1.7115081999999999</v>
      </c>
      <c r="E3255" s="13" t="s">
        <v>5261</v>
      </c>
    </row>
    <row r="3256" spans="1:5" x14ac:dyDescent="0.25">
      <c r="A3256" s="11" t="s">
        <v>3024</v>
      </c>
      <c r="B3256" s="12">
        <v>5.9540544129885404</v>
      </c>
      <c r="C3256" s="12">
        <v>-6.7467281428571431</v>
      </c>
      <c r="D3256" s="12">
        <v>-0.70541948571428592</v>
      </c>
      <c r="E3256" s="13" t="s">
        <v>5261</v>
      </c>
    </row>
    <row r="3257" spans="1:5" x14ac:dyDescent="0.25">
      <c r="A3257" s="11" t="s">
        <v>3025</v>
      </c>
      <c r="B3257" s="12">
        <v>6.1383500004178</v>
      </c>
      <c r="C3257" s="12">
        <v>-5.5632160714285712</v>
      </c>
      <c r="D3257" s="12">
        <v>-1.0459072714285711</v>
      </c>
      <c r="E3257" s="13" t="s">
        <v>5261</v>
      </c>
    </row>
    <row r="3258" spans="1:5" x14ac:dyDescent="0.25">
      <c r="A3258" s="11" t="s">
        <v>3026</v>
      </c>
      <c r="B3258" s="12">
        <v>6.7087725839286803</v>
      </c>
      <c r="C3258" s="12">
        <v>-7.0941978571428574</v>
      </c>
      <c r="D3258" s="12">
        <v>-2.0975749714285712</v>
      </c>
      <c r="E3258" s="13" t="s">
        <v>5261</v>
      </c>
    </row>
    <row r="3259" spans="1:5" x14ac:dyDescent="0.25">
      <c r="A3259" s="11" t="s">
        <v>3027</v>
      </c>
      <c r="B3259" s="12">
        <v>6.22862058931298</v>
      </c>
      <c r="C3259" s="12">
        <v>-5.623963857142857</v>
      </c>
      <c r="D3259" s="12">
        <v>-0.64559312857142914</v>
      </c>
      <c r="E3259" s="13" t="s">
        <v>5261</v>
      </c>
    </row>
    <row r="3260" spans="1:5" x14ac:dyDescent="0.25">
      <c r="A3260" s="11" t="s">
        <v>3028</v>
      </c>
      <c r="B3260" s="12">
        <v>6.4756844579084403</v>
      </c>
      <c r="C3260" s="12">
        <v>-8.7344799999999996</v>
      </c>
      <c r="D3260" s="12">
        <v>-2.2113514857142862</v>
      </c>
      <c r="E3260" s="13" t="s">
        <v>5261</v>
      </c>
    </row>
    <row r="3261" spans="1:5" x14ac:dyDescent="0.25">
      <c r="A3261" s="11" t="s">
        <v>3029</v>
      </c>
      <c r="B3261" s="12">
        <v>6.6334950393921899</v>
      </c>
      <c r="C3261" s="12">
        <v>-3.7025760000000001</v>
      </c>
      <c r="D3261" s="12">
        <v>3.8590641428571971E-2</v>
      </c>
      <c r="E3261" s="13" t="s">
        <v>5261</v>
      </c>
    </row>
    <row r="3262" spans="1:5" x14ac:dyDescent="0.25">
      <c r="A3262" s="11" t="s">
        <v>3030</v>
      </c>
      <c r="B3262" s="12">
        <v>6.6275502585668997</v>
      </c>
      <c r="C3262" s="12">
        <v>-7.1588935714285711</v>
      </c>
      <c r="D3262" s="12">
        <v>-2.181502442857143</v>
      </c>
      <c r="E3262" s="13" t="s">
        <v>5261</v>
      </c>
    </row>
    <row r="3263" spans="1:5" x14ac:dyDescent="0.25">
      <c r="A3263" s="11" t="s">
        <v>3031</v>
      </c>
      <c r="B3263" s="12">
        <v>6.4897061713950199</v>
      </c>
      <c r="C3263" s="12">
        <v>-5.2534857142857154</v>
      </c>
      <c r="D3263" s="12">
        <v>-0.83475044285714317</v>
      </c>
      <c r="E3263" s="13" t="s">
        <v>5261</v>
      </c>
    </row>
    <row r="3264" spans="1:5" x14ac:dyDescent="0.25">
      <c r="A3264" s="11" t="s">
        <v>3032</v>
      </c>
      <c r="B3264" s="12">
        <v>6.2807570441075997</v>
      </c>
      <c r="C3264" s="12">
        <v>-6.3185602857142857</v>
      </c>
      <c r="D3264" s="12">
        <v>-0.1025751285714292</v>
      </c>
      <c r="E3264" s="13" t="s">
        <v>5261</v>
      </c>
    </row>
    <row r="3265" spans="1:5" x14ac:dyDescent="0.25">
      <c r="A3265" s="11" t="s">
        <v>3033</v>
      </c>
      <c r="B3265" s="12">
        <v>7.16505085530979</v>
      </c>
      <c r="C3265" s="12">
        <v>-4.6762801428571432</v>
      </c>
      <c r="D3265" s="12">
        <v>-0.68854360000000014</v>
      </c>
      <c r="E3265" s="13" t="s">
        <v>5261</v>
      </c>
    </row>
    <row r="3266" spans="1:5" x14ac:dyDescent="0.25">
      <c r="A3266" s="11" t="s">
        <v>3034</v>
      </c>
      <c r="B3266" s="12">
        <v>6.8944438645862602</v>
      </c>
      <c r="C3266" s="12">
        <v>-7.0143729285714276</v>
      </c>
      <c r="D3266" s="12">
        <v>-1.930966128571429</v>
      </c>
      <c r="E3266" s="13" t="s">
        <v>5261</v>
      </c>
    </row>
    <row r="3267" spans="1:5" x14ac:dyDescent="0.25">
      <c r="A3267" s="11" t="s">
        <v>3035</v>
      </c>
      <c r="B3267" s="12">
        <v>6.0113629782654101</v>
      </c>
      <c r="C3267" s="12">
        <v>-5.0087830000000002</v>
      </c>
      <c r="D3267" s="12">
        <v>-0.77739565714285719</v>
      </c>
      <c r="E3267" s="13" t="s">
        <v>5261</v>
      </c>
    </row>
    <row r="3268" spans="1:5" x14ac:dyDescent="0.25">
      <c r="A3268" s="11" t="s">
        <v>3036</v>
      </c>
      <c r="B3268" s="12">
        <v>6.5325332985482403</v>
      </c>
      <c r="C3268" s="12">
        <v>-7.2355207142857143</v>
      </c>
      <c r="D3268" s="12">
        <v>-2.2768432999999999</v>
      </c>
      <c r="E3268" s="13" t="s">
        <v>5261</v>
      </c>
    </row>
    <row r="3269" spans="1:5" x14ac:dyDescent="0.25">
      <c r="A3269" s="11" t="s">
        <v>3037</v>
      </c>
      <c r="B3269" s="12">
        <v>6.0999122839341098</v>
      </c>
      <c r="C3269" s="12">
        <v>-5.5207964285714288</v>
      </c>
      <c r="D3269" s="12">
        <v>-1.403091414285714</v>
      </c>
      <c r="E3269" s="13" t="s">
        <v>5260</v>
      </c>
    </row>
    <row r="3270" spans="1:5" x14ac:dyDescent="0.25">
      <c r="A3270" s="11" t="s">
        <v>3038</v>
      </c>
      <c r="B3270" s="12">
        <v>6.0847830730201098</v>
      </c>
      <c r="C3270" s="12">
        <v>-7.3141414285714292</v>
      </c>
      <c r="D3270" s="12">
        <v>-1.058038032512316</v>
      </c>
      <c r="E3270" s="13" t="s">
        <v>5261</v>
      </c>
    </row>
    <row r="3271" spans="1:5" x14ac:dyDescent="0.25">
      <c r="A3271" s="11" t="s">
        <v>3039</v>
      </c>
      <c r="B3271" s="12">
        <v>6.2308906848146801</v>
      </c>
      <c r="C3271" s="12">
        <v>-7.6699828571428572</v>
      </c>
      <c r="D3271" s="12">
        <v>-0.85852077142857197</v>
      </c>
      <c r="E3271" s="13" t="s">
        <v>5261</v>
      </c>
    </row>
    <row r="3272" spans="1:5" x14ac:dyDescent="0.25">
      <c r="A3272" s="11" t="s">
        <v>3040</v>
      </c>
      <c r="B3272" s="12">
        <v>6.4366474750271401</v>
      </c>
      <c r="C3272" s="12">
        <v>-4.7249173571428571</v>
      </c>
      <c r="D3272" s="12">
        <v>-0.66332011428571447</v>
      </c>
      <c r="E3272" s="13" t="s">
        <v>5261</v>
      </c>
    </row>
    <row r="3273" spans="1:5" x14ac:dyDescent="0.25">
      <c r="A3273" s="11" t="s">
        <v>3041</v>
      </c>
      <c r="B3273" s="12">
        <v>6.3322617600665296</v>
      </c>
      <c r="C3273" s="12">
        <v>-8.0942121428571419</v>
      </c>
      <c r="D3273" s="12">
        <v>-1.487420771428571</v>
      </c>
      <c r="E3273" s="13" t="s">
        <v>5261</v>
      </c>
    </row>
    <row r="3274" spans="1:5" x14ac:dyDescent="0.25">
      <c r="A3274" s="11" t="s">
        <v>3042</v>
      </c>
      <c r="B3274" s="12">
        <v>6.8277339631770797</v>
      </c>
      <c r="C3274" s="12">
        <v>-6.9437774285714289</v>
      </c>
      <c r="D3274" s="12">
        <v>-1.9089197</v>
      </c>
      <c r="E3274" s="13" t="s">
        <v>5261</v>
      </c>
    </row>
    <row r="3275" spans="1:5" x14ac:dyDescent="0.25">
      <c r="A3275" s="11" t="s">
        <v>3043</v>
      </c>
      <c r="B3275" s="12">
        <v>5.95084768761898</v>
      </c>
      <c r="C3275" s="12">
        <v>-5.7453794999999994</v>
      </c>
      <c r="D3275" s="12">
        <v>-0.4956174857142851</v>
      </c>
      <c r="E3275" s="13" t="s">
        <v>5261</v>
      </c>
    </row>
    <row r="3276" spans="1:5" x14ac:dyDescent="0.25">
      <c r="A3276" s="11" t="s">
        <v>3044</v>
      </c>
      <c r="B3276" s="12">
        <v>6.7701819724947896</v>
      </c>
      <c r="C3276" s="12">
        <v>-9.1732242857142854</v>
      </c>
      <c r="D3276" s="12">
        <v>-1.8497705571428571</v>
      </c>
      <c r="E3276" s="13" t="s">
        <v>5261</v>
      </c>
    </row>
    <row r="3277" spans="1:5" x14ac:dyDescent="0.25">
      <c r="A3277" s="11" t="s">
        <v>3045</v>
      </c>
      <c r="B3277" s="12">
        <v>6.2852656314184703</v>
      </c>
      <c r="C3277" s="12">
        <v>-6.9281779999999999</v>
      </c>
      <c r="D3277" s="12">
        <v>-2.6781057142857029E-2</v>
      </c>
      <c r="E3277" s="13" t="s">
        <v>5261</v>
      </c>
    </row>
    <row r="3278" spans="1:5" x14ac:dyDescent="0.25">
      <c r="A3278" s="11" t="s">
        <v>3046</v>
      </c>
      <c r="B3278" s="12">
        <v>6.9098447170530202</v>
      </c>
      <c r="C3278" s="12">
        <v>-8.5082964285714286</v>
      </c>
      <c r="D3278" s="12">
        <v>-2.1361121999999999</v>
      </c>
      <c r="E3278" s="13" t="s">
        <v>5261</v>
      </c>
    </row>
    <row r="3279" spans="1:5" x14ac:dyDescent="0.25">
      <c r="A3279" s="11" t="s">
        <v>3047</v>
      </c>
      <c r="B3279" s="12">
        <v>6.7867973880861001</v>
      </c>
      <c r="C3279" s="12">
        <v>-5.1185805714285717</v>
      </c>
      <c r="D3279" s="12">
        <v>-0.4126583428571432</v>
      </c>
      <c r="E3279" s="13" t="s">
        <v>5261</v>
      </c>
    </row>
    <row r="3280" spans="1:5" x14ac:dyDescent="0.25">
      <c r="A3280" s="11" t="s">
        <v>3048</v>
      </c>
      <c r="B3280" s="12">
        <v>6.2851642372662502</v>
      </c>
      <c r="C3280" s="12">
        <v>-5.3402180000000001</v>
      </c>
      <c r="D3280" s="12">
        <v>-0.16120098571428601</v>
      </c>
      <c r="E3280" s="13" t="s">
        <v>5261</v>
      </c>
    </row>
    <row r="3281" spans="1:5" x14ac:dyDescent="0.25">
      <c r="A3281" s="11" t="s">
        <v>3049</v>
      </c>
      <c r="B3281" s="12">
        <v>6.7933357227844402</v>
      </c>
      <c r="C3281" s="12">
        <v>-6.991695</v>
      </c>
      <c r="D3281" s="12">
        <v>-1.9648606285714281</v>
      </c>
      <c r="E3281" s="13" t="s">
        <v>5261</v>
      </c>
    </row>
    <row r="3282" spans="1:5" x14ac:dyDescent="0.25">
      <c r="A3282" s="11" t="s">
        <v>3050</v>
      </c>
      <c r="B3282" s="12">
        <v>6.8625593502576496</v>
      </c>
      <c r="C3282" s="12">
        <v>-6.895988571428572</v>
      </c>
      <c r="D3282" s="12">
        <v>-1.864882985714287</v>
      </c>
      <c r="E3282" s="13" t="s">
        <v>5261</v>
      </c>
    </row>
    <row r="3283" spans="1:5" x14ac:dyDescent="0.25">
      <c r="A3283" s="11" t="s">
        <v>5169</v>
      </c>
      <c r="B3283" s="12">
        <v>6.3785741765481596</v>
      </c>
      <c r="C3283" s="12">
        <v>-5.4671724999999993</v>
      </c>
      <c r="D3283" s="12">
        <v>-3.6226699999999772E-2</v>
      </c>
      <c r="E3283" s="13" t="s">
        <v>5261</v>
      </c>
    </row>
    <row r="3284" spans="1:5" x14ac:dyDescent="0.25">
      <c r="A3284" s="11" t="s">
        <v>3051</v>
      </c>
      <c r="B3284" s="12">
        <v>6.7492109130901001</v>
      </c>
      <c r="C3284" s="12">
        <v>-9.6420457142857146</v>
      </c>
      <c r="D3284" s="12">
        <v>-1.960121985714286</v>
      </c>
      <c r="E3284" s="13" t="s">
        <v>5261</v>
      </c>
    </row>
    <row r="3285" spans="1:5" x14ac:dyDescent="0.25">
      <c r="A3285" s="11" t="s">
        <v>3052</v>
      </c>
      <c r="B3285" s="12">
        <v>7.4174406879485302</v>
      </c>
      <c r="C3285" s="12">
        <v>-4.6170481428571426</v>
      </c>
      <c r="D3285" s="12">
        <v>-0.66137084285714265</v>
      </c>
      <c r="E3285" s="13" t="s">
        <v>5261</v>
      </c>
    </row>
    <row r="3286" spans="1:5" x14ac:dyDescent="0.25">
      <c r="A3286" s="11" t="s">
        <v>3053</v>
      </c>
      <c r="B3286" s="12">
        <v>6.3285613155044897</v>
      </c>
      <c r="C3286" s="12">
        <v>-7.5166385714285724</v>
      </c>
      <c r="D3286" s="12">
        <v>-0.27931620000000018</v>
      </c>
      <c r="E3286" s="13" t="s">
        <v>5261</v>
      </c>
    </row>
    <row r="3287" spans="1:5" x14ac:dyDescent="0.25">
      <c r="A3287" s="11" t="s">
        <v>3054</v>
      </c>
      <c r="B3287" s="12">
        <v>6.2227523973527399</v>
      </c>
      <c r="C3287" s="12">
        <v>-6.1255143571428574</v>
      </c>
      <c r="D3287" s="12">
        <v>-0.36462534285714249</v>
      </c>
      <c r="E3287" s="13" t="s">
        <v>5261</v>
      </c>
    </row>
    <row r="3288" spans="1:5" x14ac:dyDescent="0.25">
      <c r="A3288" s="11" t="s">
        <v>3055</v>
      </c>
      <c r="B3288" s="12">
        <v>6.1979271810156202</v>
      </c>
      <c r="C3288" s="12">
        <v>-6.6898053571428573</v>
      </c>
      <c r="D3288" s="12">
        <v>-0.39581891428571431</v>
      </c>
      <c r="E3288" s="13" t="s">
        <v>5261</v>
      </c>
    </row>
    <row r="3289" spans="1:5" x14ac:dyDescent="0.25">
      <c r="A3289" s="11" t="s">
        <v>3056</v>
      </c>
      <c r="B3289" s="12">
        <v>6.8065216782207196</v>
      </c>
      <c r="C3289" s="12">
        <v>-5.2790118571428568</v>
      </c>
      <c r="D3289" s="12">
        <v>-0.4084468190476187</v>
      </c>
      <c r="E3289" s="13" t="s">
        <v>5261</v>
      </c>
    </row>
    <row r="3290" spans="1:5" x14ac:dyDescent="0.25">
      <c r="A3290" s="11" t="s">
        <v>3057</v>
      </c>
      <c r="B3290" s="12">
        <v>6.3540604084143002</v>
      </c>
      <c r="C3290" s="12">
        <v>-7.6995671428571431</v>
      </c>
      <c r="D3290" s="12">
        <v>-2.2270473428571438</v>
      </c>
      <c r="E3290" s="13" t="s">
        <v>5261</v>
      </c>
    </row>
    <row r="3291" spans="1:5" x14ac:dyDescent="0.25">
      <c r="A3291" s="11" t="s">
        <v>3058</v>
      </c>
      <c r="B3291" s="12">
        <v>5.9516730815933396</v>
      </c>
      <c r="C3291" s="12">
        <v>-6.3190310714285713</v>
      </c>
      <c r="D3291" s="12">
        <v>-1.0815078785714289</v>
      </c>
      <c r="E3291" s="13" t="s">
        <v>5261</v>
      </c>
    </row>
    <row r="3292" spans="1:5" x14ac:dyDescent="0.25">
      <c r="A3292" s="11" t="s">
        <v>3059</v>
      </c>
      <c r="B3292" s="12">
        <v>6.7572852755784103</v>
      </c>
      <c r="C3292" s="12">
        <v>-7.0097622142857148</v>
      </c>
      <c r="D3292" s="12">
        <v>-1.993896771428572</v>
      </c>
      <c r="E3292" s="13" t="s">
        <v>5261</v>
      </c>
    </row>
    <row r="3293" spans="1:5" x14ac:dyDescent="0.25">
      <c r="A3293" s="11" t="s">
        <v>3060</v>
      </c>
      <c r="B3293" s="12">
        <v>6.5615025815785701</v>
      </c>
      <c r="C3293" s="12">
        <v>-5.5197572142857139</v>
      </c>
      <c r="D3293" s="12">
        <v>-0.73222302142857187</v>
      </c>
      <c r="E3293" s="13" t="s">
        <v>5261</v>
      </c>
    </row>
    <row r="3294" spans="1:5" x14ac:dyDescent="0.25">
      <c r="A3294" s="11" t="s">
        <v>3061</v>
      </c>
      <c r="B3294" s="12">
        <v>6.7899877315198998</v>
      </c>
      <c r="C3294" s="12">
        <v>-5.4929000714285712</v>
      </c>
      <c r="D3294" s="12">
        <v>-1.3373256642857141</v>
      </c>
      <c r="E3294" s="13" t="s">
        <v>5261</v>
      </c>
    </row>
    <row r="3295" spans="1:5" x14ac:dyDescent="0.25">
      <c r="A3295" s="11" t="s">
        <v>3062</v>
      </c>
      <c r="B3295" s="12">
        <v>6.35935157595297</v>
      </c>
      <c r="C3295" s="12">
        <v>-8.490277857142857</v>
      </c>
      <c r="D3295" s="12">
        <v>-1.4271539142857139</v>
      </c>
      <c r="E3295" s="13" t="s">
        <v>5261</v>
      </c>
    </row>
    <row r="3296" spans="1:5" x14ac:dyDescent="0.25">
      <c r="A3296" s="11" t="s">
        <v>3063</v>
      </c>
      <c r="B3296" s="12">
        <v>6.6767736269339801</v>
      </c>
      <c r="C3296" s="12">
        <v>-7.1177781428571416</v>
      </c>
      <c r="D3296" s="12">
        <v>-2.127964728571428</v>
      </c>
      <c r="E3296" s="13" t="s">
        <v>5261</v>
      </c>
    </row>
    <row r="3297" spans="1:5" x14ac:dyDescent="0.25">
      <c r="A3297" s="11" t="s">
        <v>3064</v>
      </c>
      <c r="B3297" s="12">
        <v>6.2072760822370698</v>
      </c>
      <c r="C3297" s="12">
        <v>-7.2336635714285711</v>
      </c>
      <c r="D3297" s="12">
        <v>-0.5888579142857141</v>
      </c>
      <c r="E3297" s="13" t="s">
        <v>5261</v>
      </c>
    </row>
    <row r="3298" spans="1:5" x14ac:dyDescent="0.25">
      <c r="A3298" s="11" t="s">
        <v>3065</v>
      </c>
      <c r="B3298" s="12">
        <v>6.8625223216006601</v>
      </c>
      <c r="C3298" s="12">
        <v>-4.6386078571428584</v>
      </c>
      <c r="D3298" s="12">
        <v>-5.3240876190476467E-2</v>
      </c>
      <c r="E3298" s="13" t="s">
        <v>5261</v>
      </c>
    </row>
    <row r="3299" spans="1:5" x14ac:dyDescent="0.25">
      <c r="A3299" s="11" t="s">
        <v>3066</v>
      </c>
      <c r="B3299" s="12">
        <v>7.0321843036915004</v>
      </c>
      <c r="C3299" s="12">
        <v>-8.1081950000000003</v>
      </c>
      <c r="D3299" s="12">
        <v>-2.2912439142857139</v>
      </c>
      <c r="E3299" s="13" t="s">
        <v>5261</v>
      </c>
    </row>
    <row r="3300" spans="1:5" x14ac:dyDescent="0.25">
      <c r="A3300" s="11" t="s">
        <v>3067</v>
      </c>
      <c r="B3300" s="12">
        <v>6.1636012775756397</v>
      </c>
      <c r="C3300" s="12">
        <v>-7.9169157142857154</v>
      </c>
      <c r="D3300" s="12">
        <v>-1.990510200000001</v>
      </c>
      <c r="E3300" s="13" t="s">
        <v>5261</v>
      </c>
    </row>
    <row r="3301" spans="1:5" x14ac:dyDescent="0.25">
      <c r="A3301" s="11" t="s">
        <v>3068</v>
      </c>
      <c r="B3301" s="12">
        <v>6.6572716707367503</v>
      </c>
      <c r="C3301" s="12">
        <v>-4.5591441428571429</v>
      </c>
      <c r="D3301" s="12">
        <v>-0.23518125714285729</v>
      </c>
      <c r="E3301" s="13" t="s">
        <v>5261</v>
      </c>
    </row>
    <row r="3302" spans="1:5" x14ac:dyDescent="0.25">
      <c r="A3302" s="11" t="s">
        <v>3069</v>
      </c>
      <c r="B3302" s="12">
        <v>6.5814483122625402</v>
      </c>
      <c r="C3302" s="12">
        <v>-7.2021221428571431</v>
      </c>
      <c r="D3302" s="12">
        <v>-2.2448794142857151</v>
      </c>
      <c r="E3302" s="13" t="s">
        <v>5261</v>
      </c>
    </row>
    <row r="3303" spans="1:5" x14ac:dyDescent="0.25">
      <c r="A3303" s="11" t="s">
        <v>3070</v>
      </c>
      <c r="B3303" s="12">
        <v>6.7994068338838103</v>
      </c>
      <c r="C3303" s="12">
        <v>-8.8416800000000002</v>
      </c>
      <c r="D3303" s="12">
        <v>-1.972037842857143</v>
      </c>
      <c r="E3303" s="13" t="s">
        <v>5261</v>
      </c>
    </row>
    <row r="3304" spans="1:5" x14ac:dyDescent="0.25">
      <c r="A3304" s="11" t="s">
        <v>3071</v>
      </c>
      <c r="B3304" s="12">
        <v>6.0403534330503703</v>
      </c>
      <c r="C3304" s="12">
        <v>-7.7029828571428567</v>
      </c>
      <c r="D3304" s="12">
        <v>-1.445670771428571</v>
      </c>
      <c r="E3304" s="13" t="s">
        <v>5261</v>
      </c>
    </row>
    <row r="3305" spans="1:5" x14ac:dyDescent="0.25">
      <c r="A3305" s="11" t="s">
        <v>3072</v>
      </c>
      <c r="B3305" s="12">
        <v>6.2617010944696796</v>
      </c>
      <c r="C3305" s="12">
        <v>-8.0479971428571435</v>
      </c>
      <c r="D3305" s="12">
        <v>-0.65911120000000012</v>
      </c>
      <c r="E3305" s="13" t="s">
        <v>5261</v>
      </c>
    </row>
    <row r="3306" spans="1:5" x14ac:dyDescent="0.25">
      <c r="A3306" s="11" t="s">
        <v>3073</v>
      </c>
      <c r="B3306" s="12">
        <v>6.6414885631801601</v>
      </c>
      <c r="C3306" s="12">
        <v>-7.6902307142857138</v>
      </c>
      <c r="D3306" s="12">
        <v>-2.1662024857142859</v>
      </c>
      <c r="E3306" s="13" t="s">
        <v>5261</v>
      </c>
    </row>
    <row r="3307" spans="1:5" x14ac:dyDescent="0.25">
      <c r="A3307" s="11" t="s">
        <v>3074</v>
      </c>
      <c r="B3307" s="12">
        <v>6.4710081305097997</v>
      </c>
      <c r="C3307" s="12">
        <v>-5.8299956428571429</v>
      </c>
      <c r="D3307" s="12">
        <v>-1.7239021285714291</v>
      </c>
      <c r="E3307" s="13" t="s">
        <v>5261</v>
      </c>
    </row>
    <row r="3308" spans="1:5" x14ac:dyDescent="0.25">
      <c r="A3308" s="11" t="s">
        <v>3075</v>
      </c>
      <c r="B3308" s="12">
        <v>6.1458841653353797</v>
      </c>
      <c r="C3308" s="12">
        <v>-4.6364265714285713</v>
      </c>
      <c r="D3308" s="12">
        <v>-0.63304549999999993</v>
      </c>
      <c r="E3308" s="13" t="s">
        <v>5260</v>
      </c>
    </row>
    <row r="3309" spans="1:5" x14ac:dyDescent="0.25">
      <c r="A3309" s="11" t="s">
        <v>3076</v>
      </c>
      <c r="B3309" s="12">
        <v>6.5067100528635402</v>
      </c>
      <c r="C3309" s="12">
        <v>-8.2729864285714285</v>
      </c>
      <c r="D3309" s="12">
        <v>-2.1514524857142852</v>
      </c>
      <c r="E3309" s="13" t="s">
        <v>5261</v>
      </c>
    </row>
    <row r="3310" spans="1:5" x14ac:dyDescent="0.25">
      <c r="A3310" s="11" t="s">
        <v>3077</v>
      </c>
      <c r="B3310" s="12">
        <v>7.0501311146886101</v>
      </c>
      <c r="C3310" s="12">
        <v>-8.716842857142856</v>
      </c>
      <c r="D3310" s="12">
        <v>-2.743930029365079</v>
      </c>
      <c r="E3310" s="13" t="s">
        <v>5261</v>
      </c>
    </row>
    <row r="3311" spans="1:5" x14ac:dyDescent="0.25">
      <c r="A3311" s="11" t="s">
        <v>3078</v>
      </c>
      <c r="B3311" s="12">
        <v>6.5997255864255404</v>
      </c>
      <c r="C3311" s="12">
        <v>-6.7215690714285712</v>
      </c>
      <c r="D3311" s="12">
        <v>-1.132521735714286</v>
      </c>
      <c r="E3311" s="13" t="s">
        <v>5261</v>
      </c>
    </row>
    <row r="3312" spans="1:5" x14ac:dyDescent="0.25">
      <c r="A3312" s="11" t="s">
        <v>3079</v>
      </c>
      <c r="B3312" s="12">
        <v>6.1509050518944601</v>
      </c>
      <c r="C3312" s="12">
        <v>-8.5235485714285719</v>
      </c>
      <c r="D3312" s="12">
        <v>-2.6393828071428578</v>
      </c>
      <c r="E3312" s="13" t="s">
        <v>5261</v>
      </c>
    </row>
    <row r="3313" spans="1:5" x14ac:dyDescent="0.25">
      <c r="A3313" s="11" t="s">
        <v>3080</v>
      </c>
      <c r="B3313" s="12">
        <v>6.6633943479228801</v>
      </c>
      <c r="C3313" s="12">
        <v>-7.3994178571428568</v>
      </c>
      <c r="D3313" s="12">
        <v>-1.251601188095238</v>
      </c>
      <c r="E3313" s="13" t="s">
        <v>5261</v>
      </c>
    </row>
    <row r="3314" spans="1:5" x14ac:dyDescent="0.25">
      <c r="A3314" s="11" t="s">
        <v>3081</v>
      </c>
      <c r="B3314" s="12">
        <v>6.6453340889421399</v>
      </c>
      <c r="C3314" s="12">
        <v>-6.3596700000000004</v>
      </c>
      <c r="D3314" s="12">
        <v>-0.62734152142857169</v>
      </c>
      <c r="E3314" s="13" t="s">
        <v>5261</v>
      </c>
    </row>
    <row r="3315" spans="1:5" x14ac:dyDescent="0.25">
      <c r="A3315" s="11" t="s">
        <v>3082</v>
      </c>
      <c r="B3315" s="12">
        <v>5.7744419464439201</v>
      </c>
      <c r="C3315" s="12">
        <v>-7.7127235714285707</v>
      </c>
      <c r="D3315" s="12">
        <v>-0.98430647380952407</v>
      </c>
      <c r="E3315" s="13" t="s">
        <v>5261</v>
      </c>
    </row>
    <row r="3316" spans="1:5" x14ac:dyDescent="0.25">
      <c r="A3316" s="11" t="s">
        <v>3083</v>
      </c>
      <c r="B3316" s="12">
        <v>7.1535656239654797</v>
      </c>
      <c r="C3316" s="12">
        <v>-7.8968485714285714</v>
      </c>
      <c r="D3316" s="12">
        <v>-2.5386712785714289</v>
      </c>
      <c r="E3316" s="13" t="s">
        <v>5261</v>
      </c>
    </row>
    <row r="3317" spans="1:5" x14ac:dyDescent="0.25">
      <c r="A3317" s="11" t="s">
        <v>3084</v>
      </c>
      <c r="B3317" s="12">
        <v>5.8350739670199401</v>
      </c>
      <c r="C3317" s="12">
        <v>-8.0872492857142859</v>
      </c>
      <c r="D3317" s="12">
        <v>-2.198608249999999</v>
      </c>
      <c r="E3317" s="13" t="s">
        <v>5261</v>
      </c>
    </row>
    <row r="3318" spans="1:5" x14ac:dyDescent="0.25">
      <c r="A3318" s="11" t="s">
        <v>3085</v>
      </c>
      <c r="B3318" s="12">
        <v>7.1250823300272499</v>
      </c>
      <c r="C3318" s="12">
        <v>-7.4370150000000006</v>
      </c>
      <c r="D3318" s="12">
        <v>-1.5116214738095251</v>
      </c>
      <c r="E3318" s="13" t="s">
        <v>5261</v>
      </c>
    </row>
    <row r="3319" spans="1:5" x14ac:dyDescent="0.25">
      <c r="A3319" s="11" t="s">
        <v>3086</v>
      </c>
      <c r="B3319" s="12">
        <v>6.6782868327958402</v>
      </c>
      <c r="C3319" s="12">
        <v>-8.26403</v>
      </c>
      <c r="D3319" s="12">
        <v>-2.9009322071428558</v>
      </c>
      <c r="E3319" s="13" t="s">
        <v>5261</v>
      </c>
    </row>
    <row r="3320" spans="1:5" x14ac:dyDescent="0.25">
      <c r="A3320" s="11" t="s">
        <v>3087</v>
      </c>
      <c r="B3320" s="12">
        <v>6.6344946055506702</v>
      </c>
      <c r="C3320" s="12">
        <v>-6.7364611428571433</v>
      </c>
      <c r="D3320" s="12">
        <v>-1.709909407142856</v>
      </c>
      <c r="E3320" s="13" t="s">
        <v>5261</v>
      </c>
    </row>
    <row r="3321" spans="1:5" x14ac:dyDescent="0.25">
      <c r="A3321" s="11" t="s">
        <v>3088</v>
      </c>
      <c r="B3321" s="12">
        <v>6.8271450731158101</v>
      </c>
      <c r="C3321" s="12">
        <v>-9.4190078571428568</v>
      </c>
      <c r="D3321" s="12">
        <v>-2.914091878571428</v>
      </c>
      <c r="E3321" s="13" t="s">
        <v>5261</v>
      </c>
    </row>
    <row r="3322" spans="1:5" x14ac:dyDescent="0.25">
      <c r="A3322" s="11" t="s">
        <v>3089</v>
      </c>
      <c r="B3322" s="12">
        <v>6.0803754208440299</v>
      </c>
      <c r="C3322" s="12">
        <v>-8.0505328571428567</v>
      </c>
      <c r="D3322" s="12">
        <v>-1.23242495</v>
      </c>
      <c r="E3322" s="13" t="s">
        <v>5261</v>
      </c>
    </row>
    <row r="3323" spans="1:5" x14ac:dyDescent="0.25">
      <c r="A3323" s="11" t="s">
        <v>3090</v>
      </c>
      <c r="B3323" s="12">
        <v>6.16340288661904</v>
      </c>
      <c r="C3323" s="12">
        <v>-9.0418000000000003</v>
      </c>
      <c r="D3323" s="12">
        <v>-1.510910235714285</v>
      </c>
      <c r="E3323" s="13" t="s">
        <v>5261</v>
      </c>
    </row>
    <row r="3324" spans="1:5" x14ac:dyDescent="0.25">
      <c r="A3324" s="11" t="s">
        <v>3091</v>
      </c>
      <c r="B3324" s="12">
        <v>6.2315392911216403</v>
      </c>
      <c r="C3324" s="12">
        <v>-7.0726577142857137</v>
      </c>
      <c r="D3324" s="12">
        <v>-1.194540592857142</v>
      </c>
      <c r="E3324" s="13" t="s">
        <v>5261</v>
      </c>
    </row>
    <row r="3325" spans="1:5" x14ac:dyDescent="0.25">
      <c r="A3325" s="11" t="s">
        <v>3092</v>
      </c>
      <c r="B3325" s="12">
        <v>6.7614984350189502</v>
      </c>
      <c r="C3325" s="12">
        <v>-9.2875042857142862</v>
      </c>
      <c r="D3325" s="12">
        <v>-3.178847692857143</v>
      </c>
      <c r="E3325" s="13" t="s">
        <v>5261</v>
      </c>
    </row>
    <row r="3326" spans="1:5" x14ac:dyDescent="0.25">
      <c r="A3326" s="11" t="s">
        <v>3093</v>
      </c>
      <c r="B3326" s="12">
        <v>6.7186055690771598</v>
      </c>
      <c r="C3326" s="12">
        <v>-9.317278571428572</v>
      </c>
      <c r="D3326" s="12">
        <v>-3.219153850000001</v>
      </c>
      <c r="E3326" s="13" t="s">
        <v>5261</v>
      </c>
    </row>
    <row r="3327" spans="1:5" x14ac:dyDescent="0.25">
      <c r="A3327" s="11" t="s">
        <v>5170</v>
      </c>
      <c r="B3327" s="12">
        <v>7.0200057554660402</v>
      </c>
      <c r="C3327" s="12">
        <v>-10.660913571428569</v>
      </c>
      <c r="D3327" s="12">
        <v>-2.9185806642857148</v>
      </c>
      <c r="E3327" s="13" t="s">
        <v>5261</v>
      </c>
    </row>
    <row r="3328" spans="1:5" x14ac:dyDescent="0.25">
      <c r="A3328" s="11" t="s">
        <v>3094</v>
      </c>
      <c r="B3328" s="12">
        <v>6.2772497421226996</v>
      </c>
      <c r="C3328" s="12">
        <v>-8.6311314285714289</v>
      </c>
      <c r="D3328" s="12">
        <v>-1.4643338071428571</v>
      </c>
      <c r="E3328" s="13" t="s">
        <v>5261</v>
      </c>
    </row>
    <row r="3329" spans="1:5" x14ac:dyDescent="0.25">
      <c r="A3329" s="11" t="s">
        <v>3095</v>
      </c>
      <c r="B3329" s="12">
        <v>6.3053286134413096</v>
      </c>
      <c r="C3329" s="12">
        <v>-7.5573321428571427</v>
      </c>
      <c r="D3329" s="12">
        <v>-1.9145343785714291</v>
      </c>
      <c r="E3329" s="13" t="s">
        <v>5261</v>
      </c>
    </row>
    <row r="3330" spans="1:5" x14ac:dyDescent="0.25">
      <c r="A3330" s="11" t="s">
        <v>3096</v>
      </c>
      <c r="B3330" s="12">
        <v>6.8078304234078804</v>
      </c>
      <c r="C3330" s="12">
        <v>-9.2499207142857127</v>
      </c>
      <c r="D3330" s="12">
        <v>-3.127808864285714</v>
      </c>
      <c r="E3330" s="13" t="s">
        <v>5261</v>
      </c>
    </row>
    <row r="3331" spans="1:5" x14ac:dyDescent="0.25">
      <c r="A3331" s="11" t="s">
        <v>3097</v>
      </c>
      <c r="B3331" s="12">
        <v>6.6004376416686297</v>
      </c>
      <c r="C3331" s="12">
        <v>-7.6197314285714288</v>
      </c>
      <c r="D3331" s="12">
        <v>-1.515871735714287</v>
      </c>
      <c r="E3331" s="13" t="s">
        <v>5261</v>
      </c>
    </row>
    <row r="3332" spans="1:5" x14ac:dyDescent="0.25">
      <c r="A3332" s="11" t="s">
        <v>3098</v>
      </c>
      <c r="B3332" s="12">
        <v>6.5412328387750502</v>
      </c>
      <c r="C3332" s="12">
        <v>-10.434095714285711</v>
      </c>
      <c r="D3332" s="12">
        <v>-2.7854782357142862</v>
      </c>
      <c r="E3332" s="13" t="s">
        <v>5261</v>
      </c>
    </row>
    <row r="3333" spans="1:5" x14ac:dyDescent="0.25">
      <c r="A3333" s="11" t="s">
        <v>3099</v>
      </c>
      <c r="B3333" s="12">
        <v>6.7496010485328597</v>
      </c>
      <c r="C3333" s="12">
        <v>-6.0142837142857148</v>
      </c>
      <c r="D3333" s="12">
        <v>-1.1476281085714279</v>
      </c>
      <c r="E3333" s="13" t="s">
        <v>5261</v>
      </c>
    </row>
    <row r="3334" spans="1:5" x14ac:dyDescent="0.25">
      <c r="A3334" s="11" t="s">
        <v>3100</v>
      </c>
      <c r="B3334" s="12">
        <v>6.8546445193212699</v>
      </c>
      <c r="C3334" s="12">
        <v>-9.3199492857142854</v>
      </c>
      <c r="D3334" s="12">
        <v>-3.2170691928571431</v>
      </c>
      <c r="E3334" s="13" t="s">
        <v>5261</v>
      </c>
    </row>
    <row r="3335" spans="1:5" x14ac:dyDescent="0.25">
      <c r="A3335" s="11" t="s">
        <v>3101</v>
      </c>
      <c r="B3335" s="12">
        <v>6.6517804870685504</v>
      </c>
      <c r="C3335" s="12">
        <v>-7.364147857142858</v>
      </c>
      <c r="D3335" s="12">
        <v>-1.8199236214285719</v>
      </c>
      <c r="E3335" s="13" t="s">
        <v>5261</v>
      </c>
    </row>
    <row r="3336" spans="1:5" x14ac:dyDescent="0.25">
      <c r="A3336" s="11" t="s">
        <v>3102</v>
      </c>
      <c r="B3336" s="12">
        <v>6.4176216924168701</v>
      </c>
      <c r="C3336" s="12">
        <v>-8.0159757142857142</v>
      </c>
      <c r="D3336" s="12">
        <v>-0.67450159285714306</v>
      </c>
      <c r="E3336" s="13" t="s">
        <v>5261</v>
      </c>
    </row>
    <row r="3337" spans="1:5" x14ac:dyDescent="0.25">
      <c r="A3337" s="11" t="s">
        <v>3103</v>
      </c>
      <c r="B3337" s="12">
        <v>6.93234334934826</v>
      </c>
      <c r="C3337" s="12">
        <v>-6.965194642857143</v>
      </c>
      <c r="D3337" s="12">
        <v>-1.851969135714286</v>
      </c>
      <c r="E3337" s="13" t="s">
        <v>5261</v>
      </c>
    </row>
    <row r="3338" spans="1:5" x14ac:dyDescent="0.25">
      <c r="A3338" s="11" t="s">
        <v>3104</v>
      </c>
      <c r="B3338" s="12">
        <v>7.2084583094815997</v>
      </c>
      <c r="C3338" s="12">
        <v>-9.2427214285714285</v>
      </c>
      <c r="D3338" s="12">
        <v>-3.0338256642857151</v>
      </c>
      <c r="E3338" s="13" t="s">
        <v>5261</v>
      </c>
    </row>
    <row r="3339" spans="1:5" x14ac:dyDescent="0.25">
      <c r="A3339" s="11" t="s">
        <v>3105</v>
      </c>
      <c r="B3339" s="12">
        <v>6.1562961686783098</v>
      </c>
      <c r="C3339" s="12">
        <v>-7.3881207142857139</v>
      </c>
      <c r="D3339" s="12">
        <v>-2.0312444071428559</v>
      </c>
      <c r="E3339" s="13" t="s">
        <v>5261</v>
      </c>
    </row>
    <row r="3340" spans="1:5" x14ac:dyDescent="0.25">
      <c r="A3340" s="11" t="s">
        <v>3106</v>
      </c>
      <c r="B3340" s="12">
        <v>6.6568987697779898</v>
      </c>
      <c r="C3340" s="12">
        <v>-9.3606228571428574</v>
      </c>
      <c r="D3340" s="12">
        <v>-3.2764564785714292</v>
      </c>
      <c r="E3340" s="13" t="s">
        <v>5261</v>
      </c>
    </row>
    <row r="3341" spans="1:5" x14ac:dyDescent="0.25">
      <c r="A3341" s="11" t="s">
        <v>3107</v>
      </c>
      <c r="B3341" s="12">
        <v>6.2638687663971497</v>
      </c>
      <c r="C3341" s="12">
        <v>-7.9433192857142858</v>
      </c>
      <c r="D3341" s="12">
        <v>-2.7001253071428568</v>
      </c>
      <c r="E3341" s="13" t="s">
        <v>5261</v>
      </c>
    </row>
    <row r="3342" spans="1:5" x14ac:dyDescent="0.25">
      <c r="A3342" s="11" t="s">
        <v>3108</v>
      </c>
      <c r="B3342" s="12">
        <v>6.3459037987456499</v>
      </c>
      <c r="C3342" s="12">
        <v>-9.0588271428571439</v>
      </c>
      <c r="D3342" s="12">
        <v>-1.6772347825123151</v>
      </c>
      <c r="E3342" s="13" t="s">
        <v>5261</v>
      </c>
    </row>
    <row r="3343" spans="1:5" x14ac:dyDescent="0.25">
      <c r="A3343" s="11" t="s">
        <v>3109</v>
      </c>
      <c r="B3343" s="12">
        <v>6.4363447407847998</v>
      </c>
      <c r="C3343" s="12">
        <v>-9.2415128571428564</v>
      </c>
      <c r="D3343" s="12">
        <v>-1.304561807142858</v>
      </c>
      <c r="E3343" s="13" t="s">
        <v>5261</v>
      </c>
    </row>
    <row r="3344" spans="1:5" x14ac:dyDescent="0.25">
      <c r="A3344" s="11" t="s">
        <v>3110</v>
      </c>
      <c r="B3344" s="12">
        <v>6.5477085344950403</v>
      </c>
      <c r="C3344" s="12">
        <v>-7.1083754285714287</v>
      </c>
      <c r="D3344" s="12">
        <v>-1.9212892214285719</v>
      </c>
      <c r="E3344" s="13" t="s">
        <v>5261</v>
      </c>
    </row>
    <row r="3345" spans="1:5" x14ac:dyDescent="0.25">
      <c r="A3345" s="11" t="s">
        <v>3111</v>
      </c>
      <c r="B3345" s="12">
        <v>6.4400393324052798</v>
      </c>
      <c r="C3345" s="12">
        <v>-9.8803792857142856</v>
      </c>
      <c r="D3345" s="12">
        <v>-2.148098950000001</v>
      </c>
      <c r="E3345" s="13" t="s">
        <v>5261</v>
      </c>
    </row>
    <row r="3346" spans="1:5" x14ac:dyDescent="0.25">
      <c r="A3346" s="11" t="s">
        <v>3112</v>
      </c>
      <c r="B3346" s="12">
        <v>6.8393321431340901</v>
      </c>
      <c r="C3346" s="12">
        <v>-9.0470078571428569</v>
      </c>
      <c r="D3346" s="12">
        <v>-2.886661164285715</v>
      </c>
      <c r="E3346" s="13" t="s">
        <v>5261</v>
      </c>
    </row>
    <row r="3347" spans="1:5" x14ac:dyDescent="0.25">
      <c r="A3347" s="11" t="s">
        <v>3113</v>
      </c>
      <c r="B3347" s="12">
        <v>6.1062474351271003</v>
      </c>
      <c r="C3347" s="12">
        <v>-7.8510778571428572</v>
      </c>
      <c r="D3347" s="12">
        <v>-1.4758268785714279</v>
      </c>
      <c r="E3347" s="13" t="s">
        <v>5261</v>
      </c>
    </row>
    <row r="3348" spans="1:5" x14ac:dyDescent="0.25">
      <c r="A3348" s="11" t="s">
        <v>3114</v>
      </c>
      <c r="B3348" s="12">
        <v>6.9491907377276503</v>
      </c>
      <c r="C3348" s="12">
        <v>-11.012867142857139</v>
      </c>
      <c r="D3348" s="12">
        <v>-2.56392445</v>
      </c>
      <c r="E3348" s="13" t="s">
        <v>5261</v>
      </c>
    </row>
    <row r="3349" spans="1:5" x14ac:dyDescent="0.25">
      <c r="A3349" s="11" t="s">
        <v>3115</v>
      </c>
      <c r="B3349" s="12">
        <v>6.3920901449343202</v>
      </c>
      <c r="C3349" s="12">
        <v>-8.6201342857142862</v>
      </c>
      <c r="D3349" s="12">
        <v>-0.59324837857142954</v>
      </c>
      <c r="E3349" s="13" t="s">
        <v>5261</v>
      </c>
    </row>
    <row r="3350" spans="1:5" x14ac:dyDescent="0.25">
      <c r="A3350" s="11" t="s">
        <v>3116</v>
      </c>
      <c r="B3350" s="12">
        <v>6.8278921002895103</v>
      </c>
      <c r="C3350" s="12">
        <v>-10.21419</v>
      </c>
      <c r="D3350" s="12">
        <v>-2.7165168071428569</v>
      </c>
      <c r="E3350" s="13" t="s">
        <v>5261</v>
      </c>
    </row>
    <row r="3351" spans="1:5" x14ac:dyDescent="0.25">
      <c r="A3351" s="11" t="s">
        <v>3117</v>
      </c>
      <c r="B3351" s="12">
        <v>7.1888818553365903</v>
      </c>
      <c r="C3351" s="12">
        <v>-7.5283564285714286</v>
      </c>
      <c r="D3351" s="12">
        <v>-1.6969452357142849</v>
      </c>
      <c r="E3351" s="13" t="s">
        <v>5261</v>
      </c>
    </row>
    <row r="3352" spans="1:5" x14ac:dyDescent="0.25">
      <c r="A3352" s="11" t="s">
        <v>3118</v>
      </c>
      <c r="B3352" s="12">
        <v>6.4949457515897997</v>
      </c>
      <c r="C3352" s="12">
        <v>-7.2150699999999999</v>
      </c>
      <c r="D3352" s="12">
        <v>-0.91056402142857096</v>
      </c>
      <c r="E3352" s="13" t="s">
        <v>5261</v>
      </c>
    </row>
    <row r="3353" spans="1:5" x14ac:dyDescent="0.25">
      <c r="A3353" s="11" t="s">
        <v>3119</v>
      </c>
      <c r="B3353" s="12">
        <v>7.0589027123973898</v>
      </c>
      <c r="C3353" s="12">
        <v>-9.1971192857142849</v>
      </c>
      <c r="D3353" s="12">
        <v>-3.0447959500000001</v>
      </c>
      <c r="E3353" s="13" t="s">
        <v>5261</v>
      </c>
    </row>
    <row r="3354" spans="1:5" x14ac:dyDescent="0.25">
      <c r="A3354" s="11" t="s">
        <v>3120</v>
      </c>
      <c r="B3354" s="12">
        <v>6.9527788299167304</v>
      </c>
      <c r="C3354" s="12">
        <v>-9.0780228571428569</v>
      </c>
      <c r="D3354" s="12">
        <v>-2.9214283071428571</v>
      </c>
      <c r="E3354" s="13" t="s">
        <v>5261</v>
      </c>
    </row>
    <row r="3355" spans="1:5" x14ac:dyDescent="0.25">
      <c r="A3355" s="11" t="s">
        <v>3121</v>
      </c>
      <c r="B3355" s="12">
        <v>6.5166140557180299</v>
      </c>
      <c r="C3355" s="12">
        <v>-7.0978774285714286</v>
      </c>
      <c r="D3355" s="12">
        <v>-0.54144266428571441</v>
      </c>
      <c r="E3355" s="13" t="s">
        <v>5261</v>
      </c>
    </row>
    <row r="3356" spans="1:5" x14ac:dyDescent="0.25">
      <c r="A3356" s="11" t="s">
        <v>5171</v>
      </c>
      <c r="B3356" s="12">
        <v>6.9721032004431498</v>
      </c>
      <c r="C3356" s="12">
        <v>-11.589074999999999</v>
      </c>
      <c r="D3356" s="12">
        <v>-2.7816623071428568</v>
      </c>
      <c r="E3356" s="13" t="s">
        <v>5261</v>
      </c>
    </row>
    <row r="3357" spans="1:5" x14ac:dyDescent="0.25">
      <c r="A3357" s="11" t="s">
        <v>3122</v>
      </c>
      <c r="B3357" s="12">
        <v>7.09065377718301</v>
      </c>
      <c r="C3357" s="12">
        <v>-6.8429067857142858</v>
      </c>
      <c r="D3357" s="12">
        <v>-1.7617405214285711</v>
      </c>
      <c r="E3357" s="13" t="s">
        <v>5261</v>
      </c>
    </row>
    <row r="3358" spans="1:5" x14ac:dyDescent="0.25">
      <c r="A3358" s="11" t="s">
        <v>3123</v>
      </c>
      <c r="B3358" s="12">
        <v>6.4188203556969601</v>
      </c>
      <c r="C3358" s="12">
        <v>-9.1061442857142847</v>
      </c>
      <c r="D3358" s="12">
        <v>-0.74333295000000021</v>
      </c>
      <c r="E3358" s="13" t="s">
        <v>5261</v>
      </c>
    </row>
    <row r="3359" spans="1:5" x14ac:dyDescent="0.25">
      <c r="A3359" s="11" t="s">
        <v>3124</v>
      </c>
      <c r="B3359" s="12">
        <v>6.3450954104449204</v>
      </c>
      <c r="C3359" s="12">
        <v>-7.8731064285714281</v>
      </c>
      <c r="D3359" s="12">
        <v>-0.98672845000000009</v>
      </c>
      <c r="E3359" s="13" t="s">
        <v>5261</v>
      </c>
    </row>
    <row r="3360" spans="1:5" x14ac:dyDescent="0.25">
      <c r="A3360" s="11" t="s">
        <v>3125</v>
      </c>
      <c r="B3360" s="12">
        <v>6.30562099181408</v>
      </c>
      <c r="C3360" s="12">
        <v>-8.4435264285714293</v>
      </c>
      <c r="D3360" s="12">
        <v>-1.0240510214285721</v>
      </c>
      <c r="E3360" s="13" t="s">
        <v>5261</v>
      </c>
    </row>
    <row r="3361" spans="1:5" x14ac:dyDescent="0.25">
      <c r="A3361" s="11" t="s">
        <v>3126</v>
      </c>
      <c r="B3361" s="12">
        <v>6.8401358653704802</v>
      </c>
      <c r="C3361" s="12">
        <v>-7.3735392857142861</v>
      </c>
      <c r="D3361" s="12">
        <v>-1.377485283333332</v>
      </c>
      <c r="E3361" s="13" t="s">
        <v>5261</v>
      </c>
    </row>
    <row r="3362" spans="1:5" x14ac:dyDescent="0.25">
      <c r="A3362" s="11" t="s">
        <v>3127</v>
      </c>
      <c r="B3362" s="12">
        <v>6.4767337574184403</v>
      </c>
      <c r="C3362" s="12">
        <v>-9.7989571428571427</v>
      </c>
      <c r="D3362" s="12">
        <v>-3.2009483785714279</v>
      </c>
      <c r="E3362" s="13" t="s">
        <v>5261</v>
      </c>
    </row>
    <row r="3363" spans="1:5" x14ac:dyDescent="0.25">
      <c r="A3363" s="11" t="s">
        <v>3128</v>
      </c>
      <c r="B3363" s="12">
        <v>6.2974251659906804</v>
      </c>
      <c r="C3363" s="12">
        <v>-7.8847235714285713</v>
      </c>
      <c r="D3363" s="12">
        <v>-1.5217114142857131</v>
      </c>
      <c r="E3363" s="13" t="s">
        <v>5261</v>
      </c>
    </row>
    <row r="3364" spans="1:5" x14ac:dyDescent="0.25">
      <c r="A3364" s="11" t="s">
        <v>3129</v>
      </c>
      <c r="B3364" s="12">
        <v>6.8687873334741996</v>
      </c>
      <c r="C3364" s="12">
        <v>-9.1818464285714292</v>
      </c>
      <c r="D3364" s="12">
        <v>-3.0404920214285718</v>
      </c>
      <c r="E3364" s="13" t="s">
        <v>5261</v>
      </c>
    </row>
    <row r="3365" spans="1:5" x14ac:dyDescent="0.25">
      <c r="A3365" s="11" t="s">
        <v>3130</v>
      </c>
      <c r="B3365" s="12">
        <v>6.84804329520796</v>
      </c>
      <c r="C3365" s="12">
        <v>-7.5043885714285716</v>
      </c>
      <c r="D3365" s="12">
        <v>-1.591365414285715</v>
      </c>
      <c r="E3365" s="13" t="s">
        <v>5261</v>
      </c>
    </row>
    <row r="3366" spans="1:5" x14ac:dyDescent="0.25">
      <c r="A3366" s="11" t="s">
        <v>3131</v>
      </c>
      <c r="B3366" s="12">
        <v>6.9087391173994899</v>
      </c>
      <c r="C3366" s="12">
        <v>-8.0338535714285708</v>
      </c>
      <c r="D3366" s="12">
        <v>-2.7527902000000011</v>
      </c>
      <c r="E3366" s="13" t="s">
        <v>5261</v>
      </c>
    </row>
    <row r="3367" spans="1:5" x14ac:dyDescent="0.25">
      <c r="A3367" s="11" t="s">
        <v>3132</v>
      </c>
      <c r="B3367" s="12">
        <v>6.45752367995438</v>
      </c>
      <c r="C3367" s="12">
        <v>-10.22446642857143</v>
      </c>
      <c r="D3367" s="12">
        <v>-2.0358535214285718</v>
      </c>
      <c r="E3367" s="13" t="s">
        <v>5261</v>
      </c>
    </row>
    <row r="3368" spans="1:5" x14ac:dyDescent="0.25">
      <c r="A3368" s="11" t="s">
        <v>3133</v>
      </c>
      <c r="B3368" s="12">
        <v>6.7842507392707097</v>
      </c>
      <c r="C3368" s="12">
        <v>-9.2706378571428569</v>
      </c>
      <c r="D3368" s="12">
        <v>-3.1553354785714278</v>
      </c>
      <c r="E3368" s="13" t="s">
        <v>5261</v>
      </c>
    </row>
    <row r="3369" spans="1:5" x14ac:dyDescent="0.25">
      <c r="A3369" s="11" t="s">
        <v>3134</v>
      </c>
      <c r="B3369" s="12">
        <v>7.0482170197679697</v>
      </c>
      <c r="C3369" s="12">
        <v>-6.6324442857142856</v>
      </c>
      <c r="D3369" s="12">
        <v>-0.92158834047619054</v>
      </c>
      <c r="E3369" s="13" t="s">
        <v>5261</v>
      </c>
    </row>
    <row r="3370" spans="1:5" x14ac:dyDescent="0.25">
      <c r="A3370" s="11" t="s">
        <v>3135</v>
      </c>
      <c r="B3370" s="12">
        <v>7.1206737719976703</v>
      </c>
      <c r="C3370" s="12">
        <v>-9.7915142857142854</v>
      </c>
      <c r="D3370" s="12">
        <v>-2.8490742357142862</v>
      </c>
      <c r="E3370" s="13" t="s">
        <v>5261</v>
      </c>
    </row>
    <row r="3371" spans="1:5" x14ac:dyDescent="0.25">
      <c r="A3371" s="11" t="s">
        <v>3136</v>
      </c>
      <c r="B3371" s="12">
        <v>6.3323993089560702</v>
      </c>
      <c r="C3371" s="12">
        <v>-9.783194285714286</v>
      </c>
      <c r="D3371" s="12">
        <v>-2.7312998071428569</v>
      </c>
      <c r="E3371" s="13" t="s">
        <v>5261</v>
      </c>
    </row>
    <row r="3372" spans="1:5" x14ac:dyDescent="0.25">
      <c r="A3372" s="11" t="s">
        <v>3137</v>
      </c>
      <c r="B3372" s="12">
        <v>6.83989842993393</v>
      </c>
      <c r="C3372" s="12">
        <v>-6.7723269999999998</v>
      </c>
      <c r="D3372" s="12">
        <v>-1.32287515</v>
      </c>
      <c r="E3372" s="13" t="s">
        <v>5261</v>
      </c>
    </row>
    <row r="3373" spans="1:5" x14ac:dyDescent="0.25">
      <c r="A3373" s="11" t="s">
        <v>3138</v>
      </c>
      <c r="B3373" s="12">
        <v>6.7920052699025604</v>
      </c>
      <c r="C3373" s="12">
        <v>-9.3500028571428562</v>
      </c>
      <c r="D3373" s="12">
        <v>-3.267271164285714</v>
      </c>
      <c r="E3373" s="13" t="s">
        <v>5261</v>
      </c>
    </row>
    <row r="3374" spans="1:5" x14ac:dyDescent="0.25">
      <c r="A3374" s="11" t="s">
        <v>3139</v>
      </c>
      <c r="B3374" s="12">
        <v>6.9073813295554096</v>
      </c>
      <c r="C3374" s="12">
        <v>-10.59200642857143</v>
      </c>
      <c r="D3374" s="12">
        <v>-2.596875307142859</v>
      </c>
      <c r="E3374" s="13" t="s">
        <v>5261</v>
      </c>
    </row>
    <row r="3375" spans="1:5" x14ac:dyDescent="0.25">
      <c r="A3375" s="11" t="s">
        <v>3140</v>
      </c>
      <c r="B3375" s="12">
        <v>6.2954919784022296</v>
      </c>
      <c r="C3375" s="12">
        <v>-9.6675242857142845</v>
      </c>
      <c r="D3375" s="12">
        <v>-2.284723235714285</v>
      </c>
      <c r="E3375" s="13" t="s">
        <v>5261</v>
      </c>
    </row>
    <row r="3376" spans="1:5" x14ac:dyDescent="0.25">
      <c r="A3376" s="11" t="s">
        <v>3141</v>
      </c>
      <c r="B3376" s="12">
        <v>6.4129836970545702</v>
      </c>
      <c r="C3376" s="12">
        <v>-9.8747421428571425</v>
      </c>
      <c r="D3376" s="12">
        <v>-1.360367235714286</v>
      </c>
      <c r="E3376" s="13" t="s">
        <v>5261</v>
      </c>
    </row>
    <row r="3377" spans="1:5" x14ac:dyDescent="0.25">
      <c r="A3377" s="11" t="s">
        <v>3142</v>
      </c>
      <c r="B3377" s="12">
        <v>6.7545339824725898</v>
      </c>
      <c r="C3377" s="12">
        <v>-9.8378485714285713</v>
      </c>
      <c r="D3377" s="12">
        <v>-3.18833137857143</v>
      </c>
      <c r="E3377" s="13" t="s">
        <v>5261</v>
      </c>
    </row>
    <row r="3378" spans="1:5" x14ac:dyDescent="0.25">
      <c r="A3378" s="11" t="s">
        <v>3143</v>
      </c>
      <c r="B3378" s="12">
        <v>6.6074144069750398</v>
      </c>
      <c r="C3378" s="12">
        <v>-8.3474471428571437</v>
      </c>
      <c r="D3378" s="12">
        <v>-3.1158646642857142</v>
      </c>
      <c r="E3378" s="13" t="s">
        <v>5261</v>
      </c>
    </row>
    <row r="3379" spans="1:5" x14ac:dyDescent="0.25">
      <c r="A3379" s="11" t="s">
        <v>3144</v>
      </c>
      <c r="B3379" s="12">
        <v>6.2574840431742498</v>
      </c>
      <c r="C3379" s="12">
        <v>-6.9916545000000001</v>
      </c>
      <c r="D3379" s="12">
        <v>-1.8627844642857141</v>
      </c>
      <c r="E3379" s="13" t="s">
        <v>5261</v>
      </c>
    </row>
    <row r="3380" spans="1:5" x14ac:dyDescent="0.25">
      <c r="A3380" s="11" t="s">
        <v>3145</v>
      </c>
      <c r="B3380" s="12">
        <v>6.5704354997040602</v>
      </c>
      <c r="C3380" s="12">
        <v>-10.04617142857143</v>
      </c>
      <c r="D3380" s="12">
        <v>-2.7991485214285712</v>
      </c>
      <c r="E3380" s="13" t="s">
        <v>5261</v>
      </c>
    </row>
    <row r="3381" spans="1:5" x14ac:dyDescent="0.25">
      <c r="A3381" s="11" t="s">
        <v>3146</v>
      </c>
      <c r="B3381" s="12">
        <v>7.2914382134751596</v>
      </c>
      <c r="C3381" s="12">
        <v>-6.4641157857142852</v>
      </c>
      <c r="D3381" s="12">
        <v>-2.3543261722222231</v>
      </c>
      <c r="E3381" s="13" t="s">
        <v>5261</v>
      </c>
    </row>
    <row r="3382" spans="1:5" x14ac:dyDescent="0.25">
      <c r="A3382" s="11" t="s">
        <v>3147</v>
      </c>
      <c r="B3382" s="12">
        <v>6.7080658382560898</v>
      </c>
      <c r="C3382" s="12">
        <v>-3.8439127857142861</v>
      </c>
      <c r="D3382" s="12">
        <v>-0.11798866428571431</v>
      </c>
      <c r="E3382" s="13" t="s">
        <v>5261</v>
      </c>
    </row>
    <row r="3383" spans="1:5" x14ac:dyDescent="0.25">
      <c r="A3383" s="11" t="s">
        <v>3148</v>
      </c>
      <c r="B3383" s="12">
        <v>6.2795657716549202</v>
      </c>
      <c r="C3383" s="12">
        <v>-6.0034071428571432</v>
      </c>
      <c r="D3383" s="12">
        <v>-1.9823645928571441</v>
      </c>
      <c r="E3383" s="13" t="s">
        <v>5261</v>
      </c>
    </row>
    <row r="3384" spans="1:5" x14ac:dyDescent="0.25">
      <c r="A3384" s="11" t="s">
        <v>3149</v>
      </c>
      <c r="B3384" s="12">
        <v>6.65578901462451</v>
      </c>
      <c r="C3384" s="12">
        <v>-5.0559448571428556</v>
      </c>
      <c r="D3384" s="12">
        <v>-0.77125140238095269</v>
      </c>
      <c r="E3384" s="13" t="s">
        <v>5261</v>
      </c>
    </row>
    <row r="3385" spans="1:5" x14ac:dyDescent="0.25">
      <c r="A3385" s="11" t="s">
        <v>3150</v>
      </c>
      <c r="B3385" s="12">
        <v>6.7635346256559101</v>
      </c>
      <c r="C3385" s="12">
        <v>-4.0397083571428576</v>
      </c>
      <c r="D3385" s="12">
        <v>-0.17050309285714299</v>
      </c>
      <c r="E3385" s="13" t="s">
        <v>5261</v>
      </c>
    </row>
    <row r="3386" spans="1:5" x14ac:dyDescent="0.25">
      <c r="A3386" s="11" t="s">
        <v>3151</v>
      </c>
      <c r="B3386" s="12">
        <v>5.8571849728147702</v>
      </c>
      <c r="C3386" s="12">
        <v>-5.0905098571428571</v>
      </c>
      <c r="D3386" s="12">
        <v>-0.22521597380952479</v>
      </c>
      <c r="E3386" s="13" t="s">
        <v>5261</v>
      </c>
    </row>
    <row r="3387" spans="1:5" x14ac:dyDescent="0.25">
      <c r="A3387" s="11" t="s">
        <v>3152</v>
      </c>
      <c r="B3387" s="12">
        <v>7.31933833961497</v>
      </c>
      <c r="C3387" s="12">
        <v>-4.6208825714285719</v>
      </c>
      <c r="D3387" s="12">
        <v>-1.1258284928571429</v>
      </c>
      <c r="E3387" s="13" t="s">
        <v>5261</v>
      </c>
    </row>
    <row r="3388" spans="1:5" x14ac:dyDescent="0.25">
      <c r="A3388" s="11" t="s">
        <v>3153</v>
      </c>
      <c r="B3388" s="12">
        <v>6.0953571980070196</v>
      </c>
      <c r="C3388" s="12">
        <v>-4.9853925000000006</v>
      </c>
      <c r="D3388" s="12">
        <v>-0.95987467857142916</v>
      </c>
      <c r="E3388" s="13" t="s">
        <v>5261</v>
      </c>
    </row>
    <row r="3389" spans="1:5" x14ac:dyDescent="0.25">
      <c r="A3389" s="11" t="s">
        <v>3154</v>
      </c>
      <c r="B3389" s="12">
        <v>7.0500460515046202</v>
      </c>
      <c r="C3389" s="12">
        <v>-5.0852464285714287</v>
      </c>
      <c r="D3389" s="12">
        <v>-1.0229761166666671</v>
      </c>
      <c r="E3389" s="13" t="s">
        <v>5261</v>
      </c>
    </row>
    <row r="3390" spans="1:5" x14ac:dyDescent="0.25">
      <c r="A3390" s="11" t="s">
        <v>3155</v>
      </c>
      <c r="B3390" s="12">
        <v>6.9579328571624997</v>
      </c>
      <c r="C3390" s="12">
        <v>-5.0423125714285719</v>
      </c>
      <c r="D3390" s="12">
        <v>-1.542337992857143</v>
      </c>
      <c r="E3390" s="13" t="s">
        <v>5261</v>
      </c>
    </row>
    <row r="3391" spans="1:5" x14ac:dyDescent="0.25">
      <c r="A3391" s="11" t="s">
        <v>3156</v>
      </c>
      <c r="B3391" s="12">
        <v>6.8379645659353301</v>
      </c>
      <c r="C3391" s="12">
        <v>-3.6669997857142862</v>
      </c>
      <c r="D3391" s="12">
        <v>-0.50357126428571419</v>
      </c>
      <c r="E3391" s="13" t="s">
        <v>5261</v>
      </c>
    </row>
    <row r="3392" spans="1:5" x14ac:dyDescent="0.25">
      <c r="A3392" s="11" t="s">
        <v>3157</v>
      </c>
      <c r="B3392" s="12">
        <v>7.0592791379432702</v>
      </c>
      <c r="C3392" s="12">
        <v>-7.5467278571428569</v>
      </c>
      <c r="D3392" s="12">
        <v>-2.9049350928571429</v>
      </c>
      <c r="E3392" s="13" t="s">
        <v>5261</v>
      </c>
    </row>
    <row r="3393" spans="1:5" x14ac:dyDescent="0.25">
      <c r="A3393" s="11" t="s">
        <v>3158</v>
      </c>
      <c r="B3393" s="12">
        <v>6.22136564283905</v>
      </c>
      <c r="C3393" s="12">
        <v>-5.7748723571428568</v>
      </c>
      <c r="D3393" s="12">
        <v>-0.8198876642857148</v>
      </c>
      <c r="E3393" s="13" t="s">
        <v>5261</v>
      </c>
    </row>
    <row r="3394" spans="1:5" x14ac:dyDescent="0.25">
      <c r="A3394" s="11" t="s">
        <v>3159</v>
      </c>
      <c r="B3394" s="12">
        <v>6.34467626186927</v>
      </c>
      <c r="C3394" s="12">
        <v>-7.2577628571428576</v>
      </c>
      <c r="D3394" s="12">
        <v>-1.589996307142858</v>
      </c>
      <c r="E3394" s="13" t="s">
        <v>5261</v>
      </c>
    </row>
    <row r="3395" spans="1:5" x14ac:dyDescent="0.25">
      <c r="A3395" s="11" t="s">
        <v>3160</v>
      </c>
      <c r="B3395" s="12">
        <v>6.4178573779046504</v>
      </c>
      <c r="C3395" s="12">
        <v>-4.3705179285714291</v>
      </c>
      <c r="D3395" s="12">
        <v>-0.35552402142857181</v>
      </c>
      <c r="E3395" s="13" t="s">
        <v>5261</v>
      </c>
    </row>
    <row r="3396" spans="1:5" x14ac:dyDescent="0.25">
      <c r="A3396" s="11" t="s">
        <v>3161</v>
      </c>
      <c r="B3396" s="12">
        <v>6.9341694475775402</v>
      </c>
      <c r="C3396" s="12">
        <v>-6.876626857142857</v>
      </c>
      <c r="D3396" s="12">
        <v>-2.6310934785714291</v>
      </c>
      <c r="E3396" s="13" t="s">
        <v>5261</v>
      </c>
    </row>
    <row r="3397" spans="1:5" x14ac:dyDescent="0.25">
      <c r="A3397" s="11" t="s">
        <v>3162</v>
      </c>
      <c r="B3397" s="12">
        <v>7.1043684841239596</v>
      </c>
      <c r="C3397" s="12">
        <v>-6.9437800714285709</v>
      </c>
      <c r="D3397" s="12">
        <v>-2.7087785642857152</v>
      </c>
      <c r="E3397" s="13" t="s">
        <v>5261</v>
      </c>
    </row>
    <row r="3398" spans="1:5" x14ac:dyDescent="0.25">
      <c r="A3398" s="11" t="s">
        <v>3163</v>
      </c>
      <c r="B3398" s="12">
        <v>6.2438120876677097</v>
      </c>
      <c r="C3398" s="12">
        <v>-6.278161857142857</v>
      </c>
      <c r="D3398" s="12">
        <v>-0.97448745000000059</v>
      </c>
      <c r="E3398" s="13" t="s">
        <v>5261</v>
      </c>
    </row>
    <row r="3399" spans="1:5" x14ac:dyDescent="0.25">
      <c r="A3399" s="11" t="s">
        <v>3164</v>
      </c>
      <c r="B3399" s="12">
        <v>6.45321146162029</v>
      </c>
      <c r="C3399" s="12">
        <v>-5.0427144285714283</v>
      </c>
      <c r="D3399" s="12">
        <v>-1.2630398785714281</v>
      </c>
      <c r="E3399" s="13" t="s">
        <v>5261</v>
      </c>
    </row>
    <row r="3400" spans="1:5" x14ac:dyDescent="0.25">
      <c r="A3400" s="11" t="s">
        <v>3165</v>
      </c>
      <c r="B3400" s="12">
        <v>6.98481211989355</v>
      </c>
      <c r="C3400" s="12">
        <v>-6.8457340000000002</v>
      </c>
      <c r="D3400" s="12">
        <v>-2.586745364285715</v>
      </c>
      <c r="E3400" s="13" t="s">
        <v>5261</v>
      </c>
    </row>
    <row r="3401" spans="1:5" x14ac:dyDescent="0.25">
      <c r="A3401" s="11" t="s">
        <v>3166</v>
      </c>
      <c r="B3401" s="12">
        <v>6.5824996477342204</v>
      </c>
      <c r="C3401" s="12">
        <v>-5.4155365714285706</v>
      </c>
      <c r="D3401" s="12">
        <v>-1.1748000928571429</v>
      </c>
      <c r="E3401" s="13" t="s">
        <v>5261</v>
      </c>
    </row>
    <row r="3402" spans="1:5" x14ac:dyDescent="0.25">
      <c r="A3402" s="11" t="s">
        <v>3167</v>
      </c>
      <c r="B3402" s="12">
        <v>6.6705819652337404</v>
      </c>
      <c r="C3402" s="12">
        <v>-8.5189357142857141</v>
      </c>
      <c r="D3402" s="12">
        <v>-2.7334414500000008</v>
      </c>
      <c r="E3402" s="13" t="s">
        <v>5261</v>
      </c>
    </row>
    <row r="3403" spans="1:5" x14ac:dyDescent="0.25">
      <c r="A3403" s="11" t="s">
        <v>3168</v>
      </c>
      <c r="B3403" s="12">
        <v>6.9017827827182803</v>
      </c>
      <c r="C3403" s="12">
        <v>-3.1058650000000001</v>
      </c>
      <c r="D3403" s="12">
        <v>-0.1023326085714282</v>
      </c>
      <c r="E3403" s="13" t="s">
        <v>5261</v>
      </c>
    </row>
    <row r="3404" spans="1:5" x14ac:dyDescent="0.25">
      <c r="A3404" s="11" t="s">
        <v>3169</v>
      </c>
      <c r="B3404" s="12">
        <v>7.1354976674139401</v>
      </c>
      <c r="C3404" s="12">
        <v>-6.9363746428571433</v>
      </c>
      <c r="D3404" s="12">
        <v>-2.696617764285715</v>
      </c>
      <c r="E3404" s="13" t="s">
        <v>5261</v>
      </c>
    </row>
    <row r="3405" spans="1:5" x14ac:dyDescent="0.25">
      <c r="A3405" s="11" t="s">
        <v>3170</v>
      </c>
      <c r="B3405" s="12">
        <v>6.7816829919293697</v>
      </c>
      <c r="C3405" s="12">
        <v>-4.8920868571428571</v>
      </c>
      <c r="D3405" s="12">
        <v>-1.210985835714286</v>
      </c>
      <c r="E3405" s="13" t="s">
        <v>5261</v>
      </c>
    </row>
    <row r="3406" spans="1:5" x14ac:dyDescent="0.25">
      <c r="A3406" s="11" t="s">
        <v>3171</v>
      </c>
      <c r="B3406" s="12">
        <v>6.5408388208400803</v>
      </c>
      <c r="C3406" s="12">
        <v>-6.2057121428571431</v>
      </c>
      <c r="D3406" s="12">
        <v>-0.72736123571428635</v>
      </c>
      <c r="E3406" s="13" t="s">
        <v>5261</v>
      </c>
    </row>
    <row r="3407" spans="1:5" x14ac:dyDescent="0.25">
      <c r="A3407" s="11" t="s">
        <v>3172</v>
      </c>
      <c r="B3407" s="12">
        <v>7.1141464000384103</v>
      </c>
      <c r="C3407" s="12">
        <v>-3.1201618571428571</v>
      </c>
      <c r="D3407" s="12">
        <v>0.12994043571428601</v>
      </c>
      <c r="E3407" s="13" t="s">
        <v>5261</v>
      </c>
    </row>
    <row r="3408" spans="1:5" x14ac:dyDescent="0.25">
      <c r="A3408" s="11" t="s">
        <v>3173</v>
      </c>
      <c r="B3408" s="12">
        <v>7.5650999278644102</v>
      </c>
      <c r="C3408" s="12">
        <v>-6.9535042142857142</v>
      </c>
      <c r="D3408" s="12">
        <v>-2.6077316642857151</v>
      </c>
      <c r="E3408" s="13" t="s">
        <v>5261</v>
      </c>
    </row>
    <row r="3409" spans="1:5" x14ac:dyDescent="0.25">
      <c r="A3409" s="11" t="s">
        <v>3174</v>
      </c>
      <c r="B3409" s="12">
        <v>6.45899310355425</v>
      </c>
      <c r="C3409" s="12">
        <v>-4.0224159999999998</v>
      </c>
      <c r="D3409" s="12">
        <v>-0.52866290714285669</v>
      </c>
      <c r="E3409" s="13" t="s">
        <v>5261</v>
      </c>
    </row>
    <row r="3410" spans="1:5" x14ac:dyDescent="0.25">
      <c r="A3410" s="11" t="s">
        <v>3175</v>
      </c>
      <c r="B3410" s="12">
        <v>6.8239639716398797</v>
      </c>
      <c r="C3410" s="12">
        <v>-6.9337307857142862</v>
      </c>
      <c r="D3410" s="12">
        <v>-2.712687621428572</v>
      </c>
      <c r="E3410" s="13" t="s">
        <v>5261</v>
      </c>
    </row>
    <row r="3411" spans="1:5" x14ac:dyDescent="0.25">
      <c r="A3411" s="11" t="s">
        <v>3176</v>
      </c>
      <c r="B3411" s="12">
        <v>6.56000028161922</v>
      </c>
      <c r="C3411" s="12">
        <v>-4.808573857142858</v>
      </c>
      <c r="D3411" s="12">
        <v>-1.4285030928571441</v>
      </c>
      <c r="E3411" s="13" t="s">
        <v>5261</v>
      </c>
    </row>
    <row r="3412" spans="1:5" x14ac:dyDescent="0.25">
      <c r="A3412" s="11" t="s">
        <v>3177</v>
      </c>
      <c r="B3412" s="12">
        <v>6.3847116782315201</v>
      </c>
      <c r="C3412" s="12">
        <v>-6.9037183571428571</v>
      </c>
      <c r="D3412" s="12">
        <v>-1.385249211083744</v>
      </c>
      <c r="E3412" s="13" t="s">
        <v>5261</v>
      </c>
    </row>
    <row r="3413" spans="1:5" x14ac:dyDescent="0.25">
      <c r="A3413" s="11" t="s">
        <v>3178</v>
      </c>
      <c r="B3413" s="12">
        <v>6.6056633593918104</v>
      </c>
      <c r="C3413" s="12">
        <v>-7.4826507142857137</v>
      </c>
      <c r="D3413" s="12">
        <v>-1.408822878571429</v>
      </c>
      <c r="E3413" s="13" t="s">
        <v>5261</v>
      </c>
    </row>
    <row r="3414" spans="1:5" x14ac:dyDescent="0.25">
      <c r="A3414" s="11" t="s">
        <v>3179</v>
      </c>
      <c r="B3414" s="12">
        <v>6.8372782727133004</v>
      </c>
      <c r="C3414" s="12">
        <v>-3.5156494285714288</v>
      </c>
      <c r="D3414" s="12">
        <v>-0.1916864357142859</v>
      </c>
      <c r="E3414" s="13" t="s">
        <v>5261</v>
      </c>
    </row>
    <row r="3415" spans="1:5" x14ac:dyDescent="0.25">
      <c r="A3415" s="11" t="s">
        <v>3180</v>
      </c>
      <c r="B3415" s="12">
        <v>6.6032298410592398</v>
      </c>
      <c r="C3415" s="12">
        <v>-7.8491421428571426</v>
      </c>
      <c r="D3415" s="12">
        <v>-1.979985021428571</v>
      </c>
      <c r="E3415" s="13" t="s">
        <v>5261</v>
      </c>
    </row>
    <row r="3416" spans="1:5" x14ac:dyDescent="0.25">
      <c r="A3416" s="11" t="s">
        <v>3181</v>
      </c>
      <c r="B3416" s="12">
        <v>7.1085927154991202</v>
      </c>
      <c r="C3416" s="12">
        <v>-6.7290437857142864</v>
      </c>
      <c r="D3416" s="12">
        <v>-2.4318203071428579</v>
      </c>
      <c r="E3416" s="13" t="s">
        <v>5261</v>
      </c>
    </row>
    <row r="3417" spans="1:5" x14ac:dyDescent="0.25">
      <c r="A3417" s="11" t="s">
        <v>3182</v>
      </c>
      <c r="B3417" s="12">
        <v>6.2901453384924499</v>
      </c>
      <c r="C3417" s="12">
        <v>-5.1721475000000003</v>
      </c>
      <c r="D3417" s="12">
        <v>-0.66001973571428607</v>
      </c>
      <c r="E3417" s="13" t="s">
        <v>5261</v>
      </c>
    </row>
    <row r="3418" spans="1:5" x14ac:dyDescent="0.25">
      <c r="A3418" s="11" t="s">
        <v>3183</v>
      </c>
      <c r="B3418" s="12">
        <v>6.9828555620745396</v>
      </c>
      <c r="C3418" s="12">
        <v>-9.097212857142857</v>
      </c>
      <c r="D3418" s="12">
        <v>-2.5113933785714289</v>
      </c>
      <c r="E3418" s="13" t="s">
        <v>5261</v>
      </c>
    </row>
    <row r="3419" spans="1:5" x14ac:dyDescent="0.25">
      <c r="A3419" s="11" t="s">
        <v>3184</v>
      </c>
      <c r="B3419" s="12">
        <v>6.5479460354790699</v>
      </c>
      <c r="C3419" s="12">
        <v>-6.8177074285714294</v>
      </c>
      <c r="D3419" s="12">
        <v>-0.65394473571428591</v>
      </c>
      <c r="E3419" s="13" t="s">
        <v>5261</v>
      </c>
    </row>
    <row r="3420" spans="1:5" x14ac:dyDescent="0.25">
      <c r="A3420" s="11" t="s">
        <v>3185</v>
      </c>
      <c r="B3420" s="12">
        <v>7.0519929270730497</v>
      </c>
      <c r="C3420" s="12">
        <v>-8.3207328571428576</v>
      </c>
      <c r="D3420" s="12">
        <v>-2.686182878571429</v>
      </c>
      <c r="E3420" s="13" t="s">
        <v>5261</v>
      </c>
    </row>
    <row r="3421" spans="1:5" x14ac:dyDescent="0.25">
      <c r="A3421" s="11" t="s">
        <v>3186</v>
      </c>
      <c r="B3421" s="12">
        <v>6.9664239430360499</v>
      </c>
      <c r="C3421" s="12">
        <v>-4.9292160714285709</v>
      </c>
      <c r="D3421" s="12">
        <v>-0.96092809285714309</v>
      </c>
      <c r="E3421" s="13" t="s">
        <v>5261</v>
      </c>
    </row>
    <row r="3422" spans="1:5" x14ac:dyDescent="0.25">
      <c r="A3422" s="11" t="s">
        <v>3187</v>
      </c>
      <c r="B3422" s="12">
        <v>6.56525385712317</v>
      </c>
      <c r="C3422" s="12">
        <v>-5.0066030714285716</v>
      </c>
      <c r="D3422" s="12">
        <v>-0.56522030714285776</v>
      </c>
      <c r="E3422" s="13" t="s">
        <v>5261</v>
      </c>
    </row>
    <row r="3423" spans="1:5" x14ac:dyDescent="0.25">
      <c r="A3423" s="11" t="s">
        <v>3188</v>
      </c>
      <c r="B3423" s="12">
        <v>7.0704887086207098</v>
      </c>
      <c r="C3423" s="12">
        <v>-6.7671045714285709</v>
      </c>
      <c r="D3423" s="12">
        <v>-2.47790445</v>
      </c>
      <c r="E3423" s="13" t="s">
        <v>5261</v>
      </c>
    </row>
    <row r="3424" spans="1:5" x14ac:dyDescent="0.25">
      <c r="A3424" s="11" t="s">
        <v>3189</v>
      </c>
      <c r="B3424" s="12">
        <v>7.1422437969152801</v>
      </c>
      <c r="C3424" s="12">
        <v>-6.6882307857142864</v>
      </c>
      <c r="D3424" s="12">
        <v>-2.3947594500000009</v>
      </c>
      <c r="E3424" s="13" t="s">
        <v>5261</v>
      </c>
    </row>
    <row r="3425" spans="1:5" x14ac:dyDescent="0.25">
      <c r="A3425" s="11" t="s">
        <v>3190</v>
      </c>
      <c r="B3425" s="12">
        <v>6.6211185865522904</v>
      </c>
      <c r="C3425" s="12">
        <v>-5.2975700000000003</v>
      </c>
      <c r="D3425" s="12">
        <v>-0.60425845000000067</v>
      </c>
      <c r="E3425" s="13" t="s">
        <v>5261</v>
      </c>
    </row>
    <row r="3426" spans="1:5" x14ac:dyDescent="0.25">
      <c r="A3426" s="11" t="s">
        <v>3191</v>
      </c>
      <c r="B3426" s="12">
        <v>6.9788566363018596</v>
      </c>
      <c r="C3426" s="12">
        <v>-9.6107278571428569</v>
      </c>
      <c r="D3426" s="12">
        <v>-2.666438378571427</v>
      </c>
      <c r="E3426" s="13" t="s">
        <v>5261</v>
      </c>
    </row>
    <row r="3427" spans="1:5" x14ac:dyDescent="0.25">
      <c r="A3427" s="11" t="s">
        <v>5172</v>
      </c>
      <c r="B3427" s="12">
        <v>8.3880598264694992</v>
      </c>
      <c r="C3427" s="12">
        <v>-3.3432339285714292</v>
      </c>
      <c r="D3427" s="12">
        <v>-0.1251908785714286</v>
      </c>
      <c r="E3427" s="13" t="s">
        <v>5261</v>
      </c>
    </row>
    <row r="3428" spans="1:5" x14ac:dyDescent="0.25">
      <c r="A3428" s="11" t="s">
        <v>3192</v>
      </c>
      <c r="B3428" s="12">
        <v>6.5812859261001897</v>
      </c>
      <c r="C3428" s="12">
        <v>-7.4165178571428569</v>
      </c>
      <c r="D3428" s="12">
        <v>-0.91682973571428605</v>
      </c>
      <c r="E3428" s="13" t="s">
        <v>5261</v>
      </c>
    </row>
    <row r="3429" spans="1:5" x14ac:dyDescent="0.25">
      <c r="A3429" s="11" t="s">
        <v>3193</v>
      </c>
      <c r="B3429" s="12">
        <v>6.4781454947180901</v>
      </c>
      <c r="C3429" s="12">
        <v>-5.8737027142857139</v>
      </c>
      <c r="D3429" s="12">
        <v>-0.85044795000000006</v>
      </c>
      <c r="E3429" s="13" t="s">
        <v>5261</v>
      </c>
    </row>
    <row r="3430" spans="1:5" x14ac:dyDescent="0.25">
      <c r="A3430" s="11" t="s">
        <v>3194</v>
      </c>
      <c r="B3430" s="12">
        <v>6.4930738885780999</v>
      </c>
      <c r="C3430" s="12">
        <v>-6.4661457142857142</v>
      </c>
      <c r="D3430" s="12">
        <v>-0.90979352142857139</v>
      </c>
      <c r="E3430" s="13" t="s">
        <v>5261</v>
      </c>
    </row>
    <row r="3431" spans="1:5" x14ac:dyDescent="0.25">
      <c r="A3431" s="11" t="s">
        <v>3195</v>
      </c>
      <c r="B3431" s="12">
        <v>6.9220229104607602</v>
      </c>
      <c r="C3431" s="12">
        <v>-5.1795932857142857</v>
      </c>
      <c r="D3431" s="12">
        <v>-1.0466624976190479</v>
      </c>
      <c r="E3431" s="13" t="s">
        <v>5261</v>
      </c>
    </row>
    <row r="3432" spans="1:5" x14ac:dyDescent="0.25">
      <c r="A3432" s="11" t="s">
        <v>3196</v>
      </c>
      <c r="B3432" s="12">
        <v>6.6485249679533798</v>
      </c>
      <c r="C3432" s="12">
        <v>-7.3208299999999999</v>
      </c>
      <c r="D3432" s="12">
        <v>-2.58594445</v>
      </c>
      <c r="E3432" s="13" t="s">
        <v>5261</v>
      </c>
    </row>
    <row r="3433" spans="1:5" x14ac:dyDescent="0.25">
      <c r="A3433" s="11" t="s">
        <v>3197</v>
      </c>
      <c r="B3433" s="12">
        <v>6.2753955327920403</v>
      </c>
      <c r="C3433" s="12">
        <v>-5.9632273571428573</v>
      </c>
      <c r="D3433" s="12">
        <v>-1.4633384142857151</v>
      </c>
      <c r="E3433" s="13" t="s">
        <v>5261</v>
      </c>
    </row>
    <row r="3434" spans="1:5" x14ac:dyDescent="0.25">
      <c r="A3434" s="11" t="s">
        <v>3198</v>
      </c>
      <c r="B3434" s="12">
        <v>7.0442242057433297</v>
      </c>
      <c r="C3434" s="12">
        <v>-6.7814018571428578</v>
      </c>
      <c r="D3434" s="12">
        <v>-2.5031706642857152</v>
      </c>
      <c r="E3434" s="13" t="s">
        <v>5261</v>
      </c>
    </row>
    <row r="3435" spans="1:5" x14ac:dyDescent="0.25">
      <c r="A3435" s="11" t="s">
        <v>3199</v>
      </c>
      <c r="B3435" s="12">
        <v>6.7991343129826198</v>
      </c>
      <c r="C3435" s="12">
        <v>-5.4390044285714287</v>
      </c>
      <c r="D3435" s="12">
        <v>-1.389104485714286</v>
      </c>
      <c r="E3435" s="13" t="s">
        <v>5261</v>
      </c>
    </row>
    <row r="3436" spans="1:5" x14ac:dyDescent="0.25">
      <c r="A3436" s="11" t="s">
        <v>3200</v>
      </c>
      <c r="B3436" s="12">
        <v>7.1371167011596297</v>
      </c>
      <c r="C3436" s="12">
        <v>-4.7518302142857136</v>
      </c>
      <c r="D3436" s="12">
        <v>-1.333890057142858</v>
      </c>
      <c r="E3436" s="13" t="s">
        <v>5261</v>
      </c>
    </row>
    <row r="3437" spans="1:5" x14ac:dyDescent="0.25">
      <c r="A3437" s="11" t="s">
        <v>3201</v>
      </c>
      <c r="B3437" s="12">
        <v>6.60039798746151</v>
      </c>
      <c r="C3437" s="12">
        <v>-8.233230714285714</v>
      </c>
      <c r="D3437" s="12">
        <v>-1.9077410214285719</v>
      </c>
      <c r="E3437" s="13" t="s">
        <v>5261</v>
      </c>
    </row>
    <row r="3438" spans="1:5" x14ac:dyDescent="0.25">
      <c r="A3438" s="11" t="s">
        <v>3202</v>
      </c>
      <c r="B3438" s="12">
        <v>6.95963955477706</v>
      </c>
      <c r="C3438" s="12">
        <v>-6.8634821428571433</v>
      </c>
      <c r="D3438" s="12">
        <v>-2.611302978571429</v>
      </c>
      <c r="E3438" s="13" t="s">
        <v>5261</v>
      </c>
    </row>
    <row r="3439" spans="1:5" x14ac:dyDescent="0.25">
      <c r="A3439" s="11" t="s">
        <v>3203</v>
      </c>
      <c r="B3439" s="12">
        <v>6.5270016453692099</v>
      </c>
      <c r="C3439" s="12">
        <v>-7.0568275714285713</v>
      </c>
      <c r="D3439" s="12">
        <v>-1.149656164285715</v>
      </c>
      <c r="E3439" s="13" t="s">
        <v>5261</v>
      </c>
    </row>
    <row r="3440" spans="1:5" x14ac:dyDescent="0.25">
      <c r="A3440" s="11" t="s">
        <v>3204</v>
      </c>
      <c r="B3440" s="12">
        <v>6.9641020944131604</v>
      </c>
      <c r="C3440" s="12">
        <v>-4.6297328571428569</v>
      </c>
      <c r="D3440" s="12">
        <v>-0.78200012619047599</v>
      </c>
      <c r="E3440" s="13" t="s">
        <v>5261</v>
      </c>
    </row>
    <row r="3441" spans="1:5" x14ac:dyDescent="0.25">
      <c r="A3441" s="11" t="s">
        <v>3205</v>
      </c>
      <c r="B3441" s="12">
        <v>7.1672274695267202</v>
      </c>
      <c r="C3441" s="12">
        <v>-7.9555892857142849</v>
      </c>
      <c r="D3441" s="12">
        <v>-2.8762724500000001</v>
      </c>
      <c r="E3441" s="13" t="s">
        <v>5261</v>
      </c>
    </row>
    <row r="3442" spans="1:5" x14ac:dyDescent="0.25">
      <c r="A3442" s="11" t="s">
        <v>3206</v>
      </c>
      <c r="B3442" s="12">
        <v>6.42864142943393</v>
      </c>
      <c r="C3442" s="12">
        <v>-7.6403078571428571</v>
      </c>
      <c r="D3442" s="12">
        <v>-2.451536592857142</v>
      </c>
      <c r="E3442" s="13" t="s">
        <v>5261</v>
      </c>
    </row>
    <row r="3443" spans="1:5" x14ac:dyDescent="0.25">
      <c r="A3443" s="11" t="s">
        <v>3207</v>
      </c>
      <c r="B3443" s="12">
        <v>6.9199327765177996</v>
      </c>
      <c r="C3443" s="12">
        <v>-4.1648763571428571</v>
      </c>
      <c r="D3443" s="12">
        <v>-0.57854772142857158</v>
      </c>
      <c r="E3443" s="13" t="s">
        <v>5261</v>
      </c>
    </row>
    <row r="3444" spans="1:5" x14ac:dyDescent="0.25">
      <c r="A3444" s="11" t="s">
        <v>3208</v>
      </c>
      <c r="B3444" s="12">
        <v>6.8689786745639703</v>
      </c>
      <c r="C3444" s="12">
        <v>-6.9170727142857142</v>
      </c>
      <c r="D3444" s="12">
        <v>-2.697464235714286</v>
      </c>
      <c r="E3444" s="13" t="s">
        <v>5261</v>
      </c>
    </row>
    <row r="3445" spans="1:5" x14ac:dyDescent="0.25">
      <c r="A3445" s="11" t="s">
        <v>3209</v>
      </c>
      <c r="B3445" s="12">
        <v>6.9955105307426297</v>
      </c>
      <c r="C3445" s="12">
        <v>-8.6976078571428577</v>
      </c>
      <c r="D3445" s="12">
        <v>-2.5655999500000002</v>
      </c>
      <c r="E3445" s="13" t="s">
        <v>5261</v>
      </c>
    </row>
    <row r="3446" spans="1:5" x14ac:dyDescent="0.25">
      <c r="A3446" s="11" t="s">
        <v>3210</v>
      </c>
      <c r="B3446" s="12">
        <v>6.3838161223201899</v>
      </c>
      <c r="C3446" s="12">
        <v>-7.4074507142857149</v>
      </c>
      <c r="D3446" s="12">
        <v>-1.8877728785714289</v>
      </c>
      <c r="E3446" s="13" t="s">
        <v>5261</v>
      </c>
    </row>
    <row r="3447" spans="1:5" x14ac:dyDescent="0.25">
      <c r="A3447" s="11" t="s">
        <v>3211</v>
      </c>
      <c r="B3447" s="12">
        <v>6.5775753292752501</v>
      </c>
      <c r="C3447" s="12">
        <v>-7.8479299999999999</v>
      </c>
      <c r="D3447" s="12">
        <v>-1.1966783071428579</v>
      </c>
      <c r="E3447" s="13" t="s">
        <v>5261</v>
      </c>
    </row>
    <row r="3448" spans="1:5" x14ac:dyDescent="0.25">
      <c r="A3448" s="11" t="s">
        <v>3212</v>
      </c>
      <c r="B3448" s="12">
        <v>6.9266763733312002</v>
      </c>
      <c r="C3448" s="12">
        <v>-7.4261292857142864</v>
      </c>
      <c r="D3448" s="12">
        <v>-2.6397353071428582</v>
      </c>
      <c r="E3448" s="13" t="s">
        <v>5261</v>
      </c>
    </row>
    <row r="3449" spans="1:5" x14ac:dyDescent="0.25">
      <c r="A3449" s="11" t="s">
        <v>3213</v>
      </c>
      <c r="B3449" s="12">
        <v>6.8933201190658702</v>
      </c>
      <c r="C3449" s="12">
        <v>-5.1139420714285722</v>
      </c>
      <c r="D3449" s="12">
        <v>-1.7454828071428581</v>
      </c>
      <c r="E3449" s="13" t="s">
        <v>5261</v>
      </c>
    </row>
    <row r="3450" spans="1:5" x14ac:dyDescent="0.25">
      <c r="A3450" s="11" t="s">
        <v>3214</v>
      </c>
      <c r="B3450" s="12">
        <v>6.5388245491066099</v>
      </c>
      <c r="C3450" s="12">
        <v>-3.934322857142857</v>
      </c>
      <c r="D3450" s="12">
        <v>-0.6685760357142857</v>
      </c>
      <c r="E3450" s="13" t="s">
        <v>5261</v>
      </c>
    </row>
    <row r="3451" spans="1:5" x14ac:dyDescent="0.25">
      <c r="A3451" s="11" t="s">
        <v>3215</v>
      </c>
      <c r="B3451" s="12">
        <v>6.7087439965816102</v>
      </c>
      <c r="C3451" s="12">
        <v>-8.1121085714285712</v>
      </c>
      <c r="D3451" s="12">
        <v>-2.728208878571428</v>
      </c>
      <c r="E3451" s="13" t="s">
        <v>5261</v>
      </c>
    </row>
    <row r="3452" spans="1:5" x14ac:dyDescent="0.25">
      <c r="A3452" s="11" t="s">
        <v>3216</v>
      </c>
      <c r="B3452" s="12">
        <v>6.9253635301271999</v>
      </c>
      <c r="C3452" s="12">
        <v>-7.475116428571428</v>
      </c>
      <c r="D3452" s="12">
        <v>-1.7245042793650791</v>
      </c>
      <c r="E3452" s="13" t="s">
        <v>5261</v>
      </c>
    </row>
    <row r="3453" spans="1:5" x14ac:dyDescent="0.25">
      <c r="A3453" s="11" t="s">
        <v>3217</v>
      </c>
      <c r="B3453" s="12">
        <v>6.6255274681043597</v>
      </c>
      <c r="C3453" s="12">
        <v>-6.1878760714285708</v>
      </c>
      <c r="D3453" s="12">
        <v>-0.82112941428571362</v>
      </c>
      <c r="E3453" s="13" t="s">
        <v>5261</v>
      </c>
    </row>
    <row r="3454" spans="1:5" x14ac:dyDescent="0.25">
      <c r="A3454" s="11" t="s">
        <v>3218</v>
      </c>
      <c r="B3454" s="12">
        <v>5.9271460363059703</v>
      </c>
      <c r="C3454" s="12">
        <v>-7.3540228571428576</v>
      </c>
      <c r="D3454" s="12">
        <v>-1.6921577714285709</v>
      </c>
      <c r="E3454" s="13" t="s">
        <v>5261</v>
      </c>
    </row>
    <row r="3455" spans="1:5" x14ac:dyDescent="0.25">
      <c r="A3455" s="11" t="s">
        <v>5173</v>
      </c>
      <c r="B3455" s="12">
        <v>6.9955788704585196</v>
      </c>
      <c r="C3455" s="12">
        <v>-6.347648928571429</v>
      </c>
      <c r="D3455" s="12">
        <v>-0.42213293809523827</v>
      </c>
      <c r="E3455" s="13" t="s">
        <v>5261</v>
      </c>
    </row>
    <row r="3456" spans="1:5" x14ac:dyDescent="0.25">
      <c r="A3456" s="11" t="s">
        <v>3219</v>
      </c>
      <c r="B3456" s="12">
        <v>6.70478123972216</v>
      </c>
      <c r="C3456" s="12">
        <v>-6.0302348571428572</v>
      </c>
      <c r="D3456" s="12">
        <v>-0.52020705714285698</v>
      </c>
      <c r="E3456" s="13" t="s">
        <v>5261</v>
      </c>
    </row>
    <row r="3457" spans="1:5" x14ac:dyDescent="0.25">
      <c r="A3457" s="11" t="s">
        <v>5174</v>
      </c>
      <c r="B3457" s="12">
        <v>5.4886469476115201</v>
      </c>
      <c r="C3457" s="12">
        <v>-6.8095495714285708</v>
      </c>
      <c r="D3457" s="12">
        <v>-0.30343315238095209</v>
      </c>
      <c r="E3457" s="13" t="s">
        <v>5261</v>
      </c>
    </row>
    <row r="3458" spans="1:5" x14ac:dyDescent="0.25">
      <c r="A3458" s="11" t="s">
        <v>5175</v>
      </c>
      <c r="B3458" s="12">
        <v>7.3236273879542297</v>
      </c>
      <c r="C3458" s="12">
        <v>-6.9413408571428574</v>
      </c>
      <c r="D3458" s="12">
        <v>-1.8054642428571419</v>
      </c>
      <c r="E3458" s="13" t="s">
        <v>5261</v>
      </c>
    </row>
    <row r="3459" spans="1:5" x14ac:dyDescent="0.25">
      <c r="A3459" s="11" t="s">
        <v>5176</v>
      </c>
      <c r="B3459" s="12">
        <v>5.6097054989862603</v>
      </c>
      <c r="C3459" s="12">
        <v>-7.1295831428571432</v>
      </c>
      <c r="D3459" s="12">
        <v>-1.463242785714286</v>
      </c>
      <c r="E3459" s="13" t="s">
        <v>5261</v>
      </c>
    </row>
    <row r="3460" spans="1:5" x14ac:dyDescent="0.25">
      <c r="A3460" s="11" t="s">
        <v>3220</v>
      </c>
      <c r="B3460" s="12">
        <v>6.9592762038627303</v>
      </c>
      <c r="C3460" s="12">
        <v>-6.4553255714285713</v>
      </c>
      <c r="D3460" s="12">
        <v>-0.75223272380952311</v>
      </c>
      <c r="E3460" s="13" t="s">
        <v>5261</v>
      </c>
    </row>
    <row r="3461" spans="1:5" x14ac:dyDescent="0.25">
      <c r="A3461" s="11" t="s">
        <v>5177</v>
      </c>
      <c r="B3461" s="12">
        <v>7.1141864170159499</v>
      </c>
      <c r="C3461" s="12">
        <v>-5.8341195714285714</v>
      </c>
      <c r="D3461" s="12">
        <v>-1.029868514285714</v>
      </c>
      <c r="E3461" s="13" t="s">
        <v>5261</v>
      </c>
    </row>
    <row r="3462" spans="1:5" x14ac:dyDescent="0.25">
      <c r="A3462" s="11" t="s">
        <v>3221</v>
      </c>
      <c r="B3462" s="12">
        <v>6.7672791140789199</v>
      </c>
      <c r="C3462" s="12">
        <v>-8.18065</v>
      </c>
      <c r="D3462" s="12">
        <v>-1.8980347</v>
      </c>
      <c r="E3462" s="13" t="s">
        <v>5261</v>
      </c>
    </row>
    <row r="3463" spans="1:5" x14ac:dyDescent="0.25">
      <c r="A3463" s="11" t="s">
        <v>3222</v>
      </c>
      <c r="B3463" s="12">
        <v>6.0095695777923002</v>
      </c>
      <c r="C3463" s="12">
        <v>-7.3728307142857137</v>
      </c>
      <c r="D3463" s="12">
        <v>-0.77702348571428514</v>
      </c>
      <c r="E3463" s="13" t="s">
        <v>5261</v>
      </c>
    </row>
    <row r="3464" spans="1:5" x14ac:dyDescent="0.25">
      <c r="A3464" s="11" t="s">
        <v>5178</v>
      </c>
      <c r="B3464" s="12">
        <v>6.0269622147152697</v>
      </c>
      <c r="C3464" s="12">
        <v>-8.436497142857144</v>
      </c>
      <c r="D3464" s="12">
        <v>-1.127908057142857</v>
      </c>
      <c r="E3464" s="13" t="s">
        <v>5261</v>
      </c>
    </row>
    <row r="3465" spans="1:5" x14ac:dyDescent="0.25">
      <c r="A3465" s="11" t="s">
        <v>5179</v>
      </c>
      <c r="B3465" s="12">
        <v>7.5225445631661199</v>
      </c>
      <c r="C3465" s="12">
        <v>-6.392026214285714</v>
      </c>
      <c r="D3465" s="12">
        <v>-1.5580098285714279</v>
      </c>
      <c r="E3465" s="13" t="s">
        <v>5261</v>
      </c>
    </row>
    <row r="3466" spans="1:5" x14ac:dyDescent="0.25">
      <c r="A3466" s="11" t="s">
        <v>3223</v>
      </c>
      <c r="B3466" s="12">
        <v>6.12402487947708</v>
      </c>
      <c r="C3466" s="12">
        <v>-6.4676915714285714</v>
      </c>
      <c r="D3466" s="12">
        <v>-0.81187512857142807</v>
      </c>
      <c r="E3466" s="13" t="s">
        <v>5261</v>
      </c>
    </row>
    <row r="3467" spans="1:5" x14ac:dyDescent="0.25">
      <c r="A3467" s="11" t="s">
        <v>3224</v>
      </c>
      <c r="B3467" s="12">
        <v>6.5474802638310603</v>
      </c>
      <c r="C3467" s="12">
        <v>-7.8688849999999997</v>
      </c>
      <c r="D3467" s="12">
        <v>-1.982529085714285</v>
      </c>
      <c r="E3467" s="13" t="s">
        <v>5261</v>
      </c>
    </row>
    <row r="3468" spans="1:5" x14ac:dyDescent="0.25">
      <c r="A3468" s="11" t="s">
        <v>3225</v>
      </c>
      <c r="B3468" s="12">
        <v>6.6224694324943503</v>
      </c>
      <c r="C3468" s="12">
        <v>-7.986872142857143</v>
      </c>
      <c r="D3468" s="12">
        <v>-2.1110481000000001</v>
      </c>
      <c r="E3468" s="13" t="s">
        <v>5261</v>
      </c>
    </row>
    <row r="3469" spans="1:5" x14ac:dyDescent="0.25">
      <c r="A3469" s="11" t="s">
        <v>5180</v>
      </c>
      <c r="B3469" s="12">
        <v>6.8519069812157296</v>
      </c>
      <c r="C3469" s="12">
        <v>-9.4226942857142859</v>
      </c>
      <c r="D3469" s="12">
        <v>-1.902662057142857</v>
      </c>
      <c r="E3469" s="13" t="s">
        <v>5261</v>
      </c>
    </row>
    <row r="3470" spans="1:5" x14ac:dyDescent="0.25">
      <c r="A3470" s="11" t="s">
        <v>3226</v>
      </c>
      <c r="B3470" s="12">
        <v>6.0527464350939102</v>
      </c>
      <c r="C3470" s="12">
        <v>-7.8438871428571426</v>
      </c>
      <c r="D3470" s="12">
        <v>-0.8993901999999997</v>
      </c>
      <c r="E3470" s="13" t="s">
        <v>5261</v>
      </c>
    </row>
    <row r="3471" spans="1:5" x14ac:dyDescent="0.25">
      <c r="A3471" s="11" t="s">
        <v>3227</v>
      </c>
      <c r="B3471" s="12">
        <v>6.1340159148678399</v>
      </c>
      <c r="C3471" s="12">
        <v>-6.3409476428571434</v>
      </c>
      <c r="D3471" s="12">
        <v>-0.92045055714285695</v>
      </c>
      <c r="E3471" s="13" t="s">
        <v>5261</v>
      </c>
    </row>
    <row r="3472" spans="1:5" x14ac:dyDescent="0.25">
      <c r="A3472" s="11" t="s">
        <v>3228</v>
      </c>
      <c r="B3472" s="12">
        <v>6.5476722039134598</v>
      </c>
      <c r="C3472" s="12">
        <v>-6.6176944285714283</v>
      </c>
      <c r="D3472" s="12">
        <v>-0.73613541428571438</v>
      </c>
      <c r="E3472" s="13" t="s">
        <v>5261</v>
      </c>
    </row>
    <row r="3473" spans="1:5" x14ac:dyDescent="0.25">
      <c r="A3473" s="11" t="s">
        <v>3229</v>
      </c>
      <c r="B3473" s="12">
        <v>6.4163996798467799</v>
      </c>
      <c r="C3473" s="12">
        <v>-9.1748700000000003</v>
      </c>
      <c r="D3473" s="12">
        <v>-1.7485531999999999</v>
      </c>
      <c r="E3473" s="13" t="s">
        <v>5261</v>
      </c>
    </row>
    <row r="3474" spans="1:5" x14ac:dyDescent="0.25">
      <c r="A3474" s="11" t="s">
        <v>3230</v>
      </c>
      <c r="B3474" s="12">
        <v>7.4991123820809404</v>
      </c>
      <c r="C3474" s="12">
        <v>-5.6030926428571428</v>
      </c>
      <c r="D3474" s="12">
        <v>-0.95873771571428534</v>
      </c>
      <c r="E3474" s="13" t="s">
        <v>5261</v>
      </c>
    </row>
    <row r="3475" spans="1:5" x14ac:dyDescent="0.25">
      <c r="A3475" s="11" t="s">
        <v>3231</v>
      </c>
      <c r="B3475" s="12">
        <v>6.5621992439860701</v>
      </c>
      <c r="C3475" s="12">
        <v>-7.8820264285714288</v>
      </c>
      <c r="D3475" s="12">
        <v>-2.0014470142857141</v>
      </c>
      <c r="E3475" s="13" t="s">
        <v>5261</v>
      </c>
    </row>
    <row r="3476" spans="1:5" x14ac:dyDescent="0.25">
      <c r="A3476" s="11" t="s">
        <v>3232</v>
      </c>
      <c r="B3476" s="12">
        <v>6.8807445231203701</v>
      </c>
      <c r="C3476" s="12">
        <v>-6.3917093571428572</v>
      </c>
      <c r="D3476" s="12">
        <v>-1.0697858</v>
      </c>
      <c r="E3476" s="13" t="s">
        <v>5261</v>
      </c>
    </row>
    <row r="3477" spans="1:5" x14ac:dyDescent="0.25">
      <c r="A3477" s="11" t="s">
        <v>3233</v>
      </c>
      <c r="B3477" s="12">
        <v>6.2093702074641897</v>
      </c>
      <c r="C3477" s="12">
        <v>-7.0527837142857148</v>
      </c>
      <c r="D3477" s="12">
        <v>6.6389728571428358E-2</v>
      </c>
      <c r="E3477" s="13" t="s">
        <v>5261</v>
      </c>
    </row>
    <row r="3478" spans="1:5" x14ac:dyDescent="0.25">
      <c r="A3478" s="11" t="s">
        <v>5181</v>
      </c>
      <c r="B3478" s="12">
        <v>7.1580158307756703</v>
      </c>
      <c r="C3478" s="12">
        <v>-6.5784644285714284</v>
      </c>
      <c r="D3478" s="12">
        <v>-1.6875395999999989</v>
      </c>
      <c r="E3478" s="13" t="s">
        <v>5261</v>
      </c>
    </row>
    <row r="3479" spans="1:5" x14ac:dyDescent="0.25">
      <c r="A3479" s="11" t="s">
        <v>3234</v>
      </c>
      <c r="B3479" s="12">
        <v>6.7791990442379397</v>
      </c>
      <c r="C3479" s="12">
        <v>-7.885186428571429</v>
      </c>
      <c r="D3479" s="12">
        <v>-1.898591342857143</v>
      </c>
      <c r="E3479" s="13" t="s">
        <v>5261</v>
      </c>
    </row>
    <row r="3480" spans="1:5" x14ac:dyDescent="0.25">
      <c r="A3480" s="11" t="s">
        <v>5182</v>
      </c>
      <c r="B3480" s="12">
        <v>6.03735488338714</v>
      </c>
      <c r="C3480" s="12">
        <v>-6.9013155714285714</v>
      </c>
      <c r="D3480" s="12">
        <v>-1.7667399428571431</v>
      </c>
      <c r="E3480" s="13" t="s">
        <v>5261</v>
      </c>
    </row>
    <row r="3481" spans="1:5" x14ac:dyDescent="0.25">
      <c r="A3481" s="11" t="s">
        <v>3235</v>
      </c>
      <c r="B3481" s="12">
        <v>6.5519550930598802</v>
      </c>
      <c r="C3481" s="12">
        <v>-8.0396042857142866</v>
      </c>
      <c r="D3481" s="12">
        <v>-2.177738585714287</v>
      </c>
      <c r="E3481" s="13" t="s">
        <v>5261</v>
      </c>
    </row>
    <row r="3482" spans="1:5" x14ac:dyDescent="0.25">
      <c r="A3482" s="11" t="s">
        <v>5183</v>
      </c>
      <c r="B3482" s="12">
        <v>6.0768144205801899</v>
      </c>
      <c r="C3482" s="12">
        <v>-6.8423945714285717</v>
      </c>
      <c r="D3482" s="12">
        <v>-1.821501271428571</v>
      </c>
      <c r="E3482" s="13" t="s">
        <v>5261</v>
      </c>
    </row>
    <row r="3483" spans="1:5" x14ac:dyDescent="0.25">
      <c r="A3483" s="11" t="s">
        <v>3236</v>
      </c>
      <c r="B3483" s="12">
        <v>6.1412161028980901</v>
      </c>
      <c r="C3483" s="12">
        <v>-8.2640642857142854</v>
      </c>
      <c r="D3483" s="12">
        <v>-1.1047726039408869</v>
      </c>
      <c r="E3483" s="13" t="s">
        <v>5261</v>
      </c>
    </row>
    <row r="3484" spans="1:5" x14ac:dyDescent="0.25">
      <c r="A3484" s="11" t="s">
        <v>5184</v>
      </c>
      <c r="B3484" s="12">
        <v>6.1813564809798498</v>
      </c>
      <c r="C3484" s="12">
        <v>-8.4135214285714284</v>
      </c>
      <c r="D3484" s="12">
        <v>-0.6988710571428568</v>
      </c>
      <c r="E3484" s="13" t="s">
        <v>5261</v>
      </c>
    </row>
    <row r="3485" spans="1:5" x14ac:dyDescent="0.25">
      <c r="A3485" s="11" t="s">
        <v>3237</v>
      </c>
      <c r="B3485" s="12">
        <v>6.4228994862985704</v>
      </c>
      <c r="C3485" s="12">
        <v>-6.6366558571428573</v>
      </c>
      <c r="D3485" s="12">
        <v>-1.6718703285714289</v>
      </c>
      <c r="E3485" s="13" t="s">
        <v>5261</v>
      </c>
    </row>
    <row r="3486" spans="1:5" x14ac:dyDescent="0.25">
      <c r="A3486" s="11" t="s">
        <v>3238</v>
      </c>
      <c r="B3486" s="12">
        <v>6.2353645679588299</v>
      </c>
      <c r="C3486" s="12">
        <v>-8.6994657142857132</v>
      </c>
      <c r="D3486" s="12">
        <v>-1.189486057142856</v>
      </c>
      <c r="E3486" s="13" t="s">
        <v>5261</v>
      </c>
    </row>
    <row r="3487" spans="1:5" x14ac:dyDescent="0.25">
      <c r="A3487" s="11" t="s">
        <v>5185</v>
      </c>
      <c r="B3487" s="12">
        <v>6.8111485868251798</v>
      </c>
      <c r="C3487" s="12">
        <v>-7.7994871428571431</v>
      </c>
      <c r="D3487" s="12">
        <v>-1.8614411285714281</v>
      </c>
      <c r="E3487" s="13" t="s">
        <v>5261</v>
      </c>
    </row>
    <row r="3488" spans="1:5" x14ac:dyDescent="0.25">
      <c r="A3488" s="11" t="s">
        <v>5186</v>
      </c>
      <c r="B3488" s="12">
        <v>5.99309250887364</v>
      </c>
      <c r="C3488" s="12">
        <v>-6.9430565714285706</v>
      </c>
      <c r="D3488" s="12">
        <v>-0.79010627142857104</v>
      </c>
      <c r="E3488" s="13" t="s">
        <v>5261</v>
      </c>
    </row>
    <row r="3489" spans="1:5" x14ac:dyDescent="0.25">
      <c r="A3489" s="11" t="s">
        <v>3239</v>
      </c>
      <c r="B3489" s="12">
        <v>6.5909656757502901</v>
      </c>
      <c r="C3489" s="12">
        <v>-9.7583635714285712</v>
      </c>
      <c r="D3489" s="12">
        <v>-1.531721557142856</v>
      </c>
      <c r="E3489" s="13" t="s">
        <v>5261</v>
      </c>
    </row>
    <row r="3490" spans="1:5" x14ac:dyDescent="0.25">
      <c r="A3490" s="11" t="s">
        <v>3240</v>
      </c>
      <c r="B3490" s="12">
        <v>6.1958275077055003</v>
      </c>
      <c r="C3490" s="12">
        <v>-7.6384657142857142</v>
      </c>
      <c r="D3490" s="12">
        <v>0.16611951428571459</v>
      </c>
      <c r="E3490" s="13" t="s">
        <v>5261</v>
      </c>
    </row>
    <row r="3491" spans="1:5" x14ac:dyDescent="0.25">
      <c r="A3491" s="11" t="s">
        <v>3241</v>
      </c>
      <c r="B3491" s="12">
        <v>6.6389228422610103</v>
      </c>
      <c r="C3491" s="12">
        <v>-8.967606428571429</v>
      </c>
      <c r="D3491" s="12">
        <v>-1.6922339142857139</v>
      </c>
      <c r="E3491" s="13" t="s">
        <v>5261</v>
      </c>
    </row>
    <row r="3492" spans="1:5" x14ac:dyDescent="0.25">
      <c r="A3492" s="11" t="s">
        <v>3242</v>
      </c>
      <c r="B3492" s="12">
        <v>6.8742788746652801</v>
      </c>
      <c r="C3492" s="12">
        <v>-6.5791487142857141</v>
      </c>
      <c r="D3492" s="12">
        <v>-0.97003819999999963</v>
      </c>
      <c r="E3492" s="13" t="s">
        <v>5261</v>
      </c>
    </row>
    <row r="3493" spans="1:5" x14ac:dyDescent="0.25">
      <c r="A3493" s="11" t="s">
        <v>3243</v>
      </c>
      <c r="B3493" s="12">
        <v>6.5102447665908398</v>
      </c>
      <c r="C3493" s="12">
        <v>-6.6854778571428568</v>
      </c>
      <c r="D3493" s="12">
        <v>-0.60327255714285655</v>
      </c>
      <c r="E3493" s="13" t="s">
        <v>5261</v>
      </c>
    </row>
    <row r="3494" spans="1:5" x14ac:dyDescent="0.25">
      <c r="A3494" s="11" t="s">
        <v>5187</v>
      </c>
      <c r="B3494" s="12">
        <v>6.7668439295390401</v>
      </c>
      <c r="C3494" s="12">
        <v>-7.8190407142857143</v>
      </c>
      <c r="D3494" s="12">
        <v>-1.889018057142857</v>
      </c>
      <c r="E3494" s="13" t="s">
        <v>5261</v>
      </c>
    </row>
    <row r="3495" spans="1:5" x14ac:dyDescent="0.25">
      <c r="A3495" s="11" t="s">
        <v>5188</v>
      </c>
      <c r="B3495" s="12">
        <v>6.8470564729735504</v>
      </c>
      <c r="C3495" s="12">
        <v>-7.7743099999999998</v>
      </c>
      <c r="D3495" s="12">
        <v>-1.8400161285714289</v>
      </c>
      <c r="E3495" s="13" t="s">
        <v>5261</v>
      </c>
    </row>
    <row r="3496" spans="1:5" x14ac:dyDescent="0.25">
      <c r="A3496" s="11" t="s">
        <v>5189</v>
      </c>
      <c r="B3496" s="12">
        <v>6.5165372718877803</v>
      </c>
      <c r="C3496" s="12">
        <v>-6.4544868571428564</v>
      </c>
      <c r="D3496" s="12">
        <v>-0.1203527714285707</v>
      </c>
      <c r="E3496" s="13" t="s">
        <v>5261</v>
      </c>
    </row>
    <row r="3497" spans="1:5" x14ac:dyDescent="0.25">
      <c r="A3497" s="11" t="s">
        <v>3244</v>
      </c>
      <c r="B3497" s="12">
        <v>6.6977591337650502</v>
      </c>
      <c r="C3497" s="12">
        <v>-10.30441571428571</v>
      </c>
      <c r="D3497" s="12">
        <v>-1.7193037</v>
      </c>
      <c r="E3497" s="13" t="s">
        <v>5261</v>
      </c>
    </row>
    <row r="3498" spans="1:5" x14ac:dyDescent="0.25">
      <c r="A3498" s="11" t="s">
        <v>5190</v>
      </c>
      <c r="B3498" s="12">
        <v>7.2971258971280504</v>
      </c>
      <c r="C3498" s="12">
        <v>-6.4749880714285712</v>
      </c>
      <c r="D3498" s="12">
        <v>-1.616122485714286</v>
      </c>
      <c r="E3498" s="13" t="s">
        <v>5261</v>
      </c>
    </row>
    <row r="3499" spans="1:5" x14ac:dyDescent="0.25">
      <c r="A3499" s="11" t="s">
        <v>5191</v>
      </c>
      <c r="B3499" s="12">
        <v>6.18224037023385</v>
      </c>
      <c r="C3499" s="12">
        <v>-8.2074042857142864</v>
      </c>
      <c r="D3499" s="12">
        <v>-6.6893628571428623E-2</v>
      </c>
      <c r="E3499" s="13" t="s">
        <v>5261</v>
      </c>
    </row>
    <row r="3500" spans="1:5" x14ac:dyDescent="0.25">
      <c r="A3500" s="11" t="s">
        <v>5192</v>
      </c>
      <c r="B3500" s="12">
        <v>6.2093235305123899</v>
      </c>
      <c r="C3500" s="12">
        <v>-7.0705991428571426</v>
      </c>
      <c r="D3500" s="12">
        <v>-0.40652184285714249</v>
      </c>
      <c r="E3500" s="13" t="s">
        <v>5261</v>
      </c>
    </row>
    <row r="3501" spans="1:5" x14ac:dyDescent="0.25">
      <c r="A3501" s="11" t="s">
        <v>5193</v>
      </c>
      <c r="B3501" s="12">
        <v>6.1466158621122897</v>
      </c>
      <c r="C3501" s="12">
        <v>-7.5335757142857149</v>
      </c>
      <c r="D3501" s="12">
        <v>-0.33640098571428573</v>
      </c>
      <c r="E3501" s="13" t="s">
        <v>5261</v>
      </c>
    </row>
    <row r="3502" spans="1:5" x14ac:dyDescent="0.25">
      <c r="A3502" s="11" t="s">
        <v>5194</v>
      </c>
      <c r="B3502" s="12">
        <v>7.3012080038259102</v>
      </c>
      <c r="C3502" s="12">
        <v>-6.4905535714285714</v>
      </c>
      <c r="D3502" s="12">
        <v>-0.71680024761904704</v>
      </c>
      <c r="E3502" s="13" t="s">
        <v>5261</v>
      </c>
    </row>
    <row r="3503" spans="1:5" x14ac:dyDescent="0.25">
      <c r="A3503" s="11" t="s">
        <v>3245</v>
      </c>
      <c r="B3503" s="12">
        <v>6.2864146165396004</v>
      </c>
      <c r="C3503" s="12">
        <v>-8.4952471428571421</v>
      </c>
      <c r="D3503" s="12">
        <v>-2.1195390571428572</v>
      </c>
      <c r="E3503" s="13" t="s">
        <v>5261</v>
      </c>
    </row>
    <row r="3504" spans="1:5" x14ac:dyDescent="0.25">
      <c r="A3504" s="11" t="s">
        <v>5195</v>
      </c>
      <c r="B3504" s="12">
        <v>5.8946187277122997</v>
      </c>
      <c r="C3504" s="12">
        <v>-6.8425829999999994</v>
      </c>
      <c r="D3504" s="12">
        <v>-0.70187152142857101</v>
      </c>
      <c r="E3504" s="13" t="s">
        <v>5261</v>
      </c>
    </row>
    <row r="3505" spans="1:5" x14ac:dyDescent="0.25">
      <c r="A3505" s="11" t="s">
        <v>5196</v>
      </c>
      <c r="B3505" s="12">
        <v>6.8924503119303298</v>
      </c>
      <c r="C3505" s="12">
        <v>-7.7009499999999997</v>
      </c>
      <c r="D3505" s="12">
        <v>-1.7818962714285711</v>
      </c>
      <c r="E3505" s="13" t="s">
        <v>5261</v>
      </c>
    </row>
    <row r="3506" spans="1:5" x14ac:dyDescent="0.25">
      <c r="A3506" s="11" t="s">
        <v>3246</v>
      </c>
      <c r="B3506" s="12">
        <v>7.1181145422816101</v>
      </c>
      <c r="C3506" s="12">
        <v>-6.6313155714285719</v>
      </c>
      <c r="D3506" s="12">
        <v>-0.94059309285714321</v>
      </c>
      <c r="E3506" s="13" t="s">
        <v>5261</v>
      </c>
    </row>
    <row r="3507" spans="1:5" x14ac:dyDescent="0.25">
      <c r="A3507" s="11" t="s">
        <v>5197</v>
      </c>
      <c r="B3507" s="12">
        <v>6.9401613880513899</v>
      </c>
      <c r="C3507" s="12">
        <v>-6.9143173571428571</v>
      </c>
      <c r="D3507" s="12">
        <v>-1.8555546642857139</v>
      </c>
      <c r="E3507" s="13" t="s">
        <v>5261</v>
      </c>
    </row>
    <row r="3508" spans="1:5" x14ac:dyDescent="0.25">
      <c r="A3508" s="11" t="s">
        <v>5198</v>
      </c>
      <c r="B3508" s="12">
        <v>6.26326058543839</v>
      </c>
      <c r="C3508" s="12">
        <v>-8.9959035714285722</v>
      </c>
      <c r="D3508" s="12">
        <v>-1.029591342857143</v>
      </c>
      <c r="E3508" s="13" t="s">
        <v>5261</v>
      </c>
    </row>
    <row r="3509" spans="1:5" x14ac:dyDescent="0.25">
      <c r="A3509" s="11" t="s">
        <v>5199</v>
      </c>
      <c r="B3509" s="12">
        <v>6.7875178990770104</v>
      </c>
      <c r="C3509" s="12">
        <v>-7.9409985714285716</v>
      </c>
      <c r="D3509" s="12">
        <v>-2.047996871428571</v>
      </c>
      <c r="E3509" s="13" t="s">
        <v>5261</v>
      </c>
    </row>
    <row r="3510" spans="1:5" x14ac:dyDescent="0.25">
      <c r="A3510" s="11" t="s">
        <v>5200</v>
      </c>
      <c r="B3510" s="12">
        <v>6.1413980396895198</v>
      </c>
      <c r="C3510" s="12">
        <v>-8.001517857142856</v>
      </c>
      <c r="D3510" s="12">
        <v>-0.45352391428571392</v>
      </c>
      <c r="E3510" s="13" t="s">
        <v>5261</v>
      </c>
    </row>
    <row r="3511" spans="1:5" x14ac:dyDescent="0.25">
      <c r="A3511" s="11" t="s">
        <v>5201</v>
      </c>
      <c r="B3511" s="12">
        <v>7.4069748281940599</v>
      </c>
      <c r="C3511" s="12">
        <v>-6.1660630000000003</v>
      </c>
      <c r="D3511" s="12">
        <v>-0.67750773333333314</v>
      </c>
      <c r="E3511" s="13" t="s">
        <v>5261</v>
      </c>
    </row>
    <row r="3512" spans="1:5" x14ac:dyDescent="0.25">
      <c r="A3512" s="11" t="s">
        <v>5202</v>
      </c>
      <c r="B3512" s="12">
        <v>6.9567299472465001</v>
      </c>
      <c r="C3512" s="12">
        <v>-8.5091807142857139</v>
      </c>
      <c r="D3512" s="12">
        <v>-1.7890413428571419</v>
      </c>
      <c r="E3512" s="13" t="s">
        <v>5261</v>
      </c>
    </row>
    <row r="3513" spans="1:5" x14ac:dyDescent="0.25">
      <c r="A3513" s="11" t="s">
        <v>3247</v>
      </c>
      <c r="B3513" s="12">
        <v>6.1161094468291104</v>
      </c>
      <c r="C3513" s="12">
        <v>-8.5764864285714282</v>
      </c>
      <c r="D3513" s="12">
        <v>-1.7468926285714279</v>
      </c>
      <c r="E3513" s="13" t="s">
        <v>5261</v>
      </c>
    </row>
    <row r="3514" spans="1:5" x14ac:dyDescent="0.25">
      <c r="A3514" s="11" t="s">
        <v>3248</v>
      </c>
      <c r="B3514" s="12">
        <v>6.5968487165932999</v>
      </c>
      <c r="C3514" s="12">
        <v>-8.008799999999999</v>
      </c>
      <c r="D3514" s="12">
        <v>-2.1483689857142849</v>
      </c>
      <c r="E3514" s="13" t="s">
        <v>5261</v>
      </c>
    </row>
    <row r="3515" spans="1:5" x14ac:dyDescent="0.25">
      <c r="A3515" s="11" t="s">
        <v>3249</v>
      </c>
      <c r="B3515" s="12">
        <v>6.5895323066130898</v>
      </c>
      <c r="C3515" s="12">
        <v>-9.3610528571428571</v>
      </c>
      <c r="D3515" s="12">
        <v>-1.5882224142857151</v>
      </c>
      <c r="E3515" s="13" t="s">
        <v>5261</v>
      </c>
    </row>
    <row r="3516" spans="1:5" x14ac:dyDescent="0.25">
      <c r="A3516" s="11" t="s">
        <v>5203</v>
      </c>
      <c r="B3516" s="12">
        <v>6.0616412767711596</v>
      </c>
      <c r="C3516" s="12">
        <v>-8.4979264285714287</v>
      </c>
      <c r="D3516" s="12">
        <v>-1.337426057142856</v>
      </c>
      <c r="E3516" s="13" t="s">
        <v>5261</v>
      </c>
    </row>
    <row r="3517" spans="1:5" x14ac:dyDescent="0.25">
      <c r="A3517" s="11" t="s">
        <v>3250</v>
      </c>
      <c r="B3517" s="12">
        <v>6.18739415933873</v>
      </c>
      <c r="C3517" s="12">
        <v>-8.7056342857142859</v>
      </c>
      <c r="D3517" s="12">
        <v>-0.41356005714285671</v>
      </c>
      <c r="E3517" s="13" t="s">
        <v>5261</v>
      </c>
    </row>
    <row r="3518" spans="1:5" x14ac:dyDescent="0.25">
      <c r="A3518" s="11" t="s">
        <v>5204</v>
      </c>
      <c r="B3518" s="12">
        <v>6.7473005175576404</v>
      </c>
      <c r="C3518" s="12">
        <v>-8.5122292857142856</v>
      </c>
      <c r="D3518" s="12">
        <v>-2.0850127714285711</v>
      </c>
      <c r="E3518" s="13" t="s">
        <v>5261</v>
      </c>
    </row>
    <row r="3519" spans="1:5" x14ac:dyDescent="0.25">
      <c r="A3519" s="11" t="s">
        <v>5205</v>
      </c>
      <c r="B3519" s="12">
        <v>6.4867972818406896</v>
      </c>
      <c r="C3519" s="12">
        <v>-7.1946035714285719</v>
      </c>
      <c r="D3519" s="12">
        <v>-2.1853217714285709</v>
      </c>
      <c r="E3519" s="13" t="s">
        <v>5261</v>
      </c>
    </row>
    <row r="3520" spans="1:5" x14ac:dyDescent="0.25">
      <c r="A3520" s="11" t="s">
        <v>3251</v>
      </c>
      <c r="B3520" s="12">
        <v>6.1399403914331696</v>
      </c>
      <c r="C3520" s="12">
        <v>-5.9050806428571434</v>
      </c>
      <c r="D3520" s="12">
        <v>-0.99851128571428505</v>
      </c>
      <c r="E3520" s="13" t="s">
        <v>5261</v>
      </c>
    </row>
    <row r="3521" spans="1:5" x14ac:dyDescent="0.25">
      <c r="A3521" s="11" t="s">
        <v>5206</v>
      </c>
      <c r="B3521" s="12">
        <v>6.4647620202498199</v>
      </c>
      <c r="C3521" s="12">
        <v>-8.7761807142857133</v>
      </c>
      <c r="D3521" s="12">
        <v>-1.751458485714285</v>
      </c>
      <c r="E3521" s="13" t="s">
        <v>5261</v>
      </c>
    </row>
    <row r="3522" spans="1:5" x14ac:dyDescent="0.25">
      <c r="A3522" s="11" t="s">
        <v>3252</v>
      </c>
      <c r="B3522" s="12">
        <v>6.9614310153593202</v>
      </c>
      <c r="C3522" s="12">
        <v>-6.8712026428571429</v>
      </c>
      <c r="D3522" s="12">
        <v>-1.858807172222223</v>
      </c>
      <c r="E3522" s="13" t="s">
        <v>5261</v>
      </c>
    </row>
    <row r="3523" spans="1:5" x14ac:dyDescent="0.25">
      <c r="A3523" s="11" t="s">
        <v>3253</v>
      </c>
      <c r="B3523" s="12">
        <v>6.4275173233353602</v>
      </c>
      <c r="C3523" s="12">
        <v>-4.8349271428571434</v>
      </c>
      <c r="D3523" s="12">
        <v>-0.20639716428571431</v>
      </c>
      <c r="E3523" s="13" t="s">
        <v>5261</v>
      </c>
    </row>
    <row r="3524" spans="1:5" x14ac:dyDescent="0.25">
      <c r="A3524" s="11" t="s">
        <v>3254</v>
      </c>
      <c r="B3524" s="12">
        <v>5.8888652470588303</v>
      </c>
      <c r="C3524" s="12">
        <v>-6.8889554285714283</v>
      </c>
      <c r="D3524" s="12">
        <v>-1.9653070214285719</v>
      </c>
      <c r="E3524" s="13" t="s">
        <v>5261</v>
      </c>
    </row>
    <row r="3525" spans="1:5" x14ac:dyDescent="0.25">
      <c r="A3525" s="11" t="s">
        <v>3255</v>
      </c>
      <c r="B3525" s="12">
        <v>6.3999841967942803</v>
      </c>
      <c r="C3525" s="12">
        <v>-5.5860690714285708</v>
      </c>
      <c r="D3525" s="12">
        <v>-0.39876975952380889</v>
      </c>
      <c r="E3525" s="13" t="s">
        <v>5261</v>
      </c>
    </row>
    <row r="3526" spans="1:5" x14ac:dyDescent="0.25">
      <c r="A3526" s="11" t="s">
        <v>3256</v>
      </c>
      <c r="B3526" s="12">
        <v>6.4765456733594302</v>
      </c>
      <c r="C3526" s="12">
        <v>-4.6881611428571421</v>
      </c>
      <c r="D3526" s="12">
        <v>8.3649978571429015E-2</v>
      </c>
      <c r="E3526" s="13" t="s">
        <v>5261</v>
      </c>
    </row>
    <row r="3527" spans="1:5" x14ac:dyDescent="0.25">
      <c r="A3527" s="11" t="s">
        <v>3257</v>
      </c>
      <c r="B3527" s="12">
        <v>5.41529649966796</v>
      </c>
      <c r="C3527" s="12">
        <v>-6.3676914285714279</v>
      </c>
      <c r="D3527" s="12">
        <v>-0.59979168809523842</v>
      </c>
      <c r="E3527" s="13" t="s">
        <v>5261</v>
      </c>
    </row>
    <row r="3528" spans="1:5" x14ac:dyDescent="0.25">
      <c r="A3528" s="11" t="s">
        <v>3258</v>
      </c>
      <c r="B3528" s="12">
        <v>6.9765744755795502</v>
      </c>
      <c r="C3528" s="12">
        <v>-5.762238142857143</v>
      </c>
      <c r="D3528" s="12">
        <v>-1.364578207142858</v>
      </c>
      <c r="E3528" s="13" t="s">
        <v>5261</v>
      </c>
    </row>
    <row r="3529" spans="1:5" x14ac:dyDescent="0.25">
      <c r="A3529" s="11" t="s">
        <v>3259</v>
      </c>
      <c r="B3529" s="12">
        <v>5.5490231455136696</v>
      </c>
      <c r="C3529" s="12">
        <v>-6.2411952142857148</v>
      </c>
      <c r="D3529" s="12">
        <v>-1.3130715357142859</v>
      </c>
      <c r="E3529" s="13" t="s">
        <v>5261</v>
      </c>
    </row>
    <row r="3530" spans="1:5" x14ac:dyDescent="0.25">
      <c r="A3530" s="11" t="s">
        <v>3260</v>
      </c>
      <c r="B3530" s="12">
        <v>6.75577320763463</v>
      </c>
      <c r="C3530" s="12">
        <v>-5.5247540714285721</v>
      </c>
      <c r="D3530" s="12">
        <v>-0.55987790238095259</v>
      </c>
      <c r="E3530" s="13" t="s">
        <v>5261</v>
      </c>
    </row>
    <row r="3531" spans="1:5" x14ac:dyDescent="0.25">
      <c r="A3531" s="11" t="s">
        <v>3261</v>
      </c>
      <c r="B3531" s="12">
        <v>6.4880694657701197</v>
      </c>
      <c r="C3531" s="12">
        <v>-6.1006077142857142</v>
      </c>
      <c r="D3531" s="12">
        <v>-1.698027278571429</v>
      </c>
      <c r="E3531" s="13" t="s">
        <v>5261</v>
      </c>
    </row>
    <row r="3532" spans="1:5" x14ac:dyDescent="0.25">
      <c r="A3532" s="11" t="s">
        <v>3262</v>
      </c>
      <c r="B3532" s="12">
        <v>6.4712837400012599</v>
      </c>
      <c r="C3532" s="12">
        <v>-4.6843632857142854</v>
      </c>
      <c r="D3532" s="12">
        <v>-0.61832890714285682</v>
      </c>
      <c r="E3532" s="13" t="s">
        <v>5261</v>
      </c>
    </row>
    <row r="3533" spans="1:5" x14ac:dyDescent="0.25">
      <c r="A3533" s="11" t="s">
        <v>3263</v>
      </c>
      <c r="B3533" s="12">
        <v>6.8876888098371998</v>
      </c>
      <c r="C3533" s="12">
        <v>-7.7882978571428572</v>
      </c>
      <c r="D3533" s="12">
        <v>-2.2438992357142862</v>
      </c>
      <c r="E3533" s="13" t="s">
        <v>5261</v>
      </c>
    </row>
    <row r="3534" spans="1:5" x14ac:dyDescent="0.25">
      <c r="A3534" s="11" t="s">
        <v>3264</v>
      </c>
      <c r="B3534" s="12">
        <v>5.8281607507271804</v>
      </c>
      <c r="C3534" s="12">
        <v>-6.6025222142857141</v>
      </c>
      <c r="D3534" s="12">
        <v>-0.74493166428571456</v>
      </c>
      <c r="E3534" s="13" t="s">
        <v>5261</v>
      </c>
    </row>
    <row r="3535" spans="1:5" x14ac:dyDescent="0.25">
      <c r="A3535" s="11" t="s">
        <v>3265</v>
      </c>
      <c r="B3535" s="12">
        <v>6.0325149833072098</v>
      </c>
      <c r="C3535" s="12">
        <v>-7.9451914285714276</v>
      </c>
      <c r="D3535" s="12">
        <v>-1.374819021428572</v>
      </c>
      <c r="E3535" s="13" t="s">
        <v>5261</v>
      </c>
    </row>
    <row r="3536" spans="1:5" x14ac:dyDescent="0.25">
      <c r="A3536" s="11" t="s">
        <v>3266</v>
      </c>
      <c r="B3536" s="12">
        <v>5.9999475530891102</v>
      </c>
      <c r="C3536" s="12">
        <v>-5.3595307142857136</v>
      </c>
      <c r="D3536" s="12">
        <v>-0.44193094999999971</v>
      </c>
      <c r="E3536" s="13" t="s">
        <v>5261</v>
      </c>
    </row>
    <row r="3537" spans="1:5" x14ac:dyDescent="0.25">
      <c r="A3537" s="11" t="s">
        <v>3267</v>
      </c>
      <c r="B3537" s="12">
        <v>6.6333350237369997</v>
      </c>
      <c r="C3537" s="12">
        <v>-7.4571378571428566</v>
      </c>
      <c r="D3537" s="12">
        <v>-2.308998621428572</v>
      </c>
      <c r="E3537" s="13" t="s">
        <v>5261</v>
      </c>
    </row>
    <row r="3538" spans="1:5" x14ac:dyDescent="0.25">
      <c r="A3538" s="11" t="s">
        <v>3268</v>
      </c>
      <c r="B3538" s="12">
        <v>6.58513179494709</v>
      </c>
      <c r="C3538" s="12">
        <v>-7.4968500000000002</v>
      </c>
      <c r="D3538" s="12">
        <v>-2.3592426357142862</v>
      </c>
      <c r="E3538" s="13" t="s">
        <v>5261</v>
      </c>
    </row>
    <row r="3539" spans="1:5" x14ac:dyDescent="0.25">
      <c r="A3539" s="11" t="s">
        <v>5207</v>
      </c>
      <c r="B3539" s="12">
        <v>6.8172020367785402</v>
      </c>
      <c r="C3539" s="12">
        <v>-8.6259528571428579</v>
      </c>
      <c r="D3539" s="12">
        <v>-1.844137307142858</v>
      </c>
      <c r="E3539" s="13" t="s">
        <v>5261</v>
      </c>
    </row>
    <row r="3540" spans="1:5" x14ac:dyDescent="0.25">
      <c r="A3540" s="11" t="s">
        <v>3269</v>
      </c>
      <c r="B3540" s="12">
        <v>6.0174710076256499</v>
      </c>
      <c r="C3540" s="12">
        <v>-7.0569974999999996</v>
      </c>
      <c r="D3540" s="12">
        <v>-0.85071723571428648</v>
      </c>
      <c r="E3540" s="13" t="s">
        <v>5261</v>
      </c>
    </row>
    <row r="3541" spans="1:5" x14ac:dyDescent="0.25">
      <c r="A3541" s="11" t="s">
        <v>3270</v>
      </c>
      <c r="B3541" s="12">
        <v>6.0828375599270501</v>
      </c>
      <c r="C3541" s="12">
        <v>-5.8220509285714286</v>
      </c>
      <c r="D3541" s="12">
        <v>-1.139770521428572</v>
      </c>
      <c r="E3541" s="13" t="s">
        <v>5261</v>
      </c>
    </row>
    <row r="3542" spans="1:5" x14ac:dyDescent="0.25">
      <c r="A3542" s="11" t="s">
        <v>3271</v>
      </c>
      <c r="B3542" s="12">
        <v>6.6848348556893598</v>
      </c>
      <c r="C3542" s="12">
        <v>-7.4087771428571427</v>
      </c>
      <c r="D3542" s="12">
        <v>-2.2471826500000009</v>
      </c>
      <c r="E3542" s="13" t="s">
        <v>5261</v>
      </c>
    </row>
    <row r="3543" spans="1:5" x14ac:dyDescent="0.25">
      <c r="A3543" s="11" t="s">
        <v>3272</v>
      </c>
      <c r="B3543" s="12">
        <v>6.2395330725398601</v>
      </c>
      <c r="C3543" s="12">
        <v>-5.8796195000000004</v>
      </c>
      <c r="D3543" s="12">
        <v>-0.73627716428571488</v>
      </c>
      <c r="E3543" s="13" t="s">
        <v>5261</v>
      </c>
    </row>
    <row r="3544" spans="1:5" x14ac:dyDescent="0.25">
      <c r="A3544" s="11" t="s">
        <v>3273</v>
      </c>
      <c r="B3544" s="12">
        <v>6.4380831278587696</v>
      </c>
      <c r="C3544" s="12">
        <v>-8.9452935714285715</v>
      </c>
      <c r="D3544" s="12">
        <v>-2.2571934499999999</v>
      </c>
      <c r="E3544" s="13" t="s">
        <v>5261</v>
      </c>
    </row>
    <row r="3545" spans="1:5" x14ac:dyDescent="0.25">
      <c r="A3545" s="11" t="s">
        <v>3274</v>
      </c>
      <c r="B3545" s="12">
        <v>6.6141713419628303</v>
      </c>
      <c r="C3545" s="12">
        <v>-4.0980386428571416</v>
      </c>
      <c r="D3545" s="12">
        <v>-0.19190039428571379</v>
      </c>
      <c r="E3545" s="13" t="s">
        <v>5261</v>
      </c>
    </row>
    <row r="3546" spans="1:5" x14ac:dyDescent="0.25">
      <c r="A3546" s="11" t="s">
        <v>3275</v>
      </c>
      <c r="B3546" s="12">
        <v>6.6096943186471799</v>
      </c>
      <c r="C3546" s="12">
        <v>-7.4775528571428556</v>
      </c>
      <c r="D3546" s="12">
        <v>-2.335190121428572</v>
      </c>
      <c r="E3546" s="13" t="s">
        <v>5261</v>
      </c>
    </row>
    <row r="3547" spans="1:5" x14ac:dyDescent="0.25">
      <c r="A3547" s="11" t="s">
        <v>3276</v>
      </c>
      <c r="B3547" s="12">
        <v>6.4531276280519601</v>
      </c>
      <c r="C3547" s="12">
        <v>-5.5433062142857139</v>
      </c>
      <c r="D3547" s="12">
        <v>-0.95959933571428535</v>
      </c>
      <c r="E3547" s="13" t="s">
        <v>5261</v>
      </c>
    </row>
    <row r="3548" spans="1:5" x14ac:dyDescent="0.25">
      <c r="A3548" s="11" t="s">
        <v>3277</v>
      </c>
      <c r="B3548" s="12">
        <v>6.2354726877013196</v>
      </c>
      <c r="C3548" s="12">
        <v>-6.5980720714285708</v>
      </c>
      <c r="D3548" s="12">
        <v>-0.2171153071428574</v>
      </c>
      <c r="E3548" s="13" t="s">
        <v>5261</v>
      </c>
    </row>
    <row r="3549" spans="1:5" x14ac:dyDescent="0.25">
      <c r="A3549" s="11" t="s">
        <v>3278</v>
      </c>
      <c r="B3549" s="12">
        <v>7.1028299393678997</v>
      </c>
      <c r="C3549" s="12">
        <v>-5.1098787142857143</v>
      </c>
      <c r="D3549" s="12">
        <v>-0.95717056428571412</v>
      </c>
      <c r="E3549" s="13" t="s">
        <v>5261</v>
      </c>
    </row>
    <row r="3550" spans="1:5" x14ac:dyDescent="0.25">
      <c r="A3550" s="11" t="s">
        <v>3279</v>
      </c>
      <c r="B3550" s="12">
        <v>7.0771578514427196</v>
      </c>
      <c r="C3550" s="12">
        <v>-7.3647978571428574</v>
      </c>
      <c r="D3550" s="12">
        <v>-2.11641945</v>
      </c>
      <c r="E3550" s="13" t="s">
        <v>5261</v>
      </c>
    </row>
    <row r="3551" spans="1:5" x14ac:dyDescent="0.25">
      <c r="A3551" s="11" t="s">
        <v>3280</v>
      </c>
      <c r="B3551" s="12">
        <v>5.9555813010510601</v>
      </c>
      <c r="C3551" s="12">
        <v>-5.4601568571428567</v>
      </c>
      <c r="D3551" s="12">
        <v>-1.063797907142856</v>
      </c>
      <c r="E3551" s="13" t="s">
        <v>5261</v>
      </c>
    </row>
    <row r="3552" spans="1:5" x14ac:dyDescent="0.25">
      <c r="A3552" s="11" t="s">
        <v>3281</v>
      </c>
      <c r="B3552" s="12">
        <v>6.5174236917788697</v>
      </c>
      <c r="C3552" s="12">
        <v>-7.556495</v>
      </c>
      <c r="D3552" s="12">
        <v>-2.43284597857143</v>
      </c>
      <c r="E3552" s="13" t="s">
        <v>5261</v>
      </c>
    </row>
    <row r="3553" spans="1:5" x14ac:dyDescent="0.25">
      <c r="A3553" s="11" t="s">
        <v>3282</v>
      </c>
      <c r="B3553" s="12">
        <v>6.0463718720156798</v>
      </c>
      <c r="C3553" s="12">
        <v>-5.8756157857142863</v>
      </c>
      <c r="D3553" s="12">
        <v>-1.5929391642857149</v>
      </c>
      <c r="E3553" s="13" t="s">
        <v>5261</v>
      </c>
    </row>
    <row r="3554" spans="1:5" x14ac:dyDescent="0.25">
      <c r="A3554" s="11" t="s">
        <v>3283</v>
      </c>
      <c r="B3554" s="12">
        <v>6.04952581318428</v>
      </c>
      <c r="C3554" s="12">
        <v>-7.605117142857142</v>
      </c>
      <c r="D3554" s="12">
        <v>-1.184042139655173</v>
      </c>
      <c r="E3554" s="13" t="s">
        <v>5261</v>
      </c>
    </row>
    <row r="3555" spans="1:5" x14ac:dyDescent="0.25">
      <c r="A3555" s="11" t="s">
        <v>3284</v>
      </c>
      <c r="B3555" s="12">
        <v>6.1629828727483602</v>
      </c>
      <c r="C3555" s="12">
        <v>-7.9623499999999998</v>
      </c>
      <c r="D3555" s="12">
        <v>-0.98591630714285727</v>
      </c>
      <c r="E3555" s="13" t="s">
        <v>5261</v>
      </c>
    </row>
    <row r="3556" spans="1:5" x14ac:dyDescent="0.25">
      <c r="A3556" s="11" t="s">
        <v>3285</v>
      </c>
      <c r="B3556" s="12">
        <v>6.3889443117548801</v>
      </c>
      <c r="C3556" s="12">
        <v>-5.1723588571428563</v>
      </c>
      <c r="D3556" s="12">
        <v>-0.94579000714285655</v>
      </c>
      <c r="E3556" s="13" t="s">
        <v>5261</v>
      </c>
    </row>
    <row r="3557" spans="1:5" x14ac:dyDescent="0.25">
      <c r="A3557" s="11" t="s">
        <v>3286</v>
      </c>
      <c r="B3557" s="12">
        <v>6.2692452255373903</v>
      </c>
      <c r="C3557" s="12">
        <v>-8.3266135714285721</v>
      </c>
      <c r="D3557" s="12">
        <v>-1.554850592857143</v>
      </c>
      <c r="E3557" s="13" t="s">
        <v>5261</v>
      </c>
    </row>
    <row r="3558" spans="1:5" x14ac:dyDescent="0.25">
      <c r="A3558" s="11" t="s">
        <v>3287</v>
      </c>
      <c r="B3558" s="12">
        <v>6.8115060618038399</v>
      </c>
      <c r="C3558" s="12">
        <v>-7.2552450000000004</v>
      </c>
      <c r="D3558" s="12">
        <v>-2.0554156642857149</v>
      </c>
      <c r="E3558" s="13" t="s">
        <v>5261</v>
      </c>
    </row>
    <row r="3559" spans="1:5" x14ac:dyDescent="0.25">
      <c r="A3559" s="11" t="s">
        <v>3288</v>
      </c>
      <c r="B3559" s="12">
        <v>5.8932233283692197</v>
      </c>
      <c r="C3559" s="12">
        <v>-6.0479852142857142</v>
      </c>
      <c r="D3559" s="12">
        <v>-0.6332515928571425</v>
      </c>
      <c r="E3559" s="13" t="s">
        <v>5261</v>
      </c>
    </row>
    <row r="3560" spans="1:5" x14ac:dyDescent="0.25">
      <c r="A3560" s="11" t="s">
        <v>3289</v>
      </c>
      <c r="B3560" s="12">
        <v>6.7091678483545101</v>
      </c>
      <c r="C3560" s="12">
        <v>-9.4007307142857144</v>
      </c>
      <c r="D3560" s="12">
        <v>-1.912305378571429</v>
      </c>
      <c r="E3560" s="13" t="s">
        <v>5261</v>
      </c>
    </row>
    <row r="3561" spans="1:5" x14ac:dyDescent="0.25">
      <c r="A3561" s="11" t="s">
        <v>3290</v>
      </c>
      <c r="B3561" s="12">
        <v>6.2243794231144003</v>
      </c>
      <c r="C3561" s="12">
        <v>-7.1890300000000007</v>
      </c>
      <c r="D3561" s="12">
        <v>-0.122661450000001</v>
      </c>
      <c r="E3561" s="13" t="s">
        <v>5261</v>
      </c>
    </row>
    <row r="3562" spans="1:5" x14ac:dyDescent="0.25">
      <c r="A3562" s="11" t="s">
        <v>3291</v>
      </c>
      <c r="B3562" s="12">
        <v>6.7725597926827001</v>
      </c>
      <c r="C3562" s="12">
        <v>-8.6598221428571431</v>
      </c>
      <c r="D3562" s="12">
        <v>-2.122666307142858</v>
      </c>
      <c r="E3562" s="13" t="s">
        <v>5261</v>
      </c>
    </row>
    <row r="3563" spans="1:5" x14ac:dyDescent="0.25">
      <c r="A3563" s="11" t="s">
        <v>3292</v>
      </c>
      <c r="B3563" s="12">
        <v>6.7651679517805201</v>
      </c>
      <c r="C3563" s="12">
        <v>-5.5018864999999986</v>
      </c>
      <c r="D3563" s="12">
        <v>-0.6309926642857141</v>
      </c>
      <c r="E3563" s="13" t="s">
        <v>5261</v>
      </c>
    </row>
    <row r="3564" spans="1:5" x14ac:dyDescent="0.25">
      <c r="A3564" s="11" t="s">
        <v>3293</v>
      </c>
      <c r="B3564" s="12">
        <v>6.2148763987233302</v>
      </c>
      <c r="C3564" s="12">
        <v>-5.6238060714285707</v>
      </c>
      <c r="D3564" s="12">
        <v>-0.27981745000000002</v>
      </c>
      <c r="E3564" s="13" t="s">
        <v>5261</v>
      </c>
    </row>
    <row r="3565" spans="1:5" x14ac:dyDescent="0.25">
      <c r="A3565" s="11" t="s">
        <v>3294</v>
      </c>
      <c r="B3565" s="12">
        <v>6.7752752965366598</v>
      </c>
      <c r="C3565" s="12">
        <v>-7.3042114285714286</v>
      </c>
      <c r="D3565" s="12">
        <v>-2.1124054499999998</v>
      </c>
      <c r="E3565" s="13" t="s">
        <v>5261</v>
      </c>
    </row>
    <row r="3566" spans="1:5" x14ac:dyDescent="0.25">
      <c r="A3566" s="11" t="s">
        <v>3295</v>
      </c>
      <c r="B3566" s="12">
        <v>6.8476149458238504</v>
      </c>
      <c r="C3566" s="12">
        <v>-7.205907857142857</v>
      </c>
      <c r="D3566" s="12">
        <v>-2.0098306642857149</v>
      </c>
      <c r="E3566" s="13" t="s">
        <v>5261</v>
      </c>
    </row>
    <row r="3567" spans="1:5" x14ac:dyDescent="0.25">
      <c r="A3567" s="11" t="s">
        <v>3296</v>
      </c>
      <c r="B3567" s="12">
        <v>6.3038982496771903</v>
      </c>
      <c r="C3567" s="12">
        <v>-5.7003963571428571</v>
      </c>
      <c r="D3567" s="12">
        <v>-0.1044789500000002</v>
      </c>
      <c r="E3567" s="13" t="s">
        <v>5261</v>
      </c>
    </row>
    <row r="3568" spans="1:5" x14ac:dyDescent="0.25">
      <c r="A3568" s="11" t="s">
        <v>3297</v>
      </c>
      <c r="B3568" s="12">
        <v>6.7171580540633702</v>
      </c>
      <c r="C3568" s="12">
        <v>-9.8309828571428568</v>
      </c>
      <c r="D3568" s="12">
        <v>-1.9840875214285709</v>
      </c>
      <c r="E3568" s="13" t="s">
        <v>5261</v>
      </c>
    </row>
    <row r="3569" spans="1:5" x14ac:dyDescent="0.25">
      <c r="A3569" s="11" t="s">
        <v>3298</v>
      </c>
      <c r="B3569" s="12">
        <v>6.94405826675513</v>
      </c>
      <c r="C3569" s="12">
        <v>-4.9513317857142862</v>
      </c>
      <c r="D3569" s="12">
        <v>-0.83068287857142864</v>
      </c>
      <c r="E3569" s="13" t="s">
        <v>5261</v>
      </c>
    </row>
    <row r="3570" spans="1:5" x14ac:dyDescent="0.25">
      <c r="A3570" s="11" t="s">
        <v>5208</v>
      </c>
      <c r="B3570" s="12">
        <v>6.1961235308484097</v>
      </c>
      <c r="C3570" s="12">
        <v>-7.7649535714285713</v>
      </c>
      <c r="D3570" s="12">
        <v>-0.36265959285714339</v>
      </c>
      <c r="E3570" s="13" t="s">
        <v>5261</v>
      </c>
    </row>
    <row r="3571" spans="1:5" x14ac:dyDescent="0.25">
      <c r="A3571" s="11" t="s">
        <v>5209</v>
      </c>
      <c r="B3571" s="12">
        <v>6.1519184848256501</v>
      </c>
      <c r="C3571" s="12">
        <v>-6.3916795000000004</v>
      </c>
      <c r="D3571" s="12">
        <v>-0.46581887857142901</v>
      </c>
      <c r="E3571" s="13" t="s">
        <v>5261</v>
      </c>
    </row>
    <row r="3572" spans="1:5" x14ac:dyDescent="0.25">
      <c r="A3572" s="11" t="s">
        <v>3299</v>
      </c>
      <c r="B3572" s="12">
        <v>6.1371572221113402</v>
      </c>
      <c r="C3572" s="12">
        <v>-6.9675819285714287</v>
      </c>
      <c r="D3572" s="12">
        <v>-0.50862387857142921</v>
      </c>
      <c r="E3572" s="13" t="s">
        <v>5261</v>
      </c>
    </row>
    <row r="3573" spans="1:5" x14ac:dyDescent="0.25">
      <c r="A3573" s="11" t="s">
        <v>3300</v>
      </c>
      <c r="B3573" s="12">
        <v>6.6360913437995901</v>
      </c>
      <c r="C3573" s="12">
        <v>-5.5398324285714287</v>
      </c>
      <c r="D3573" s="12">
        <v>-0.50429578333333325</v>
      </c>
      <c r="E3573" s="13" t="s">
        <v>5261</v>
      </c>
    </row>
    <row r="3574" spans="1:5" x14ac:dyDescent="0.25">
      <c r="A3574" s="11" t="s">
        <v>3301</v>
      </c>
      <c r="B3574" s="12">
        <v>6.32835505868825</v>
      </c>
      <c r="C3574" s="12">
        <v>-8.0185728571428569</v>
      </c>
      <c r="D3574" s="12">
        <v>-2.3810814499999999</v>
      </c>
      <c r="E3574" s="13" t="s">
        <v>5261</v>
      </c>
    </row>
    <row r="3575" spans="1:5" x14ac:dyDescent="0.25">
      <c r="A3575" s="11" t="s">
        <v>3302</v>
      </c>
      <c r="B3575" s="12">
        <v>5.8789935781898697</v>
      </c>
      <c r="C3575" s="12">
        <v>-6.5786635714285717</v>
      </c>
      <c r="D3575" s="12">
        <v>-1.176168771428572</v>
      </c>
      <c r="E3575" s="13" t="s">
        <v>5261</v>
      </c>
    </row>
    <row r="3576" spans="1:5" x14ac:dyDescent="0.25">
      <c r="A3576" s="11" t="s">
        <v>3303</v>
      </c>
      <c r="B3576" s="12">
        <v>6.88273720447663</v>
      </c>
      <c r="C3576" s="12">
        <v>-7.3489578571428567</v>
      </c>
      <c r="D3576" s="12">
        <v>-2.168120807142857</v>
      </c>
      <c r="E3576" s="13" t="s">
        <v>5261</v>
      </c>
    </row>
    <row r="3577" spans="1:5" x14ac:dyDescent="0.25">
      <c r="A3577" s="11" t="s">
        <v>3304</v>
      </c>
      <c r="B3577" s="12">
        <v>6.5492730292277299</v>
      </c>
      <c r="C3577" s="12">
        <v>-5.7549708571428573</v>
      </c>
      <c r="D3577" s="12">
        <v>-0.80246505714285787</v>
      </c>
      <c r="E3577" s="13" t="s">
        <v>5261</v>
      </c>
    </row>
    <row r="3578" spans="1:5" x14ac:dyDescent="0.25">
      <c r="A3578" s="11" t="s">
        <v>3305</v>
      </c>
      <c r="B3578" s="12">
        <v>6.7298029164347097</v>
      </c>
      <c r="C3578" s="12">
        <v>-5.8610300000000004</v>
      </c>
      <c r="D3578" s="12">
        <v>-1.540483985714286</v>
      </c>
      <c r="E3578" s="13" t="s">
        <v>5261</v>
      </c>
    </row>
    <row r="3579" spans="1:5" x14ac:dyDescent="0.25">
      <c r="A3579" s="11" t="s">
        <v>3306</v>
      </c>
      <c r="B3579" s="12">
        <v>6.2965091312781301</v>
      </c>
      <c r="C3579" s="12">
        <v>-8.7161271428571432</v>
      </c>
      <c r="D3579" s="12">
        <v>-1.488031592857143</v>
      </c>
      <c r="E3579" s="13" t="s">
        <v>5261</v>
      </c>
    </row>
    <row r="3580" spans="1:5" x14ac:dyDescent="0.25">
      <c r="A3580" s="11" t="s">
        <v>3307</v>
      </c>
      <c r="B3580" s="12">
        <v>6.6620129938274601</v>
      </c>
      <c r="C3580" s="12">
        <v>-7.4358371428571433</v>
      </c>
      <c r="D3580" s="12">
        <v>-2.2810521214285719</v>
      </c>
      <c r="E3580" s="13" t="s">
        <v>5261</v>
      </c>
    </row>
    <row r="3581" spans="1:5" x14ac:dyDescent="0.25">
      <c r="A3581" s="11" t="s">
        <v>3308</v>
      </c>
      <c r="B3581" s="12">
        <v>6.1261553487665301</v>
      </c>
      <c r="C3581" s="12">
        <v>-7.504238571428572</v>
      </c>
      <c r="D3581" s="12">
        <v>-0.69446130714285814</v>
      </c>
      <c r="E3581" s="13" t="s">
        <v>5261</v>
      </c>
    </row>
    <row r="3582" spans="1:5" x14ac:dyDescent="0.25">
      <c r="A3582" s="11" t="s">
        <v>3309</v>
      </c>
      <c r="B3582" s="12">
        <v>6.8117225834289501</v>
      </c>
      <c r="C3582" s="12">
        <v>-4.8870574285714294</v>
      </c>
      <c r="D3582" s="12">
        <v>-0.13671884047618979</v>
      </c>
      <c r="E3582" s="13" t="s">
        <v>5261</v>
      </c>
    </row>
    <row r="3583" spans="1:5" x14ac:dyDescent="0.25">
      <c r="A3583" s="11" t="s">
        <v>3310</v>
      </c>
      <c r="B3583" s="12">
        <v>7.0042741671583197</v>
      </c>
      <c r="C3583" s="12">
        <v>-8.2747907142857144</v>
      </c>
      <c r="D3583" s="12">
        <v>-2.2928680214285722</v>
      </c>
      <c r="E3583" s="13" t="s">
        <v>5261</v>
      </c>
    </row>
    <row r="3584" spans="1:5" x14ac:dyDescent="0.25">
      <c r="A3584" s="11" t="s">
        <v>3311</v>
      </c>
      <c r="B3584" s="12">
        <v>6.1297642094638602</v>
      </c>
      <c r="C3584" s="12">
        <v>-8.1683957142857135</v>
      </c>
      <c r="D3584" s="12">
        <v>-2.0770185928571441</v>
      </c>
      <c r="E3584" s="13" t="s">
        <v>5261</v>
      </c>
    </row>
    <row r="3585" spans="1:5" x14ac:dyDescent="0.25">
      <c r="A3585" s="11" t="s">
        <v>3312</v>
      </c>
      <c r="B3585" s="12">
        <v>6.71353065522029</v>
      </c>
      <c r="C3585" s="12">
        <v>-4.9090269285714294</v>
      </c>
      <c r="D3585" s="12">
        <v>-0.42009243571428562</v>
      </c>
      <c r="E3585" s="13" t="s">
        <v>5261</v>
      </c>
    </row>
    <row r="3586" spans="1:5" x14ac:dyDescent="0.25">
      <c r="A3586" s="11" t="s">
        <v>3313</v>
      </c>
      <c r="B3586" s="12">
        <v>6.5641646286412199</v>
      </c>
      <c r="C3586" s="12">
        <v>-7.5217549999999997</v>
      </c>
      <c r="D3586" s="12">
        <v>-2.399540664285714</v>
      </c>
      <c r="E3586" s="13" t="s">
        <v>5261</v>
      </c>
    </row>
    <row r="3587" spans="1:5" x14ac:dyDescent="0.25">
      <c r="A3587" s="11" t="s">
        <v>3314</v>
      </c>
      <c r="B3587" s="12">
        <v>6.8946578342314302</v>
      </c>
      <c r="C3587" s="12">
        <v>-9.0709935714285717</v>
      </c>
      <c r="D3587" s="12">
        <v>-2.036379807142858</v>
      </c>
      <c r="E3587" s="13" t="s">
        <v>5261</v>
      </c>
    </row>
    <row r="3588" spans="1:5" x14ac:dyDescent="0.25">
      <c r="A3588" s="11" t="s">
        <v>3315</v>
      </c>
      <c r="B3588" s="12">
        <v>6.0457370877720598</v>
      </c>
      <c r="C3588" s="12">
        <v>-7.9647121428571426</v>
      </c>
      <c r="D3588" s="12">
        <v>-1.542428450000001</v>
      </c>
      <c r="E3588" s="13" t="s">
        <v>5261</v>
      </c>
    </row>
    <row r="3589" spans="1:5" x14ac:dyDescent="0.25">
      <c r="A3589" s="11" t="s">
        <v>3316</v>
      </c>
      <c r="B3589" s="12">
        <v>6.1959066650260599</v>
      </c>
      <c r="C3589" s="12">
        <v>-8.3370857142857151</v>
      </c>
      <c r="D3589" s="12">
        <v>-0.78322816428571485</v>
      </c>
      <c r="E3589" s="13" t="s">
        <v>5261</v>
      </c>
    </row>
    <row r="3590" spans="1:5" x14ac:dyDescent="0.25">
      <c r="A3590" s="11" t="s">
        <v>3317</v>
      </c>
      <c r="B3590" s="12">
        <v>6.6232479889967202</v>
      </c>
      <c r="C3590" s="12">
        <v>-8.0090571428571433</v>
      </c>
      <c r="D3590" s="12">
        <v>-2.3200573071428581</v>
      </c>
      <c r="E3590" s="13" t="s">
        <v>5261</v>
      </c>
    </row>
    <row r="3591" spans="1:5" x14ac:dyDescent="0.25">
      <c r="A3591" s="11" t="s">
        <v>3318</v>
      </c>
      <c r="B3591" s="12">
        <v>6.4136566420364796</v>
      </c>
      <c r="C3591" s="12">
        <v>-6.2088272142857139</v>
      </c>
      <c r="D3591" s="12">
        <v>-1.9377620928571431</v>
      </c>
      <c r="E3591" s="13" t="s">
        <v>5261</v>
      </c>
    </row>
    <row r="3592" spans="1:5" x14ac:dyDescent="0.25">
      <c r="A3592" s="11" t="s">
        <v>3319</v>
      </c>
      <c r="B3592" s="12">
        <v>6.0933325652698098</v>
      </c>
      <c r="C3592" s="12">
        <v>-4.9817337142857143</v>
      </c>
      <c r="D3592" s="12">
        <v>-0.81338103571428533</v>
      </c>
      <c r="E3592" s="13" t="s">
        <v>5261</v>
      </c>
    </row>
    <row r="3593" spans="1:5" x14ac:dyDescent="0.25">
      <c r="A3593" s="11" t="s">
        <v>3320</v>
      </c>
      <c r="B3593" s="12">
        <v>6.4729706095811101</v>
      </c>
      <c r="C3593" s="12">
        <v>-8.485949999999999</v>
      </c>
      <c r="D3593" s="12">
        <v>-2.1994444499999992</v>
      </c>
      <c r="E3593" s="13" t="s">
        <v>5261</v>
      </c>
    </row>
    <row r="3594" spans="1:5" x14ac:dyDescent="0.25">
      <c r="A3594" s="11" t="s">
        <v>3321</v>
      </c>
      <c r="B3594" s="12">
        <v>6.9283069689560204</v>
      </c>
      <c r="C3594" s="12">
        <v>-7.0721660714285708</v>
      </c>
      <c r="D3594" s="12">
        <v>-1.7932218865079359</v>
      </c>
      <c r="E3594" s="13" t="s">
        <v>5261</v>
      </c>
    </row>
    <row r="3595" spans="1:5" x14ac:dyDescent="0.25">
      <c r="A3595" s="11" t="s">
        <v>3322</v>
      </c>
      <c r="B3595" s="12">
        <v>6.4682887775600699</v>
      </c>
      <c r="C3595" s="12">
        <v>-5.3746763571428584</v>
      </c>
      <c r="D3595" s="12">
        <v>-0.47959766428571421</v>
      </c>
      <c r="E3595" s="13" t="s">
        <v>5261</v>
      </c>
    </row>
    <row r="3596" spans="1:5" x14ac:dyDescent="0.25">
      <c r="A3596" s="11" t="s">
        <v>3323</v>
      </c>
      <c r="B3596" s="12">
        <v>5.8992322416538796</v>
      </c>
      <c r="C3596" s="12">
        <v>-7.1209928571428573</v>
      </c>
      <c r="D3596" s="12">
        <v>-1.930795735714286</v>
      </c>
      <c r="E3596" s="13" t="s">
        <v>5261</v>
      </c>
    </row>
    <row r="3597" spans="1:5" x14ac:dyDescent="0.25">
      <c r="A3597" s="11" t="s">
        <v>3324</v>
      </c>
      <c r="B3597" s="12">
        <v>6.3788282006666099</v>
      </c>
      <c r="C3597" s="12">
        <v>-5.7808722142857141</v>
      </c>
      <c r="D3597" s="12">
        <v>-0.32702418809523792</v>
      </c>
      <c r="E3597" s="13" t="s">
        <v>5261</v>
      </c>
    </row>
    <row r="3598" spans="1:5" x14ac:dyDescent="0.25">
      <c r="A3598" s="11" t="s">
        <v>3325</v>
      </c>
      <c r="B3598" s="12">
        <v>6.7090699637340698</v>
      </c>
      <c r="C3598" s="12">
        <v>-5.2272832857142859</v>
      </c>
      <c r="D3598" s="12">
        <v>-0.1889234500000003</v>
      </c>
      <c r="E3598" s="13" t="s">
        <v>5261</v>
      </c>
    </row>
    <row r="3599" spans="1:5" x14ac:dyDescent="0.25">
      <c r="A3599" s="11" t="s">
        <v>3326</v>
      </c>
      <c r="B3599" s="12">
        <v>5.4227261428844802</v>
      </c>
      <c r="C3599" s="12">
        <v>-6.5777367142857139</v>
      </c>
      <c r="D3599" s="12">
        <v>-0.54328825952380966</v>
      </c>
      <c r="E3599" s="13" t="s">
        <v>5261</v>
      </c>
    </row>
    <row r="3600" spans="1:5" x14ac:dyDescent="0.25">
      <c r="A3600" s="11" t="s">
        <v>3327</v>
      </c>
      <c r="B3600" s="12">
        <v>6.9706296497808999</v>
      </c>
      <c r="C3600" s="12">
        <v>-6.2128057142857136</v>
      </c>
      <c r="D3600" s="12">
        <v>-1.5485970642857141</v>
      </c>
      <c r="E3600" s="13" t="s">
        <v>5261</v>
      </c>
    </row>
    <row r="3601" spans="1:5" x14ac:dyDescent="0.25">
      <c r="A3601" s="11" t="s">
        <v>3328</v>
      </c>
      <c r="B3601" s="12">
        <v>5.5477798111643297</v>
      </c>
      <c r="C3601" s="12">
        <v>-6.6260492142857146</v>
      </c>
      <c r="D3601" s="12">
        <v>-1.431376821428572</v>
      </c>
      <c r="E3601" s="13" t="s">
        <v>5261</v>
      </c>
    </row>
    <row r="3602" spans="1:5" x14ac:dyDescent="0.25">
      <c r="A3602" s="11" t="s">
        <v>3329</v>
      </c>
      <c r="B3602" s="12">
        <v>6.7713840075706404</v>
      </c>
      <c r="C3602" s="12">
        <v>-5.8310356428571426</v>
      </c>
      <c r="D3602" s="12">
        <v>-0.59961075952380993</v>
      </c>
      <c r="E3602" s="13" t="s">
        <v>5261</v>
      </c>
    </row>
    <row r="3603" spans="1:5" x14ac:dyDescent="0.25">
      <c r="A3603" s="11" t="s">
        <v>3330</v>
      </c>
      <c r="B3603" s="12">
        <v>6.4725620418184402</v>
      </c>
      <c r="C3603" s="12">
        <v>-6.5407494285714289</v>
      </c>
      <c r="D3603" s="12">
        <v>-1.871620278571428</v>
      </c>
      <c r="E3603" s="13" t="s">
        <v>5261</v>
      </c>
    </row>
    <row r="3604" spans="1:5" x14ac:dyDescent="0.25">
      <c r="A3604" s="11" t="s">
        <v>3331</v>
      </c>
      <c r="B3604" s="12">
        <v>6.4940584326815696</v>
      </c>
      <c r="C3604" s="12">
        <v>-5.1222994285714289</v>
      </c>
      <c r="D3604" s="12">
        <v>-0.78971633571428568</v>
      </c>
      <c r="E3604" s="13" t="s">
        <v>5261</v>
      </c>
    </row>
    <row r="3605" spans="1:5" x14ac:dyDescent="0.25">
      <c r="A3605" s="11" t="s">
        <v>5210</v>
      </c>
      <c r="B3605" s="12">
        <v>6.9767403693665999</v>
      </c>
      <c r="C3605" s="12">
        <v>-7.972537857142858</v>
      </c>
      <c r="D3605" s="12">
        <v>-2.1615905214285722</v>
      </c>
      <c r="E3605" s="13" t="s">
        <v>5261</v>
      </c>
    </row>
    <row r="3606" spans="1:5" x14ac:dyDescent="0.25">
      <c r="A3606" s="11" t="s">
        <v>3332</v>
      </c>
      <c r="B3606" s="12">
        <v>5.8193369556590904</v>
      </c>
      <c r="C3606" s="12">
        <v>-6.8781032857142863</v>
      </c>
      <c r="D3606" s="12">
        <v>-0.75396402142857155</v>
      </c>
      <c r="E3606" s="13" t="s">
        <v>5260</v>
      </c>
    </row>
    <row r="3607" spans="1:5" x14ac:dyDescent="0.25">
      <c r="A3607" s="11" t="s">
        <v>3333</v>
      </c>
      <c r="B3607" s="12">
        <v>5.89483264415618</v>
      </c>
      <c r="C3607" s="12">
        <v>-8.1029042857142848</v>
      </c>
      <c r="D3607" s="12">
        <v>-1.265983164285714</v>
      </c>
      <c r="E3607" s="13" t="s">
        <v>5261</v>
      </c>
    </row>
    <row r="3608" spans="1:5" x14ac:dyDescent="0.25">
      <c r="A3608" s="11" t="s">
        <v>3334</v>
      </c>
      <c r="B3608" s="12">
        <v>7.1357841439124803</v>
      </c>
      <c r="C3608" s="12">
        <v>-5.4928244285714287</v>
      </c>
      <c r="D3608" s="12">
        <v>-1.130476007142857</v>
      </c>
      <c r="E3608" s="13" t="s">
        <v>5261</v>
      </c>
    </row>
    <row r="3609" spans="1:5" x14ac:dyDescent="0.25">
      <c r="A3609" s="11" t="s">
        <v>3335</v>
      </c>
      <c r="B3609" s="12">
        <v>6.0210959326525701</v>
      </c>
      <c r="C3609" s="12">
        <v>-5.8087038571428584</v>
      </c>
      <c r="D3609" s="12">
        <v>-0.62455537857142873</v>
      </c>
      <c r="E3609" s="13" t="s">
        <v>5261</v>
      </c>
    </row>
    <row r="3610" spans="1:5" x14ac:dyDescent="0.25">
      <c r="A3610" s="11" t="s">
        <v>3336</v>
      </c>
      <c r="B3610" s="12">
        <v>6.6403718219369301</v>
      </c>
      <c r="C3610" s="12">
        <v>-7.6863021428571434</v>
      </c>
      <c r="D3610" s="12">
        <v>-2.2716141928571432</v>
      </c>
      <c r="E3610" s="13" t="s">
        <v>5261</v>
      </c>
    </row>
    <row r="3611" spans="1:5" x14ac:dyDescent="0.25">
      <c r="A3611" s="11" t="s">
        <v>3337</v>
      </c>
      <c r="B3611" s="12">
        <v>6.59332739822809</v>
      </c>
      <c r="C3611" s="12">
        <v>-7.7239385714285724</v>
      </c>
      <c r="D3611" s="12">
        <v>-2.319782492857144</v>
      </c>
      <c r="E3611" s="13" t="s">
        <v>5261</v>
      </c>
    </row>
    <row r="3612" spans="1:5" x14ac:dyDescent="0.25">
      <c r="A3612" s="11" t="s">
        <v>5211</v>
      </c>
      <c r="B3612" s="12">
        <v>6.8104362194935302</v>
      </c>
      <c r="C3612" s="12">
        <v>-8.5953721428571424</v>
      </c>
      <c r="D3612" s="12">
        <v>-1.547007878571429</v>
      </c>
      <c r="E3612" s="13" t="s">
        <v>5261</v>
      </c>
    </row>
    <row r="3613" spans="1:5" x14ac:dyDescent="0.25">
      <c r="A3613" s="11" t="s">
        <v>3338</v>
      </c>
      <c r="B3613" s="12">
        <v>6.0236166510632501</v>
      </c>
      <c r="C3613" s="12">
        <v>-7.3656378571428576</v>
      </c>
      <c r="D3613" s="12">
        <v>-0.89280887857142888</v>
      </c>
      <c r="E3613" s="13" t="s">
        <v>5261</v>
      </c>
    </row>
    <row r="3614" spans="1:5" x14ac:dyDescent="0.25">
      <c r="A3614" s="11" t="s">
        <v>3339</v>
      </c>
      <c r="B3614" s="12">
        <v>6.0984667150144203</v>
      </c>
      <c r="C3614" s="12">
        <v>-6.061070571428572</v>
      </c>
      <c r="D3614" s="12">
        <v>-1.11224145</v>
      </c>
      <c r="E3614" s="13" t="s">
        <v>5261</v>
      </c>
    </row>
    <row r="3615" spans="1:5" x14ac:dyDescent="0.25">
      <c r="A3615" s="11" t="s">
        <v>3340</v>
      </c>
      <c r="B3615" s="12">
        <v>6.6090894150837096</v>
      </c>
      <c r="C3615" s="12">
        <v>-7.5379649999999998</v>
      </c>
      <c r="D3615" s="12">
        <v>-2.1098217928571432</v>
      </c>
      <c r="E3615" s="13" t="s">
        <v>5261</v>
      </c>
    </row>
    <row r="3616" spans="1:5" x14ac:dyDescent="0.25">
      <c r="A3616" s="11" t="s">
        <v>3341</v>
      </c>
      <c r="B3616" s="12">
        <v>6.33292167103978</v>
      </c>
      <c r="C3616" s="12">
        <v>-6.0819108571428577</v>
      </c>
      <c r="D3616" s="12">
        <v>-0.67201980714285781</v>
      </c>
      <c r="E3616" s="13" t="s">
        <v>5261</v>
      </c>
    </row>
    <row r="3617" spans="1:5" x14ac:dyDescent="0.25">
      <c r="A3617" s="11" t="s">
        <v>3342</v>
      </c>
      <c r="B3617" s="12">
        <v>6.4028578126611499</v>
      </c>
      <c r="C3617" s="12">
        <v>-9.0537078571428573</v>
      </c>
      <c r="D3617" s="12">
        <v>-2.0990590214285709</v>
      </c>
      <c r="E3617" s="13" t="s">
        <v>5261</v>
      </c>
    </row>
    <row r="3618" spans="1:5" x14ac:dyDescent="0.25">
      <c r="A3618" s="11" t="s">
        <v>3343</v>
      </c>
      <c r="B3618" s="12">
        <v>6.6812769322345602</v>
      </c>
      <c r="C3618" s="12">
        <v>-4.6176855000000003</v>
      </c>
      <c r="D3618" s="12">
        <v>-0.4449985371428572</v>
      </c>
      <c r="E3618" s="13" t="s">
        <v>5261</v>
      </c>
    </row>
    <row r="3619" spans="1:5" x14ac:dyDescent="0.25">
      <c r="A3619" s="11" t="s">
        <v>3344</v>
      </c>
      <c r="B3619" s="12">
        <v>6.6153663374950202</v>
      </c>
      <c r="C3619" s="12">
        <v>-7.7051992857142846</v>
      </c>
      <c r="D3619" s="12">
        <v>-2.2962878357142849</v>
      </c>
      <c r="E3619" s="13" t="s">
        <v>5261</v>
      </c>
    </row>
    <row r="3620" spans="1:5" x14ac:dyDescent="0.25">
      <c r="A3620" s="11" t="s">
        <v>3345</v>
      </c>
      <c r="B3620" s="12">
        <v>6.4580056864932702</v>
      </c>
      <c r="C3620" s="12">
        <v>-5.7353854285714281</v>
      </c>
      <c r="D3620" s="12">
        <v>-0.8851298357142855</v>
      </c>
      <c r="E3620" s="13" t="s">
        <v>5261</v>
      </c>
    </row>
    <row r="3621" spans="1:5" x14ac:dyDescent="0.25">
      <c r="A3621" s="11" t="s">
        <v>3346</v>
      </c>
      <c r="B3621" s="12">
        <v>6.2001538773780203</v>
      </c>
      <c r="C3621" s="12">
        <v>-6.7764012857142859</v>
      </c>
      <c r="D3621" s="12">
        <v>-0.12889580714285739</v>
      </c>
      <c r="E3621" s="13" t="s">
        <v>5261</v>
      </c>
    </row>
    <row r="3622" spans="1:5" x14ac:dyDescent="0.25">
      <c r="A3622" s="11" t="s">
        <v>3347</v>
      </c>
      <c r="B3622" s="12">
        <v>6.7773810200127604</v>
      </c>
      <c r="C3622" s="12">
        <v>-5.6885797857142864</v>
      </c>
      <c r="D3622" s="12">
        <v>-1.2693229214285719</v>
      </c>
      <c r="E3622" s="13" t="s">
        <v>5261</v>
      </c>
    </row>
    <row r="3623" spans="1:5" x14ac:dyDescent="0.25">
      <c r="A3623" s="11" t="s">
        <v>3348</v>
      </c>
      <c r="B3623" s="12">
        <v>6.92713559319529</v>
      </c>
      <c r="C3623" s="12">
        <v>-7.5005242857142864</v>
      </c>
      <c r="D3623" s="12">
        <v>-1.985597164285714</v>
      </c>
      <c r="E3623" s="13" t="s">
        <v>5261</v>
      </c>
    </row>
    <row r="3624" spans="1:5" x14ac:dyDescent="0.25">
      <c r="A3624" s="11" t="s">
        <v>3349</v>
      </c>
      <c r="B3624" s="12">
        <v>5.9684226083104903</v>
      </c>
      <c r="C3624" s="12">
        <v>-6.0671069285714294</v>
      </c>
      <c r="D3624" s="12">
        <v>-1.404199264285714</v>
      </c>
      <c r="E3624" s="13" t="s">
        <v>5261</v>
      </c>
    </row>
    <row r="3625" spans="1:5" x14ac:dyDescent="0.25">
      <c r="A3625" s="11" t="s">
        <v>3350</v>
      </c>
      <c r="B3625" s="12">
        <v>6.5920952132368003</v>
      </c>
      <c r="C3625" s="12">
        <v>-7.7863321428571428</v>
      </c>
      <c r="D3625" s="12">
        <v>-2.3961344071428572</v>
      </c>
      <c r="E3625" s="13" t="s">
        <v>5261</v>
      </c>
    </row>
    <row r="3626" spans="1:5" x14ac:dyDescent="0.25">
      <c r="A3626" s="11" t="s">
        <v>3351</v>
      </c>
      <c r="B3626" s="12">
        <v>6.0276807461744601</v>
      </c>
      <c r="C3626" s="12">
        <v>-6.2981331428571421</v>
      </c>
      <c r="D3626" s="12">
        <v>-1.748907807142857</v>
      </c>
      <c r="E3626" s="13" t="s">
        <v>5261</v>
      </c>
    </row>
    <row r="3627" spans="1:5" x14ac:dyDescent="0.25">
      <c r="A3627" s="11" t="s">
        <v>3352</v>
      </c>
      <c r="B3627" s="12">
        <v>6.0854985076588699</v>
      </c>
      <c r="C3627" s="12">
        <v>-7.8376849999999996</v>
      </c>
      <c r="D3627" s="12">
        <v>-1.150061282512316</v>
      </c>
      <c r="E3627" s="13" t="s">
        <v>5261</v>
      </c>
    </row>
    <row r="3628" spans="1:5" x14ac:dyDescent="0.25">
      <c r="A3628" s="11" t="s">
        <v>3353</v>
      </c>
      <c r="B3628" s="12">
        <v>6.1529244369287897</v>
      </c>
      <c r="C3628" s="12">
        <v>-8.1449042857142864</v>
      </c>
      <c r="D3628" s="12">
        <v>-0.90192187857142869</v>
      </c>
      <c r="E3628" s="13" t="s">
        <v>5261</v>
      </c>
    </row>
    <row r="3629" spans="1:5" x14ac:dyDescent="0.25">
      <c r="A3629" s="11" t="s">
        <v>3354</v>
      </c>
      <c r="B3629" s="12">
        <v>6.3856423966309102</v>
      </c>
      <c r="C3629" s="12">
        <v>-5.7957044285714279</v>
      </c>
      <c r="D3629" s="12">
        <v>-1.3025868642857139</v>
      </c>
      <c r="E3629" s="13" t="s">
        <v>5261</v>
      </c>
    </row>
    <row r="3630" spans="1:5" x14ac:dyDescent="0.25">
      <c r="A3630" s="11" t="s">
        <v>3355</v>
      </c>
      <c r="B3630" s="12">
        <v>6.2341303086782798</v>
      </c>
      <c r="C3630" s="12">
        <v>-8.4750878571428565</v>
      </c>
      <c r="D3630" s="12">
        <v>-1.436776164285714</v>
      </c>
      <c r="E3630" s="13" t="s">
        <v>5261</v>
      </c>
    </row>
    <row r="3631" spans="1:5" x14ac:dyDescent="0.25">
      <c r="A3631" s="11" t="s">
        <v>3356</v>
      </c>
      <c r="B3631" s="12">
        <v>6.7210863204450302</v>
      </c>
      <c r="C3631" s="12">
        <v>-7.3981014285714286</v>
      </c>
      <c r="D3631" s="12">
        <v>-1.931723378571429</v>
      </c>
      <c r="E3631" s="13" t="s">
        <v>5261</v>
      </c>
    </row>
    <row r="3632" spans="1:5" x14ac:dyDescent="0.25">
      <c r="A3632" s="11" t="s">
        <v>3357</v>
      </c>
      <c r="B3632" s="12">
        <v>5.8930142892330002</v>
      </c>
      <c r="C3632" s="12">
        <v>-6.3744167857142857</v>
      </c>
      <c r="D3632" s="12">
        <v>-0.69313444999999929</v>
      </c>
      <c r="E3632" s="13" t="s">
        <v>5261</v>
      </c>
    </row>
    <row r="3633" spans="1:5" x14ac:dyDescent="0.25">
      <c r="A3633" s="11" t="s">
        <v>3358</v>
      </c>
      <c r="B3633" s="12">
        <v>6.6984192832636804</v>
      </c>
      <c r="C3633" s="12">
        <v>-9.4957092857142857</v>
      </c>
      <c r="D3633" s="12">
        <v>-1.740735235714286</v>
      </c>
      <c r="E3633" s="13" t="s">
        <v>5261</v>
      </c>
    </row>
    <row r="3634" spans="1:5" x14ac:dyDescent="0.25">
      <c r="A3634" s="11" t="s">
        <v>3359</v>
      </c>
      <c r="B3634" s="12">
        <v>6.1942407306123997</v>
      </c>
      <c r="C3634" s="12">
        <v>-7.3704014285714283</v>
      </c>
      <c r="D3634" s="12">
        <v>-3.7484164285714383E-2</v>
      </c>
      <c r="E3634" s="13" t="s">
        <v>5261</v>
      </c>
    </row>
    <row r="3635" spans="1:5" x14ac:dyDescent="0.25">
      <c r="A3635" s="11" t="s">
        <v>3360</v>
      </c>
      <c r="B3635" s="12">
        <v>6.8490916689435801</v>
      </c>
      <c r="C3635" s="12">
        <v>-8.7762528571428575</v>
      </c>
      <c r="D3635" s="12">
        <v>-1.9725483071428569</v>
      </c>
      <c r="E3635" s="13" t="s">
        <v>5261</v>
      </c>
    </row>
    <row r="3636" spans="1:5" x14ac:dyDescent="0.25">
      <c r="A3636" s="11" t="s">
        <v>3361</v>
      </c>
      <c r="B3636" s="12">
        <v>6.7829123438653598</v>
      </c>
      <c r="C3636" s="12">
        <v>-5.9410559285714291</v>
      </c>
      <c r="D3636" s="12">
        <v>-0.803613378571429</v>
      </c>
      <c r="E3636" s="13" t="s">
        <v>5261</v>
      </c>
    </row>
    <row r="3637" spans="1:5" x14ac:dyDescent="0.25">
      <c r="A3637" s="11" t="s">
        <v>3362</v>
      </c>
      <c r="B3637" s="12">
        <v>6.2534288216973204</v>
      </c>
      <c r="C3637" s="12">
        <v>-5.9961273571428579</v>
      </c>
      <c r="D3637" s="12">
        <v>-0.38559002142857168</v>
      </c>
      <c r="E3637" s="13" t="s">
        <v>5261</v>
      </c>
    </row>
    <row r="3638" spans="1:5" x14ac:dyDescent="0.25">
      <c r="A3638" s="11" t="s">
        <v>3363</v>
      </c>
      <c r="B3638" s="12">
        <v>6.6918655111068199</v>
      </c>
      <c r="C3638" s="12">
        <v>-7.4389778571428584</v>
      </c>
      <c r="D3638" s="12">
        <v>-1.9806231642857139</v>
      </c>
      <c r="E3638" s="13" t="s">
        <v>5261</v>
      </c>
    </row>
    <row r="3639" spans="1:5" x14ac:dyDescent="0.25">
      <c r="A3639" s="11" t="s">
        <v>3364</v>
      </c>
      <c r="B3639" s="12">
        <v>6.7478016574293997</v>
      </c>
      <c r="C3639" s="12">
        <v>-7.3567799999999997</v>
      </c>
      <c r="D3639" s="12">
        <v>-1.8941540928571421</v>
      </c>
      <c r="E3639" s="13" t="s">
        <v>5261</v>
      </c>
    </row>
    <row r="3640" spans="1:5" x14ac:dyDescent="0.25">
      <c r="A3640" s="11" t="s">
        <v>3365</v>
      </c>
      <c r="B3640" s="12">
        <v>6.2762067510756703</v>
      </c>
      <c r="C3640" s="12">
        <v>-5.9189289285714279</v>
      </c>
      <c r="D3640" s="12">
        <v>-5.6462807142856723E-2</v>
      </c>
      <c r="E3640" s="13" t="s">
        <v>5261</v>
      </c>
    </row>
    <row r="3641" spans="1:5" x14ac:dyDescent="0.25">
      <c r="A3641" s="11" t="s">
        <v>3366</v>
      </c>
      <c r="B3641" s="12">
        <v>6.7401076875773898</v>
      </c>
      <c r="C3641" s="12">
        <v>-10.087919285714291</v>
      </c>
      <c r="D3641" s="12">
        <v>-1.9744752357142861</v>
      </c>
      <c r="E3641" s="13" t="s">
        <v>5261</v>
      </c>
    </row>
    <row r="3642" spans="1:5" x14ac:dyDescent="0.25">
      <c r="A3642" s="11" t="s">
        <v>3367</v>
      </c>
      <c r="B3642" s="12">
        <v>6.9445389987839796</v>
      </c>
      <c r="C3642" s="12">
        <v>-5.5895107857142863</v>
      </c>
      <c r="D3642" s="12">
        <v>-1.2023131642857141</v>
      </c>
      <c r="E3642" s="13" t="s">
        <v>5261</v>
      </c>
    </row>
    <row r="3643" spans="1:5" x14ac:dyDescent="0.25">
      <c r="A3643" s="11" t="s">
        <v>3368</v>
      </c>
      <c r="B3643" s="12">
        <v>6.1183075877545301</v>
      </c>
      <c r="C3643" s="12">
        <v>-6.642674642857143</v>
      </c>
      <c r="D3643" s="12">
        <v>-0.45026530714285679</v>
      </c>
      <c r="E3643" s="13" t="s">
        <v>5261</v>
      </c>
    </row>
    <row r="3644" spans="1:5" x14ac:dyDescent="0.25">
      <c r="A3644" s="11" t="s">
        <v>5212</v>
      </c>
      <c r="B3644" s="12">
        <v>6.1160930318631097</v>
      </c>
      <c r="C3644" s="12">
        <v>-7.1892571428571426</v>
      </c>
      <c r="D3644" s="12">
        <v>-0.46375037857142892</v>
      </c>
      <c r="E3644" s="13" t="s">
        <v>5261</v>
      </c>
    </row>
    <row r="3645" spans="1:5" x14ac:dyDescent="0.25">
      <c r="A3645" s="11" t="s">
        <v>3369</v>
      </c>
      <c r="B3645" s="12">
        <v>6.6620317013036097</v>
      </c>
      <c r="C3645" s="12">
        <v>-5.8101692142857146</v>
      </c>
      <c r="D3645" s="12">
        <v>-0.50808385476190465</v>
      </c>
      <c r="E3645" s="13" t="s">
        <v>5261</v>
      </c>
    </row>
    <row r="3646" spans="1:5" x14ac:dyDescent="0.25">
      <c r="A3646" s="11" t="s">
        <v>3370</v>
      </c>
      <c r="B3646" s="12">
        <v>6.3362848451171701</v>
      </c>
      <c r="C3646" s="12">
        <v>-8.2397114285714288</v>
      </c>
      <c r="D3646" s="12">
        <v>-2.335671307142857</v>
      </c>
      <c r="E3646" s="13" t="s">
        <v>5261</v>
      </c>
    </row>
    <row r="3647" spans="1:5" x14ac:dyDescent="0.25">
      <c r="A3647" s="11" t="s">
        <v>3371</v>
      </c>
      <c r="B3647" s="12">
        <v>5.8448044287788097</v>
      </c>
      <c r="C3647" s="12">
        <v>-6.7163400000000006</v>
      </c>
      <c r="D3647" s="12">
        <v>-1.0472964857142859</v>
      </c>
      <c r="E3647" s="13" t="s">
        <v>5261</v>
      </c>
    </row>
    <row r="3648" spans="1:5" x14ac:dyDescent="0.25">
      <c r="A3648" s="11" t="s">
        <v>3372</v>
      </c>
      <c r="B3648" s="12">
        <v>6.8827965230680004</v>
      </c>
      <c r="C3648" s="12">
        <v>-7.5819835714285713</v>
      </c>
      <c r="D3648" s="12">
        <v>-2.134597807142856</v>
      </c>
      <c r="E3648" s="13" t="s">
        <v>5261</v>
      </c>
    </row>
    <row r="3649" spans="1:5" x14ac:dyDescent="0.25">
      <c r="A3649" s="11" t="s">
        <v>3373</v>
      </c>
      <c r="B3649" s="12">
        <v>6.6407629705219797</v>
      </c>
      <c r="C3649" s="12">
        <v>-6.0061738571428567</v>
      </c>
      <c r="D3649" s="12">
        <v>-0.78711934285714291</v>
      </c>
      <c r="E3649" s="13" t="s">
        <v>5261</v>
      </c>
    </row>
    <row r="3650" spans="1:5" x14ac:dyDescent="0.25">
      <c r="A3650" s="11" t="s">
        <v>3374</v>
      </c>
      <c r="B3650" s="12">
        <v>6.8489601406367804</v>
      </c>
      <c r="C3650" s="12">
        <v>-6.3157525000000003</v>
      </c>
      <c r="D3650" s="12">
        <v>-1.728657771428572</v>
      </c>
      <c r="E3650" s="13" t="s">
        <v>5261</v>
      </c>
    </row>
    <row r="3651" spans="1:5" x14ac:dyDescent="0.25">
      <c r="A3651" s="11" t="s">
        <v>3375</v>
      </c>
      <c r="B3651" s="12">
        <v>6.2675603067671801</v>
      </c>
      <c r="C3651" s="12">
        <v>-8.8238464285714286</v>
      </c>
      <c r="D3651" s="12">
        <v>-1.3292021642857139</v>
      </c>
      <c r="E3651" s="13" t="s">
        <v>5261</v>
      </c>
    </row>
    <row r="3652" spans="1:5" x14ac:dyDescent="0.25">
      <c r="A3652" s="11" t="s">
        <v>3376</v>
      </c>
      <c r="B3652" s="12">
        <v>6.6662362234333603</v>
      </c>
      <c r="C3652" s="12">
        <v>-7.6654928571428584</v>
      </c>
      <c r="D3652" s="12">
        <v>-2.244159121428571</v>
      </c>
      <c r="E3652" s="13" t="s">
        <v>5261</v>
      </c>
    </row>
    <row r="3653" spans="1:5" x14ac:dyDescent="0.25">
      <c r="A3653" s="11" t="s">
        <v>3377</v>
      </c>
      <c r="B3653" s="12">
        <v>6.0993164870190499</v>
      </c>
      <c r="C3653" s="12">
        <v>-7.6934671428571431</v>
      </c>
      <c r="D3653" s="12">
        <v>-0.61714116428571431</v>
      </c>
      <c r="E3653" s="13" t="s">
        <v>5261</v>
      </c>
    </row>
    <row r="3654" spans="1:5" x14ac:dyDescent="0.25">
      <c r="A3654" s="11" t="s">
        <v>3378</v>
      </c>
      <c r="B3654" s="12">
        <v>6.7646131768957396</v>
      </c>
      <c r="C3654" s="12">
        <v>-5.2972966428571429</v>
      </c>
      <c r="D3654" s="12">
        <v>-0.28040934047619048</v>
      </c>
      <c r="E3654" s="13" t="s">
        <v>5261</v>
      </c>
    </row>
    <row r="3655" spans="1:5" x14ac:dyDescent="0.25">
      <c r="A3655" s="11" t="s">
        <v>3379</v>
      </c>
      <c r="B3655" s="12">
        <v>6.9358824164799904</v>
      </c>
      <c r="C3655" s="12">
        <v>-8.3475792857142856</v>
      </c>
      <c r="D3655" s="12">
        <v>-2.099107878571429</v>
      </c>
      <c r="E3655" s="13" t="s">
        <v>5261</v>
      </c>
    </row>
    <row r="3656" spans="1:5" x14ac:dyDescent="0.25">
      <c r="A3656" s="11" t="s">
        <v>3380</v>
      </c>
      <c r="B3656" s="12">
        <v>6.0867210923153596</v>
      </c>
      <c r="C3656" s="12">
        <v>-8.3176228571428563</v>
      </c>
      <c r="D3656" s="12">
        <v>-1.9596970214285721</v>
      </c>
      <c r="E3656" s="13" t="s">
        <v>5261</v>
      </c>
    </row>
    <row r="3657" spans="1:5" x14ac:dyDescent="0.25">
      <c r="A3657" s="11" t="s">
        <v>3381</v>
      </c>
      <c r="B3657" s="12">
        <v>6.8621153473823204</v>
      </c>
      <c r="C3657" s="12">
        <v>-5.493229642857143</v>
      </c>
      <c r="D3657" s="12">
        <v>-0.73774643571428555</v>
      </c>
      <c r="E3657" s="13" t="s">
        <v>5261</v>
      </c>
    </row>
    <row r="3658" spans="1:5" x14ac:dyDescent="0.25">
      <c r="A3658" s="11" t="s">
        <v>3382</v>
      </c>
      <c r="B3658" s="12">
        <v>6.5726597093047801</v>
      </c>
      <c r="C3658" s="12">
        <v>-7.7477749999999999</v>
      </c>
      <c r="D3658" s="12">
        <v>-2.3590119500000002</v>
      </c>
      <c r="E3658" s="13" t="s">
        <v>5261</v>
      </c>
    </row>
    <row r="3659" spans="1:5" x14ac:dyDescent="0.25">
      <c r="A3659" s="11" t="s">
        <v>3383</v>
      </c>
      <c r="B3659" s="12">
        <v>6.6418727950016399</v>
      </c>
      <c r="C3659" s="12">
        <v>-9.127872857142858</v>
      </c>
      <c r="D3659" s="12">
        <v>-1.8267103785714289</v>
      </c>
      <c r="E3659" s="13" t="s">
        <v>5261</v>
      </c>
    </row>
    <row r="3660" spans="1:5" x14ac:dyDescent="0.25">
      <c r="A3660" s="11" t="s">
        <v>3384</v>
      </c>
      <c r="B3660" s="12">
        <v>5.9760671516480102</v>
      </c>
      <c r="C3660" s="12">
        <v>-8.1578607142857145</v>
      </c>
      <c r="D3660" s="12">
        <v>-1.4690283071428569</v>
      </c>
      <c r="E3660" s="13" t="s">
        <v>5261</v>
      </c>
    </row>
    <row r="3661" spans="1:5" x14ac:dyDescent="0.25">
      <c r="A3661" s="11" t="s">
        <v>3385</v>
      </c>
      <c r="B3661" s="12">
        <v>6.1736456829417596</v>
      </c>
      <c r="C3661" s="12">
        <v>-8.4896564285714273</v>
      </c>
      <c r="D3661" s="12">
        <v>-0.66925016428571382</v>
      </c>
      <c r="E3661" s="13" t="s">
        <v>5261</v>
      </c>
    </row>
    <row r="3662" spans="1:5" x14ac:dyDescent="0.25">
      <c r="A3662" s="11" t="s">
        <v>3386</v>
      </c>
      <c r="B3662" s="12">
        <v>6.6323249427784496</v>
      </c>
      <c r="C3662" s="12">
        <v>-8.2383821428571427</v>
      </c>
      <c r="D3662" s="12">
        <v>-2.282833592857143</v>
      </c>
      <c r="E3662" s="13" t="s">
        <v>5261</v>
      </c>
    </row>
    <row r="3663" spans="1:5" x14ac:dyDescent="0.25">
      <c r="A3663" s="11" t="s">
        <v>3387</v>
      </c>
      <c r="B3663" s="12">
        <v>6.4486661906826299</v>
      </c>
      <c r="C3663" s="12">
        <v>-6.6424811428571431</v>
      </c>
      <c r="D3663" s="12">
        <v>-2.104867307142857</v>
      </c>
      <c r="E3663" s="13" t="s">
        <v>5261</v>
      </c>
    </row>
    <row r="3664" spans="1:5" x14ac:dyDescent="0.25">
      <c r="A3664" s="11" t="s">
        <v>3388</v>
      </c>
      <c r="B3664" s="12">
        <v>6.0943424796221199</v>
      </c>
      <c r="C3664" s="12">
        <v>-5.3833172142857144</v>
      </c>
      <c r="D3664" s="12">
        <v>-0.94841582142857106</v>
      </c>
      <c r="E3664" s="13" t="s">
        <v>5261</v>
      </c>
    </row>
    <row r="3665" spans="1:5" x14ac:dyDescent="0.25">
      <c r="A3665" s="11" t="s">
        <v>3389</v>
      </c>
      <c r="B3665" s="12">
        <v>6.4607147328062</v>
      </c>
      <c r="C3665" s="12">
        <v>-8.6211350000000007</v>
      </c>
      <c r="D3665" s="12">
        <v>-2.0680807357142861</v>
      </c>
      <c r="E3665" s="13" t="s">
        <v>5261</v>
      </c>
    </row>
    <row r="3666" spans="1:5" x14ac:dyDescent="0.25">
      <c r="A3666" s="11" t="s">
        <v>3390</v>
      </c>
      <c r="B3666" s="12">
        <v>7.0983412008595996</v>
      </c>
      <c r="C3666" s="12">
        <v>-6.6943502142857154</v>
      </c>
      <c r="D3666" s="12">
        <v>-2.1271167317460322</v>
      </c>
      <c r="E3666" s="13" t="s">
        <v>5261</v>
      </c>
    </row>
    <row r="3667" spans="1:5" x14ac:dyDescent="0.25">
      <c r="A3667" s="11" t="s">
        <v>3391</v>
      </c>
      <c r="B3667" s="12">
        <v>6.5232021560892903</v>
      </c>
      <c r="C3667" s="12">
        <v>-4.7264835000000014</v>
      </c>
      <c r="D3667" s="12">
        <v>-0.54311550952380983</v>
      </c>
      <c r="E3667" s="13" t="s">
        <v>5261</v>
      </c>
    </row>
    <row r="3668" spans="1:5" x14ac:dyDescent="0.25">
      <c r="A3668" s="11" t="s">
        <v>3392</v>
      </c>
      <c r="B3668" s="12">
        <v>6.1327566962890101</v>
      </c>
      <c r="C3668" s="12">
        <v>-6.5018158571428577</v>
      </c>
      <c r="D3668" s="12">
        <v>-2.0233294380952391</v>
      </c>
      <c r="E3668" s="13" t="s">
        <v>5261</v>
      </c>
    </row>
    <row r="3669" spans="1:5" x14ac:dyDescent="0.25">
      <c r="A3669" s="11" t="s">
        <v>3393</v>
      </c>
      <c r="B3669" s="12">
        <v>6.6572948136284298</v>
      </c>
      <c r="C3669" s="12">
        <v>-5.3725972142857144</v>
      </c>
      <c r="D3669" s="12">
        <v>-0.63045989047619089</v>
      </c>
      <c r="E3669" s="13" t="s">
        <v>5261</v>
      </c>
    </row>
    <row r="3670" spans="1:5" x14ac:dyDescent="0.25">
      <c r="A3670" s="11" t="s">
        <v>3394</v>
      </c>
      <c r="B3670" s="12">
        <v>6.6015043185017799</v>
      </c>
      <c r="C3670" s="12">
        <v>-4.5293586428571428</v>
      </c>
      <c r="D3670" s="12">
        <v>-0.20270950952380931</v>
      </c>
      <c r="E3670" s="13" t="s">
        <v>5261</v>
      </c>
    </row>
    <row r="3671" spans="1:5" x14ac:dyDescent="0.25">
      <c r="A3671" s="11" t="s">
        <v>3395</v>
      </c>
      <c r="B3671" s="12">
        <v>5.7181397952647997</v>
      </c>
      <c r="C3671" s="12">
        <v>-5.719487</v>
      </c>
      <c r="D3671" s="12">
        <v>-0.39674924761904762</v>
      </c>
      <c r="E3671" s="13" t="s">
        <v>5261</v>
      </c>
    </row>
    <row r="3672" spans="1:5" x14ac:dyDescent="0.25">
      <c r="A3672" s="11" t="s">
        <v>3396</v>
      </c>
      <c r="B3672" s="12">
        <v>7.0801183834939998</v>
      </c>
      <c r="C3672" s="12">
        <v>-5.8271702142857142</v>
      </c>
      <c r="D3672" s="12">
        <v>-1.874672266666666</v>
      </c>
      <c r="E3672" s="13" t="s">
        <v>5261</v>
      </c>
    </row>
    <row r="3673" spans="1:5" x14ac:dyDescent="0.25">
      <c r="A3673" s="11" t="s">
        <v>3397</v>
      </c>
      <c r="B3673" s="12">
        <v>5.7388008323401403</v>
      </c>
      <c r="C3673" s="12">
        <v>-6.1359487857142856</v>
      </c>
      <c r="D3673" s="12">
        <v>-1.652987095238095</v>
      </c>
      <c r="E3673" s="13" t="s">
        <v>5261</v>
      </c>
    </row>
    <row r="3674" spans="1:5" x14ac:dyDescent="0.25">
      <c r="A3674" s="11" t="s">
        <v>3398</v>
      </c>
      <c r="B3674" s="12">
        <v>6.9174236140528098</v>
      </c>
      <c r="C3674" s="12">
        <v>-5.3852957857142858</v>
      </c>
      <c r="D3674" s="12">
        <v>-0.86558160476190493</v>
      </c>
      <c r="E3674" s="13" t="s">
        <v>5261</v>
      </c>
    </row>
    <row r="3675" spans="1:5" x14ac:dyDescent="0.25">
      <c r="A3675" s="11" t="s">
        <v>3399</v>
      </c>
      <c r="B3675" s="12">
        <v>6.7077806567924503</v>
      </c>
      <c r="C3675" s="12">
        <v>-6.1934536428571434</v>
      </c>
      <c r="D3675" s="12">
        <v>-2.2360351952380939</v>
      </c>
      <c r="E3675" s="13" t="s">
        <v>5261</v>
      </c>
    </row>
    <row r="3676" spans="1:5" x14ac:dyDescent="0.25">
      <c r="A3676" s="11" t="s">
        <v>3400</v>
      </c>
      <c r="B3676" s="12">
        <v>6.6578212230459597</v>
      </c>
      <c r="C3676" s="12">
        <v>-4.7357820714285719</v>
      </c>
      <c r="D3676" s="12">
        <v>-1.1149096809523811</v>
      </c>
      <c r="E3676" s="13" t="s">
        <v>5261</v>
      </c>
    </row>
    <row r="3677" spans="1:5" x14ac:dyDescent="0.25">
      <c r="A3677" s="11" t="s">
        <v>3401</v>
      </c>
      <c r="B3677" s="12">
        <v>6.9840432063378302</v>
      </c>
      <c r="C3677" s="12">
        <v>-7.429532142857143</v>
      </c>
      <c r="D3677" s="12">
        <v>-2.3302955095238098</v>
      </c>
      <c r="E3677" s="13" t="s">
        <v>5261</v>
      </c>
    </row>
    <row r="3678" spans="1:5" x14ac:dyDescent="0.25">
      <c r="A3678" s="11" t="s">
        <v>3402</v>
      </c>
      <c r="B3678" s="12">
        <v>6.0496231375216496</v>
      </c>
      <c r="C3678" s="12">
        <v>-6.2894501428571434</v>
      </c>
      <c r="D3678" s="12">
        <v>-0.87702158095238048</v>
      </c>
      <c r="E3678" s="13" t="s">
        <v>5261</v>
      </c>
    </row>
    <row r="3679" spans="1:5" x14ac:dyDescent="0.25">
      <c r="A3679" s="11" t="s">
        <v>3403</v>
      </c>
      <c r="B3679" s="12">
        <v>6.2538948991868804</v>
      </c>
      <c r="C3679" s="12">
        <v>-7.5898149999999998</v>
      </c>
      <c r="D3679" s="12">
        <v>-1.46460458095238</v>
      </c>
      <c r="E3679" s="13" t="s">
        <v>5261</v>
      </c>
    </row>
    <row r="3680" spans="1:5" x14ac:dyDescent="0.25">
      <c r="A3680" s="11" t="s">
        <v>3404</v>
      </c>
      <c r="B3680" s="12">
        <v>7.1975835563564896</v>
      </c>
      <c r="C3680" s="12">
        <v>-4.6556849285714286</v>
      </c>
      <c r="D3680" s="12">
        <v>-1.0050472095238101</v>
      </c>
      <c r="E3680" s="13" t="s">
        <v>5261</v>
      </c>
    </row>
    <row r="3681" spans="1:5" x14ac:dyDescent="0.25">
      <c r="A3681" s="11" t="s">
        <v>3405</v>
      </c>
      <c r="B3681" s="12">
        <v>6.1690999478745798</v>
      </c>
      <c r="C3681" s="12">
        <v>-5.2378332142857147</v>
      </c>
      <c r="D3681" s="12">
        <v>-0.76539543809523836</v>
      </c>
      <c r="E3681" s="13" t="s">
        <v>5261</v>
      </c>
    </row>
    <row r="3682" spans="1:5" x14ac:dyDescent="0.25">
      <c r="A3682" s="11" t="s">
        <v>3406</v>
      </c>
      <c r="B3682" s="12">
        <v>6.7834050124997596</v>
      </c>
      <c r="C3682" s="12">
        <v>-7.2171614285714289</v>
      </c>
      <c r="D3682" s="12">
        <v>-2.5141841809523808</v>
      </c>
      <c r="E3682" s="13" t="s">
        <v>5261</v>
      </c>
    </row>
    <row r="3683" spans="1:5" x14ac:dyDescent="0.25">
      <c r="A3683" s="11" t="s">
        <v>3407</v>
      </c>
      <c r="B3683" s="12">
        <v>6.7382963699280598</v>
      </c>
      <c r="C3683" s="12">
        <v>-7.2492771428571432</v>
      </c>
      <c r="D3683" s="12">
        <v>-2.556831766666666</v>
      </c>
      <c r="E3683" s="13" t="s">
        <v>5261</v>
      </c>
    </row>
    <row r="3684" spans="1:5" x14ac:dyDescent="0.25">
      <c r="A3684" s="11" t="s">
        <v>5213</v>
      </c>
      <c r="B3684" s="12">
        <v>6.99535693745442</v>
      </c>
      <c r="C3684" s="12">
        <v>-8.6199242857142853</v>
      </c>
      <c r="D3684" s="12">
        <v>-2.2832707238095229</v>
      </c>
      <c r="E3684" s="13" t="s">
        <v>5261</v>
      </c>
    </row>
    <row r="3685" spans="1:5" x14ac:dyDescent="0.25">
      <c r="A3685" s="11" t="s">
        <v>3408</v>
      </c>
      <c r="B3685" s="12">
        <v>6.0631908023996903</v>
      </c>
      <c r="C3685" s="12">
        <v>-6.6716863571428577</v>
      </c>
      <c r="D3685" s="12">
        <v>-0.91056808095238095</v>
      </c>
      <c r="E3685" s="13" t="s">
        <v>5261</v>
      </c>
    </row>
    <row r="3686" spans="1:5" x14ac:dyDescent="0.25">
      <c r="A3686" s="11" t="s">
        <v>3409</v>
      </c>
      <c r="B3686" s="12">
        <v>6.3098336082000701</v>
      </c>
      <c r="C3686" s="12">
        <v>-5.5284147142857147</v>
      </c>
      <c r="D3686" s="12">
        <v>-1.2912962952380951</v>
      </c>
      <c r="E3686" s="13" t="s">
        <v>5261</v>
      </c>
    </row>
    <row r="3687" spans="1:5" x14ac:dyDescent="0.25">
      <c r="A3687" s="11" t="s">
        <v>3410</v>
      </c>
      <c r="B3687" s="12">
        <v>6.8361635445668902</v>
      </c>
      <c r="C3687" s="12">
        <v>-7.1777678571428556</v>
      </c>
      <c r="D3687" s="12">
        <v>-2.461335352380952</v>
      </c>
      <c r="E3687" s="13" t="s">
        <v>5261</v>
      </c>
    </row>
    <row r="3688" spans="1:5" x14ac:dyDescent="0.25">
      <c r="A3688" s="11" t="s">
        <v>3411</v>
      </c>
      <c r="B3688" s="12">
        <v>6.65717990547477</v>
      </c>
      <c r="C3688" s="12">
        <v>-5.5898287857142863</v>
      </c>
      <c r="D3688" s="12">
        <v>-0.8916484380952383</v>
      </c>
      <c r="E3688" s="13" t="s">
        <v>5261</v>
      </c>
    </row>
    <row r="3689" spans="1:5" x14ac:dyDescent="0.25">
      <c r="A3689" s="11" t="s">
        <v>3412</v>
      </c>
      <c r="B3689" s="12">
        <v>6.6478373013305196</v>
      </c>
      <c r="C3689" s="12">
        <v>-8.4783114285714287</v>
      </c>
      <c r="D3689" s="12">
        <v>-2.2353732952380949</v>
      </c>
      <c r="E3689" s="13" t="s">
        <v>5261</v>
      </c>
    </row>
    <row r="3690" spans="1:5" x14ac:dyDescent="0.25">
      <c r="A3690" s="11" t="s">
        <v>3413</v>
      </c>
      <c r="B3690" s="12">
        <v>6.8174361622343396</v>
      </c>
      <c r="C3690" s="12">
        <v>-4.0675235000000001</v>
      </c>
      <c r="D3690" s="12">
        <v>-0.60654723952380907</v>
      </c>
      <c r="E3690" s="13" t="s">
        <v>5261</v>
      </c>
    </row>
    <row r="3691" spans="1:5" x14ac:dyDescent="0.25">
      <c r="A3691" s="11" t="s">
        <v>3414</v>
      </c>
      <c r="B3691" s="12">
        <v>6.8902060056557302</v>
      </c>
      <c r="C3691" s="12">
        <v>-7.2541357142857148</v>
      </c>
      <c r="D3691" s="12">
        <v>-2.5569349666666672</v>
      </c>
      <c r="E3691" s="13" t="s">
        <v>5261</v>
      </c>
    </row>
    <row r="3692" spans="1:5" x14ac:dyDescent="0.25">
      <c r="A3692" s="11" t="s">
        <v>3415</v>
      </c>
      <c r="B3692" s="12">
        <v>6.6431217981433299</v>
      </c>
      <c r="C3692" s="12">
        <v>-5.3267152142857137</v>
      </c>
      <c r="D3692" s="12">
        <v>-1.1881703238095229</v>
      </c>
      <c r="E3692" s="13" t="s">
        <v>5261</v>
      </c>
    </row>
    <row r="3693" spans="1:5" x14ac:dyDescent="0.25">
      <c r="A3693" s="11" t="s">
        <v>3416</v>
      </c>
      <c r="B3693" s="12">
        <v>6.4150843584820096</v>
      </c>
      <c r="C3693" s="12">
        <v>-6.3382372857142846</v>
      </c>
      <c r="D3693" s="12">
        <v>-0.40244250952380922</v>
      </c>
      <c r="E3693" s="13" t="s">
        <v>5261</v>
      </c>
    </row>
    <row r="3694" spans="1:5" x14ac:dyDescent="0.25">
      <c r="A3694" s="11" t="s">
        <v>3417</v>
      </c>
      <c r="B3694" s="12">
        <v>7.2355732738793099</v>
      </c>
      <c r="C3694" s="12">
        <v>-4.9506395714285718</v>
      </c>
      <c r="D3694" s="12">
        <v>-1.2430934095238091</v>
      </c>
      <c r="E3694" s="13" t="s">
        <v>5261</v>
      </c>
    </row>
    <row r="3695" spans="1:5" x14ac:dyDescent="0.25">
      <c r="A3695" s="11" t="s">
        <v>3418</v>
      </c>
      <c r="B3695" s="12">
        <v>7.2725083806825497</v>
      </c>
      <c r="C3695" s="12">
        <v>-7.1745128571428571</v>
      </c>
      <c r="D3695" s="12">
        <v>-2.3712964380952379</v>
      </c>
      <c r="E3695" s="13" t="s">
        <v>5261</v>
      </c>
    </row>
    <row r="3696" spans="1:5" x14ac:dyDescent="0.25">
      <c r="A3696" s="11" t="s">
        <v>3419</v>
      </c>
      <c r="B3696" s="12">
        <v>6.0533467316973804</v>
      </c>
      <c r="C3696" s="12">
        <v>-5.3295438571428573</v>
      </c>
      <c r="D3696" s="12">
        <v>-1.3783468952380951</v>
      </c>
      <c r="E3696" s="13" t="s">
        <v>5261</v>
      </c>
    </row>
    <row r="3697" spans="1:5" x14ac:dyDescent="0.25">
      <c r="A3697" s="11" t="s">
        <v>3420</v>
      </c>
      <c r="B3697" s="12">
        <v>6.6766162008721404</v>
      </c>
      <c r="C3697" s="12">
        <v>-7.2967585714285708</v>
      </c>
      <c r="D3697" s="12">
        <v>-2.6182715380952368</v>
      </c>
      <c r="E3697" s="13" t="s">
        <v>5261</v>
      </c>
    </row>
    <row r="3698" spans="1:5" x14ac:dyDescent="0.25">
      <c r="A3698" s="11" t="s">
        <v>3421</v>
      </c>
      <c r="B3698" s="12">
        <v>6.18415734478749</v>
      </c>
      <c r="C3698" s="12">
        <v>-5.9180887857142874</v>
      </c>
      <c r="D3698" s="12">
        <v>-2.0805741523809518</v>
      </c>
      <c r="E3698" s="13" t="s">
        <v>5261</v>
      </c>
    </row>
    <row r="3699" spans="1:5" x14ac:dyDescent="0.25">
      <c r="A3699" s="11" t="s">
        <v>3422</v>
      </c>
      <c r="B3699" s="12">
        <v>6.3093621594957598</v>
      </c>
      <c r="C3699" s="12">
        <v>-7.3205121428571429</v>
      </c>
      <c r="D3699" s="12">
        <v>-1.344599127750411</v>
      </c>
      <c r="E3699" s="13" t="s">
        <v>5261</v>
      </c>
    </row>
    <row r="3700" spans="1:5" x14ac:dyDescent="0.25">
      <c r="A3700" s="11" t="s">
        <v>3423</v>
      </c>
      <c r="B3700" s="12">
        <v>6.3569745061583296</v>
      </c>
      <c r="C3700" s="12">
        <v>-7.4603792857142874</v>
      </c>
      <c r="D3700" s="12">
        <v>-0.92910758095238122</v>
      </c>
      <c r="E3700" s="13" t="s">
        <v>5261</v>
      </c>
    </row>
    <row r="3701" spans="1:5" x14ac:dyDescent="0.25">
      <c r="A3701" s="11" t="s">
        <v>3424</v>
      </c>
      <c r="B3701" s="12">
        <v>6.4684640407638403</v>
      </c>
      <c r="C3701" s="12">
        <v>-5.0241357142857144</v>
      </c>
      <c r="D3701" s="12">
        <v>-1.242728852380953</v>
      </c>
      <c r="E3701" s="13" t="s">
        <v>5261</v>
      </c>
    </row>
    <row r="3702" spans="1:5" x14ac:dyDescent="0.25">
      <c r="A3702" s="11" t="s">
        <v>3425</v>
      </c>
      <c r="B3702" s="12">
        <v>6.5245988218876301</v>
      </c>
      <c r="C3702" s="12">
        <v>-7.835807142857143</v>
      </c>
      <c r="D3702" s="12">
        <v>-1.5092061523809519</v>
      </c>
      <c r="E3702" s="13" t="s">
        <v>5261</v>
      </c>
    </row>
    <row r="3703" spans="1:5" x14ac:dyDescent="0.25">
      <c r="A3703" s="11" t="s">
        <v>3426</v>
      </c>
      <c r="B3703" s="12">
        <v>6.9555703768462802</v>
      </c>
      <c r="C3703" s="12">
        <v>-7.0387548571428571</v>
      </c>
      <c r="D3703" s="12">
        <v>-2.2840875095238098</v>
      </c>
      <c r="E3703" s="13" t="s">
        <v>5261</v>
      </c>
    </row>
    <row r="3704" spans="1:5" x14ac:dyDescent="0.25">
      <c r="A3704" s="11" t="s">
        <v>3427</v>
      </c>
      <c r="B3704" s="12">
        <v>6.1389791598880699</v>
      </c>
      <c r="C3704" s="12">
        <v>-5.8447805714285712</v>
      </c>
      <c r="D3704" s="12">
        <v>-0.87520893809523714</v>
      </c>
      <c r="E3704" s="13" t="s">
        <v>5261</v>
      </c>
    </row>
    <row r="3705" spans="1:5" x14ac:dyDescent="0.25">
      <c r="A3705" s="11" t="s">
        <v>3428</v>
      </c>
      <c r="B3705" s="12">
        <v>7.1562245080687203</v>
      </c>
      <c r="C3705" s="12">
        <v>-9.0875628571428582</v>
      </c>
      <c r="D3705" s="12">
        <v>-2.044299509523809</v>
      </c>
      <c r="E3705" s="13" t="s">
        <v>5261</v>
      </c>
    </row>
    <row r="3706" spans="1:5" x14ac:dyDescent="0.25">
      <c r="A3706" s="11" t="s">
        <v>3429</v>
      </c>
      <c r="B3706" s="12">
        <v>6.4046957527303698</v>
      </c>
      <c r="C3706" s="12">
        <v>-6.8733234285714291</v>
      </c>
      <c r="D3706" s="12">
        <v>-0.25211686666666672</v>
      </c>
      <c r="E3706" s="13" t="s">
        <v>5261</v>
      </c>
    </row>
    <row r="3707" spans="1:5" x14ac:dyDescent="0.25">
      <c r="A3707" s="11" t="s">
        <v>3430</v>
      </c>
      <c r="B3707" s="12">
        <v>7.0505744933206396</v>
      </c>
      <c r="C3707" s="12">
        <v>-8.4081985714285725</v>
      </c>
      <c r="D3707" s="12">
        <v>-2.3162047238095238</v>
      </c>
      <c r="E3707" s="13" t="s">
        <v>5261</v>
      </c>
    </row>
    <row r="3708" spans="1:5" x14ac:dyDescent="0.25">
      <c r="A3708" s="11" t="s">
        <v>3431</v>
      </c>
      <c r="B3708" s="12">
        <v>7.1057958129430796</v>
      </c>
      <c r="C3708" s="12">
        <v>-5.5097350714285724</v>
      </c>
      <c r="D3708" s="12">
        <v>-1.0840032238095241</v>
      </c>
      <c r="E3708" s="13" t="s">
        <v>5261</v>
      </c>
    </row>
    <row r="3709" spans="1:5" x14ac:dyDescent="0.25">
      <c r="A3709" s="11" t="s">
        <v>3432</v>
      </c>
      <c r="B3709" s="12">
        <v>6.46456416855382</v>
      </c>
      <c r="C3709" s="12">
        <v>-5.3873834285714279</v>
      </c>
      <c r="D3709" s="12">
        <v>-0.48855679523809459</v>
      </c>
      <c r="E3709" s="13" t="s">
        <v>5261</v>
      </c>
    </row>
    <row r="3710" spans="1:5" x14ac:dyDescent="0.25">
      <c r="A3710" s="11" t="s">
        <v>3433</v>
      </c>
      <c r="B3710" s="12">
        <v>6.9198025106009</v>
      </c>
      <c r="C3710" s="12">
        <v>-7.0835621428571427</v>
      </c>
      <c r="D3710" s="12">
        <v>-2.3369181523809521</v>
      </c>
      <c r="E3710" s="13" t="s">
        <v>5261</v>
      </c>
    </row>
    <row r="3711" spans="1:5" x14ac:dyDescent="0.25">
      <c r="A3711" s="11" t="s">
        <v>3434</v>
      </c>
      <c r="B3711" s="12">
        <v>6.9285031217994799</v>
      </c>
      <c r="C3711" s="12">
        <v>-6.9653434285714289</v>
      </c>
      <c r="D3711" s="12">
        <v>-2.2144282238095241</v>
      </c>
      <c r="E3711" s="13" t="s">
        <v>5261</v>
      </c>
    </row>
    <row r="3712" spans="1:5" x14ac:dyDescent="0.25">
      <c r="A3712" s="11" t="s">
        <v>3435</v>
      </c>
      <c r="B3712" s="12">
        <v>6.5126184141992196</v>
      </c>
      <c r="C3712" s="12">
        <v>-5.4415084999999994</v>
      </c>
      <c r="D3712" s="12">
        <v>-0.29075308095238028</v>
      </c>
      <c r="E3712" s="13" t="s">
        <v>5261</v>
      </c>
    </row>
    <row r="3713" spans="1:5" x14ac:dyDescent="0.25">
      <c r="A3713" s="11" t="s">
        <v>3436</v>
      </c>
      <c r="B3713" s="12">
        <v>6.8731919382132096</v>
      </c>
      <c r="C3713" s="12">
        <v>-9.5169557142857144</v>
      </c>
      <c r="D3713" s="12">
        <v>-2.115222366666667</v>
      </c>
      <c r="E3713" s="13" t="s">
        <v>5261</v>
      </c>
    </row>
    <row r="3714" spans="1:5" x14ac:dyDescent="0.25">
      <c r="A3714" s="11" t="s">
        <v>3437</v>
      </c>
      <c r="B3714" s="12">
        <v>7.03519807982227</v>
      </c>
      <c r="C3714" s="12">
        <v>-4.7669265714285709</v>
      </c>
      <c r="D3714" s="12">
        <v>-1.091439652380952</v>
      </c>
      <c r="E3714" s="13" t="s">
        <v>5261</v>
      </c>
    </row>
    <row r="3715" spans="1:5" x14ac:dyDescent="0.25">
      <c r="A3715" s="11" t="s">
        <v>3438</v>
      </c>
      <c r="B3715" s="12">
        <v>6.3946439326444597</v>
      </c>
      <c r="C3715" s="12">
        <v>-7.3666314285714289</v>
      </c>
      <c r="D3715" s="12">
        <v>-0.40949943809523809</v>
      </c>
      <c r="E3715" s="13" t="s">
        <v>5261</v>
      </c>
    </row>
    <row r="3716" spans="1:5" x14ac:dyDescent="0.25">
      <c r="A3716" s="11" t="s">
        <v>3439</v>
      </c>
      <c r="B3716" s="12">
        <v>6.3314689646730997</v>
      </c>
      <c r="C3716" s="12">
        <v>-6.1498482857142864</v>
      </c>
      <c r="D3716" s="12">
        <v>-0.66914965238095192</v>
      </c>
      <c r="E3716" s="13" t="s">
        <v>5261</v>
      </c>
    </row>
    <row r="3717" spans="1:5" x14ac:dyDescent="0.25">
      <c r="A3717" s="11" t="s">
        <v>3440</v>
      </c>
      <c r="B3717" s="12">
        <v>6.3222525947942296</v>
      </c>
      <c r="C3717" s="12">
        <v>-6.6541473571428567</v>
      </c>
      <c r="D3717" s="12">
        <v>-0.64035129523809486</v>
      </c>
      <c r="E3717" s="13" t="s">
        <v>5261</v>
      </c>
    </row>
    <row r="3718" spans="1:5" x14ac:dyDescent="0.25">
      <c r="A3718" s="11" t="s">
        <v>5214</v>
      </c>
      <c r="B3718" s="12">
        <v>6.9808369863429398</v>
      </c>
      <c r="C3718" s="12">
        <v>-5.3935588571428568</v>
      </c>
      <c r="D3718" s="12">
        <v>-0.8031841999999989</v>
      </c>
      <c r="E3718" s="13" t="s">
        <v>5261</v>
      </c>
    </row>
    <row r="3719" spans="1:5" x14ac:dyDescent="0.25">
      <c r="A3719" s="11" t="s">
        <v>3441</v>
      </c>
      <c r="B3719" s="12">
        <v>6.4925936647844997</v>
      </c>
      <c r="C3719" s="12">
        <v>-7.7241057142857139</v>
      </c>
      <c r="D3719" s="12">
        <v>-2.5317762952380951</v>
      </c>
      <c r="E3719" s="13" t="s">
        <v>5261</v>
      </c>
    </row>
    <row r="3720" spans="1:5" x14ac:dyDescent="0.25">
      <c r="A3720" s="11" t="s">
        <v>3442</v>
      </c>
      <c r="B3720" s="12">
        <v>6.2082444137051596</v>
      </c>
      <c r="C3720" s="12">
        <v>-5.975069642857143</v>
      </c>
      <c r="D3720" s="12">
        <v>-1.0177368309523811</v>
      </c>
      <c r="E3720" s="13" t="s">
        <v>5261</v>
      </c>
    </row>
    <row r="3721" spans="1:5" x14ac:dyDescent="0.25">
      <c r="A3721" s="11" t="s">
        <v>3443</v>
      </c>
      <c r="B3721" s="12">
        <v>6.8957217793823196</v>
      </c>
      <c r="C3721" s="12">
        <v>-7.1038038571428572</v>
      </c>
      <c r="D3721" s="12">
        <v>-2.3681287952380949</v>
      </c>
      <c r="E3721" s="13" t="s">
        <v>5261</v>
      </c>
    </row>
    <row r="3722" spans="1:5" x14ac:dyDescent="0.25">
      <c r="A3722" s="11" t="s">
        <v>3444</v>
      </c>
      <c r="B3722" s="12">
        <v>6.8078748020139299</v>
      </c>
      <c r="C3722" s="12">
        <v>-5.4990588571428569</v>
      </c>
      <c r="D3722" s="12">
        <v>-0.99171504523809517</v>
      </c>
      <c r="E3722" s="13" t="s">
        <v>5261</v>
      </c>
    </row>
    <row r="3723" spans="1:5" x14ac:dyDescent="0.25">
      <c r="A3723" s="11" t="s">
        <v>3445</v>
      </c>
      <c r="B3723" s="12">
        <v>6.8351354507116797</v>
      </c>
      <c r="C3723" s="12">
        <v>-5.946847714285715</v>
      </c>
      <c r="D3723" s="12">
        <v>-2.0714636880952391</v>
      </c>
      <c r="E3723" s="13" t="s">
        <v>5261</v>
      </c>
    </row>
    <row r="3724" spans="1:5" x14ac:dyDescent="0.25">
      <c r="A3724" s="11" t="s">
        <v>3446</v>
      </c>
      <c r="B3724" s="12">
        <v>6.5546168970474596</v>
      </c>
      <c r="C3724" s="12">
        <v>-8.2374592857142854</v>
      </c>
      <c r="D3724" s="12">
        <v>-1.4545257238095239</v>
      </c>
      <c r="E3724" s="13" t="s">
        <v>5261</v>
      </c>
    </row>
    <row r="3725" spans="1:5" x14ac:dyDescent="0.25">
      <c r="A3725" s="11" t="s">
        <v>3447</v>
      </c>
      <c r="B3725" s="12">
        <v>6.8110818099946604</v>
      </c>
      <c r="C3725" s="12">
        <v>-7.2001099999999996</v>
      </c>
      <c r="D3725" s="12">
        <v>-2.490486966666666</v>
      </c>
      <c r="E3725" s="13" t="s">
        <v>5261</v>
      </c>
    </row>
    <row r="3726" spans="1:5" x14ac:dyDescent="0.25">
      <c r="A3726" s="11" t="s">
        <v>3448</v>
      </c>
      <c r="B3726" s="12">
        <v>6.3680047189164704</v>
      </c>
      <c r="C3726" s="12">
        <v>-7.1199791428571428</v>
      </c>
      <c r="D3726" s="12">
        <v>-0.75536386666666699</v>
      </c>
      <c r="E3726" s="13" t="s">
        <v>5261</v>
      </c>
    </row>
    <row r="3727" spans="1:5" x14ac:dyDescent="0.25">
      <c r="A3727" s="11" t="s">
        <v>3449</v>
      </c>
      <c r="B3727" s="12">
        <v>7.0196968419744801</v>
      </c>
      <c r="C3727" s="12">
        <v>-4.7106673571428566</v>
      </c>
      <c r="D3727" s="12">
        <v>-0.40549075714285671</v>
      </c>
      <c r="E3727" s="13" t="s">
        <v>5261</v>
      </c>
    </row>
    <row r="3728" spans="1:5" x14ac:dyDescent="0.25">
      <c r="A3728" s="11" t="s">
        <v>3450</v>
      </c>
      <c r="B3728" s="12">
        <v>6.9554880038475</v>
      </c>
      <c r="C3728" s="12">
        <v>-7.6163821428571428</v>
      </c>
      <c r="D3728" s="12">
        <v>-2.0796214380952378</v>
      </c>
      <c r="E3728" s="13" t="s">
        <v>5261</v>
      </c>
    </row>
    <row r="3729" spans="1:5" x14ac:dyDescent="0.25">
      <c r="A3729" s="11" t="s">
        <v>3451</v>
      </c>
      <c r="B3729" s="12">
        <v>6.3297677922936204</v>
      </c>
      <c r="C3729" s="12">
        <v>-7.6931649999999996</v>
      </c>
      <c r="D3729" s="12">
        <v>-2.046949866666667</v>
      </c>
      <c r="E3729" s="13" t="s">
        <v>5261</v>
      </c>
    </row>
    <row r="3730" spans="1:5" x14ac:dyDescent="0.25">
      <c r="A3730" s="11" t="s">
        <v>3452</v>
      </c>
      <c r="B3730" s="12">
        <v>6.86021637235807</v>
      </c>
      <c r="C3730" s="12">
        <v>-4.8472221428571416</v>
      </c>
      <c r="D3730" s="12">
        <v>-0.80344963809523762</v>
      </c>
      <c r="E3730" s="13" t="s">
        <v>5261</v>
      </c>
    </row>
    <row r="3731" spans="1:5" x14ac:dyDescent="0.25">
      <c r="A3731" s="11" t="s">
        <v>3453</v>
      </c>
      <c r="B3731" s="12">
        <v>6.7137821130438198</v>
      </c>
      <c r="C3731" s="12">
        <v>-7.2689721428571428</v>
      </c>
      <c r="D3731" s="12">
        <v>-2.5919197952380939</v>
      </c>
      <c r="E3731" s="13" t="s">
        <v>5261</v>
      </c>
    </row>
    <row r="3732" spans="1:5" x14ac:dyDescent="0.25">
      <c r="A3732" s="11" t="s">
        <v>3454</v>
      </c>
      <c r="B3732" s="12">
        <v>6.9688743378650599</v>
      </c>
      <c r="C3732" s="12">
        <v>-8.7129221428571419</v>
      </c>
      <c r="D3732" s="12">
        <v>-2.1234703666666661</v>
      </c>
      <c r="E3732" s="13" t="s">
        <v>5261</v>
      </c>
    </row>
    <row r="3733" spans="1:5" x14ac:dyDescent="0.25">
      <c r="A3733" s="11" t="s">
        <v>3455</v>
      </c>
      <c r="B3733" s="12">
        <v>6.21448440078691</v>
      </c>
      <c r="C3733" s="12">
        <v>-7.6080128571428576</v>
      </c>
      <c r="D3733" s="12">
        <v>-1.6308911523809519</v>
      </c>
      <c r="E3733" s="13" t="s">
        <v>5261</v>
      </c>
    </row>
    <row r="3734" spans="1:5" x14ac:dyDescent="0.25">
      <c r="A3734" s="11" t="s">
        <v>3456</v>
      </c>
      <c r="B3734" s="12">
        <v>6.4117837859242597</v>
      </c>
      <c r="C3734" s="12">
        <v>-7.794295</v>
      </c>
      <c r="D3734" s="12">
        <v>-0.68559943809523816</v>
      </c>
      <c r="E3734" s="13" t="s">
        <v>5261</v>
      </c>
    </row>
    <row r="3735" spans="1:5" x14ac:dyDescent="0.25">
      <c r="A3735" s="11" t="s">
        <v>3457</v>
      </c>
      <c r="B3735" s="12">
        <v>6.7727781282310104</v>
      </c>
      <c r="C3735" s="12">
        <v>-7.7683528571428573</v>
      </c>
      <c r="D3735" s="12">
        <v>-2.5245150095238089</v>
      </c>
      <c r="E3735" s="13" t="s">
        <v>5261</v>
      </c>
    </row>
    <row r="3736" spans="1:5" x14ac:dyDescent="0.25">
      <c r="A3736" s="11" t="s">
        <v>3458</v>
      </c>
      <c r="B3736" s="12">
        <v>6.5358730976149904</v>
      </c>
      <c r="C3736" s="12">
        <v>-6.2646483571428577</v>
      </c>
      <c r="D3736" s="12">
        <v>-2.4387452238095229</v>
      </c>
      <c r="E3736" s="13" t="s">
        <v>5261</v>
      </c>
    </row>
    <row r="3737" spans="1:5" x14ac:dyDescent="0.25">
      <c r="A3737" s="11" t="s">
        <v>3459</v>
      </c>
      <c r="B3737" s="12">
        <v>6.2651577557411704</v>
      </c>
      <c r="C3737" s="12">
        <v>-4.9830000714285712</v>
      </c>
      <c r="D3737" s="12">
        <v>-1.2598093809523809</v>
      </c>
      <c r="E3737" s="13" t="s">
        <v>5261</v>
      </c>
    </row>
    <row r="3738" spans="1:5" x14ac:dyDescent="0.25">
      <c r="A3738" s="11" t="s">
        <v>3460</v>
      </c>
      <c r="B3738" s="12">
        <v>6.6743659842903504</v>
      </c>
      <c r="C3738" s="12">
        <v>-8.0446985714285724</v>
      </c>
      <c r="D3738" s="12">
        <v>-2.2033550095238099</v>
      </c>
      <c r="E3738" s="13" t="s">
        <v>5261</v>
      </c>
    </row>
    <row r="3739" spans="1:5" x14ac:dyDescent="0.25">
      <c r="A3739" s="11" t="s">
        <v>3461</v>
      </c>
      <c r="B3739" s="12">
        <v>6.9560789925037803</v>
      </c>
      <c r="C3739" s="12">
        <v>-7.8605214285714293</v>
      </c>
      <c r="D3739" s="12">
        <v>-2.9923105650793649</v>
      </c>
      <c r="E3739" s="13" t="s">
        <v>5261</v>
      </c>
    </row>
    <row r="3740" spans="1:5" x14ac:dyDescent="0.25">
      <c r="A3740" s="11" t="s">
        <v>3462</v>
      </c>
      <c r="B3740" s="12">
        <v>6.4143328739451899</v>
      </c>
      <c r="C3740" s="12">
        <v>-5.4981992857142856</v>
      </c>
      <c r="D3740" s="12">
        <v>-1.0138539142857139</v>
      </c>
      <c r="E3740" s="13" t="s">
        <v>5261</v>
      </c>
    </row>
    <row r="3741" spans="1:5" x14ac:dyDescent="0.25">
      <c r="A3741" s="11" t="s">
        <v>3463</v>
      </c>
      <c r="B3741" s="12">
        <v>5.9485970392955902</v>
      </c>
      <c r="C3741" s="12">
        <v>-7.563491428571429</v>
      </c>
      <c r="D3741" s="12">
        <v>-2.7840276285714292</v>
      </c>
      <c r="E3741" s="13" t="s">
        <v>5261</v>
      </c>
    </row>
    <row r="3742" spans="1:5" x14ac:dyDescent="0.25">
      <c r="A3742" s="11" t="s">
        <v>3464</v>
      </c>
      <c r="B3742" s="12">
        <v>6.4334378831937098</v>
      </c>
      <c r="C3742" s="12">
        <v>-6.4109117142857146</v>
      </c>
      <c r="D3742" s="12">
        <v>-1.367797009523809</v>
      </c>
      <c r="E3742" s="13" t="s">
        <v>5261</v>
      </c>
    </row>
    <row r="3743" spans="1:5" x14ac:dyDescent="0.25">
      <c r="A3743" s="11" t="s">
        <v>3465</v>
      </c>
      <c r="B3743" s="12">
        <v>6.5354460811569899</v>
      </c>
      <c r="C3743" s="12">
        <v>-5.4314905714285713</v>
      </c>
      <c r="D3743" s="12">
        <v>-0.80386405714285758</v>
      </c>
      <c r="E3743" s="13" t="s">
        <v>5261</v>
      </c>
    </row>
    <row r="3744" spans="1:5" x14ac:dyDescent="0.25">
      <c r="A3744" s="11" t="s">
        <v>3466</v>
      </c>
      <c r="B3744" s="12">
        <v>5.5255663956648799</v>
      </c>
      <c r="C3744" s="12">
        <v>-6.9253444999999996</v>
      </c>
      <c r="D3744" s="12">
        <v>-1.301629366666667</v>
      </c>
      <c r="E3744" s="13" t="s">
        <v>5261</v>
      </c>
    </row>
    <row r="3745" spans="1:5" x14ac:dyDescent="0.25">
      <c r="A3745" s="11" t="s">
        <v>3467</v>
      </c>
      <c r="B3745" s="12">
        <v>7.0386278678185503</v>
      </c>
      <c r="C3745" s="12">
        <v>-6.6348744999999996</v>
      </c>
      <c r="D3745" s="12">
        <v>-2.3813991714285709</v>
      </c>
      <c r="E3745" s="13" t="s">
        <v>5261</v>
      </c>
    </row>
    <row r="3746" spans="1:5" x14ac:dyDescent="0.25">
      <c r="A3746" s="11" t="s">
        <v>3468</v>
      </c>
      <c r="B3746" s="12">
        <v>5.6456453688711603</v>
      </c>
      <c r="C3746" s="12">
        <v>-7.0161957142857148</v>
      </c>
      <c r="D3746" s="12">
        <v>-2.2322566428571431</v>
      </c>
      <c r="E3746" s="13" t="s">
        <v>5261</v>
      </c>
    </row>
    <row r="3747" spans="1:5" x14ac:dyDescent="0.25">
      <c r="A3747" s="11" t="s">
        <v>3469</v>
      </c>
      <c r="B3747" s="12">
        <v>6.78691688899643</v>
      </c>
      <c r="C3747" s="12">
        <v>-6.4863982142857139</v>
      </c>
      <c r="D3747" s="12">
        <v>-1.6657066523809521</v>
      </c>
      <c r="E3747" s="13" t="s">
        <v>5261</v>
      </c>
    </row>
    <row r="3748" spans="1:5" x14ac:dyDescent="0.25">
      <c r="A3748" s="11" t="s">
        <v>3470</v>
      </c>
      <c r="B3748" s="12">
        <v>6.5608615363027196</v>
      </c>
      <c r="C3748" s="12">
        <v>-7.0241660714285716</v>
      </c>
      <c r="D3748" s="12">
        <v>-2.7657702428571418</v>
      </c>
      <c r="E3748" s="13" t="s">
        <v>5261</v>
      </c>
    </row>
    <row r="3749" spans="1:5" x14ac:dyDescent="0.25">
      <c r="A3749" s="11" t="s">
        <v>3471</v>
      </c>
      <c r="B3749" s="12">
        <v>6.49295913729605</v>
      </c>
      <c r="C3749" s="12">
        <v>-5.5810820000000003</v>
      </c>
      <c r="D3749" s="12">
        <v>-1.659232228571428</v>
      </c>
      <c r="E3749" s="13" t="s">
        <v>5261</v>
      </c>
    </row>
    <row r="3750" spans="1:5" x14ac:dyDescent="0.25">
      <c r="A3750" s="11" t="s">
        <v>3472</v>
      </c>
      <c r="B3750" s="12">
        <v>6.5487925098742696</v>
      </c>
      <c r="C3750" s="12">
        <v>-8.3979964285714281</v>
      </c>
      <c r="D3750" s="12">
        <v>-2.9977824142857141</v>
      </c>
      <c r="E3750" s="13" t="s">
        <v>5261</v>
      </c>
    </row>
    <row r="3751" spans="1:5" x14ac:dyDescent="0.25">
      <c r="A3751" s="11" t="s">
        <v>3473</v>
      </c>
      <c r="B3751" s="12">
        <v>5.9090209705058401</v>
      </c>
      <c r="C3751" s="12">
        <v>-7.3905707142857144</v>
      </c>
      <c r="D3751" s="12">
        <v>-1.6771647714285709</v>
      </c>
      <c r="E3751" s="13" t="s">
        <v>5261</v>
      </c>
    </row>
    <row r="3752" spans="1:5" x14ac:dyDescent="0.25">
      <c r="A3752" s="11" t="s">
        <v>3474</v>
      </c>
      <c r="B3752" s="12">
        <v>6.0841135804893201</v>
      </c>
      <c r="C3752" s="12">
        <v>-8.6822528571428581</v>
      </c>
      <c r="D3752" s="12">
        <v>-2.2560650571428562</v>
      </c>
      <c r="E3752" s="13" t="s">
        <v>5261</v>
      </c>
    </row>
    <row r="3753" spans="1:5" x14ac:dyDescent="0.25">
      <c r="A3753" s="11" t="s">
        <v>3475</v>
      </c>
      <c r="B3753" s="12">
        <v>7.5338552288225502</v>
      </c>
      <c r="C3753" s="12">
        <v>-5.2349399285714284</v>
      </c>
      <c r="D3753" s="12">
        <v>-1.283324828571428</v>
      </c>
      <c r="E3753" s="13" t="s">
        <v>5261</v>
      </c>
    </row>
    <row r="3754" spans="1:5" x14ac:dyDescent="0.25">
      <c r="A3754" s="11" t="s">
        <v>3476</v>
      </c>
      <c r="B3754" s="12">
        <v>6.0705777172046398</v>
      </c>
      <c r="C3754" s="12">
        <v>-6.1862085000000002</v>
      </c>
      <c r="D3754" s="12">
        <v>-1.4127933428571431</v>
      </c>
      <c r="E3754" s="13" t="s">
        <v>5261</v>
      </c>
    </row>
    <row r="3755" spans="1:5" x14ac:dyDescent="0.25">
      <c r="A3755" s="11" t="s">
        <v>3477</v>
      </c>
      <c r="B3755" s="12">
        <v>6.5687198454283697</v>
      </c>
      <c r="C3755" s="12">
        <v>-8.2451471428571441</v>
      </c>
      <c r="D3755" s="12">
        <v>-3.2411925142857139</v>
      </c>
      <c r="E3755" s="13" t="s">
        <v>5261</v>
      </c>
    </row>
    <row r="3756" spans="1:5" x14ac:dyDescent="0.25">
      <c r="A3756" s="11" t="s">
        <v>3478</v>
      </c>
      <c r="B3756" s="12">
        <v>6.5210806816607096</v>
      </c>
      <c r="C3756" s="12">
        <v>-8.2563971428571428</v>
      </c>
      <c r="D3756" s="12">
        <v>-3.2629743857142861</v>
      </c>
      <c r="E3756" s="13" t="s">
        <v>5261</v>
      </c>
    </row>
    <row r="3757" spans="1:5" x14ac:dyDescent="0.25">
      <c r="A3757" s="11" t="s">
        <v>3479</v>
      </c>
      <c r="B3757" s="12">
        <v>5.8997827149406197</v>
      </c>
      <c r="C3757" s="12">
        <v>-7.8232542857142846</v>
      </c>
      <c r="D3757" s="12">
        <v>-1.761158628571428</v>
      </c>
      <c r="E3757" s="13" t="s">
        <v>5261</v>
      </c>
    </row>
    <row r="3758" spans="1:5" x14ac:dyDescent="0.25">
      <c r="A3758" s="11" t="s">
        <v>3480</v>
      </c>
      <c r="B3758" s="12">
        <v>6.1915645835415898</v>
      </c>
      <c r="C3758" s="12">
        <v>-6.6157497857142857</v>
      </c>
      <c r="D3758" s="12">
        <v>-2.0776539857142851</v>
      </c>
      <c r="E3758" s="13" t="s">
        <v>5261</v>
      </c>
    </row>
    <row r="3759" spans="1:5" x14ac:dyDescent="0.25">
      <c r="A3759" s="11" t="s">
        <v>3481</v>
      </c>
      <c r="B3759" s="12">
        <v>6.61778011167209</v>
      </c>
      <c r="C3759" s="12">
        <v>-8.2288778571428569</v>
      </c>
      <c r="D3759" s="12">
        <v>-3.2114679714285721</v>
      </c>
      <c r="E3759" s="13" t="s">
        <v>5261</v>
      </c>
    </row>
    <row r="3760" spans="1:5" x14ac:dyDescent="0.25">
      <c r="A3760" s="11" t="s">
        <v>3482</v>
      </c>
      <c r="B3760" s="12">
        <v>6.3852265665142802</v>
      </c>
      <c r="C3760" s="12">
        <v>-6.6745615000000003</v>
      </c>
      <c r="D3760" s="12">
        <v>-1.675403771428571</v>
      </c>
      <c r="E3760" s="13" t="s">
        <v>5261</v>
      </c>
    </row>
    <row r="3761" spans="1:5" x14ac:dyDescent="0.25">
      <c r="A3761" s="11" t="s">
        <v>3483</v>
      </c>
      <c r="B3761" s="12">
        <v>6.3357173321076301</v>
      </c>
      <c r="C3761" s="12">
        <v>-9.3926178571428558</v>
      </c>
      <c r="D3761" s="12">
        <v>-2.8487023428571421</v>
      </c>
      <c r="E3761" s="13" t="s">
        <v>5261</v>
      </c>
    </row>
    <row r="3762" spans="1:5" x14ac:dyDescent="0.25">
      <c r="A3762" s="11" t="s">
        <v>3484</v>
      </c>
      <c r="B3762" s="12">
        <v>6.5980531383084902</v>
      </c>
      <c r="C3762" s="12">
        <v>-4.8808580714285714</v>
      </c>
      <c r="D3762" s="12">
        <v>-1.1189044299999999</v>
      </c>
      <c r="E3762" s="13" t="s">
        <v>5261</v>
      </c>
    </row>
    <row r="3763" spans="1:5" x14ac:dyDescent="0.25">
      <c r="A3763" s="11" t="s">
        <v>3485</v>
      </c>
      <c r="B3763" s="12">
        <v>6.6091887898783703</v>
      </c>
      <c r="C3763" s="12">
        <v>-8.2563835714285716</v>
      </c>
      <c r="D3763" s="12">
        <v>-3.2582054428571432</v>
      </c>
      <c r="E3763" s="13" t="s">
        <v>5261</v>
      </c>
    </row>
    <row r="3764" spans="1:5" x14ac:dyDescent="0.25">
      <c r="A3764" s="11" t="s">
        <v>3486</v>
      </c>
      <c r="B3764" s="12">
        <v>6.51323377993804</v>
      </c>
      <c r="C3764" s="12">
        <v>-6.4348676428571432</v>
      </c>
      <c r="D3764" s="12">
        <v>-1.9953453714285709</v>
      </c>
      <c r="E3764" s="13" t="s">
        <v>5261</v>
      </c>
    </row>
    <row r="3765" spans="1:5" x14ac:dyDescent="0.25">
      <c r="A3765" s="11" t="s">
        <v>3487</v>
      </c>
      <c r="B3765" s="12">
        <v>6.2584441452341402</v>
      </c>
      <c r="C3765" s="12">
        <v>-7.2805671428571426</v>
      </c>
      <c r="D3765" s="12">
        <v>-1.0437949857142861</v>
      </c>
      <c r="E3765" s="13" t="s">
        <v>5261</v>
      </c>
    </row>
    <row r="3766" spans="1:5" x14ac:dyDescent="0.25">
      <c r="A3766" s="11" t="s">
        <v>3488</v>
      </c>
      <c r="B3766" s="12">
        <v>6.89709374406086</v>
      </c>
      <c r="C3766" s="12">
        <v>-5.2938002857142852</v>
      </c>
      <c r="D3766" s="12">
        <v>-1.285276742857143</v>
      </c>
      <c r="E3766" s="13" t="s">
        <v>5261</v>
      </c>
    </row>
    <row r="3767" spans="1:5" x14ac:dyDescent="0.25">
      <c r="A3767" s="11" t="s">
        <v>3489</v>
      </c>
      <c r="B3767" s="12">
        <v>6.8182727287353497</v>
      </c>
      <c r="C3767" s="12">
        <v>-8.2401099999999996</v>
      </c>
      <c r="D3767" s="12">
        <v>-3.1359162</v>
      </c>
      <c r="E3767" s="13" t="s">
        <v>5261</v>
      </c>
    </row>
    <row r="3768" spans="1:5" x14ac:dyDescent="0.25">
      <c r="A3768" s="11" t="s">
        <v>3490</v>
      </c>
      <c r="B3768" s="12">
        <v>6.0735137751253996</v>
      </c>
      <c r="C3768" s="12">
        <v>-5.8024559285714279</v>
      </c>
      <c r="D3768" s="12">
        <v>-1.5502815857142851</v>
      </c>
      <c r="E3768" s="13" t="s">
        <v>5261</v>
      </c>
    </row>
    <row r="3769" spans="1:5" x14ac:dyDescent="0.25">
      <c r="A3769" s="11" t="s">
        <v>3491</v>
      </c>
      <c r="B3769" s="12">
        <v>6.4546197864111798</v>
      </c>
      <c r="C3769" s="12">
        <v>-8.280640714285715</v>
      </c>
      <c r="D3769" s="12">
        <v>-3.3011763000000012</v>
      </c>
      <c r="E3769" s="13" t="s">
        <v>5261</v>
      </c>
    </row>
    <row r="3770" spans="1:5" x14ac:dyDescent="0.25">
      <c r="A3770" s="11" t="s">
        <v>3492</v>
      </c>
      <c r="B3770" s="12">
        <v>6.1262853523243397</v>
      </c>
      <c r="C3770" s="12">
        <v>-6.7542866428571431</v>
      </c>
      <c r="D3770" s="12">
        <v>-2.615794628571428</v>
      </c>
      <c r="E3770" s="13" t="s">
        <v>5261</v>
      </c>
    </row>
    <row r="3771" spans="1:5" x14ac:dyDescent="0.25">
      <c r="A3771" s="11" t="s">
        <v>3493</v>
      </c>
      <c r="B3771" s="12">
        <v>6.1754539742266399</v>
      </c>
      <c r="C3771" s="12">
        <v>-8.4427657142857147</v>
      </c>
      <c r="D3771" s="12">
        <v>-2.1658753182266008</v>
      </c>
      <c r="E3771" s="13" t="s">
        <v>5260</v>
      </c>
    </row>
    <row r="3772" spans="1:5" x14ac:dyDescent="0.25">
      <c r="A3772" s="11" t="s">
        <v>3494</v>
      </c>
      <c r="B3772" s="12">
        <v>6.1867398711686699</v>
      </c>
      <c r="C3772" s="12">
        <v>-8.687697142857143</v>
      </c>
      <c r="D3772" s="12">
        <v>-1.855448057142856</v>
      </c>
      <c r="E3772" s="13" t="s">
        <v>5261</v>
      </c>
    </row>
    <row r="3773" spans="1:5" x14ac:dyDescent="0.25">
      <c r="A3773" s="11" t="s">
        <v>3495</v>
      </c>
      <c r="B3773" s="12">
        <v>6.5118408150053604</v>
      </c>
      <c r="C3773" s="12">
        <v>-5.4685008571428568</v>
      </c>
      <c r="D3773" s="12">
        <v>-1.386116614285714</v>
      </c>
      <c r="E3773" s="13" t="s">
        <v>5261</v>
      </c>
    </row>
    <row r="3774" spans="1:5" x14ac:dyDescent="0.25">
      <c r="A3774" s="11" t="s">
        <v>3496</v>
      </c>
      <c r="B3774" s="12">
        <v>6.2750875794964003</v>
      </c>
      <c r="C3774" s="12">
        <v>-9.0022592857142865</v>
      </c>
      <c r="D3774" s="12">
        <v>-2.3746809142857148</v>
      </c>
      <c r="E3774" s="13" t="s">
        <v>5261</v>
      </c>
    </row>
    <row r="3775" spans="1:5" x14ac:dyDescent="0.25">
      <c r="A3775" s="11" t="s">
        <v>3497</v>
      </c>
      <c r="B3775" s="12">
        <v>6.7463622237361998</v>
      </c>
      <c r="C3775" s="12">
        <v>-8.1537785714285711</v>
      </c>
      <c r="D3775" s="12">
        <v>-3.098133842857143</v>
      </c>
      <c r="E3775" s="13" t="s">
        <v>5261</v>
      </c>
    </row>
    <row r="3776" spans="1:5" x14ac:dyDescent="0.25">
      <c r="A3776" s="11" t="s">
        <v>3498</v>
      </c>
      <c r="B3776" s="12">
        <v>5.9945703594125996</v>
      </c>
      <c r="C3776" s="12">
        <v>-6.9009119999999999</v>
      </c>
      <c r="D3776" s="12">
        <v>-1.630362985714285</v>
      </c>
      <c r="E3776" s="13" t="s">
        <v>5261</v>
      </c>
    </row>
    <row r="3777" spans="1:5" x14ac:dyDescent="0.25">
      <c r="A3777" s="11" t="s">
        <v>3499</v>
      </c>
      <c r="B3777" s="12">
        <v>6.6375829331049401</v>
      </c>
      <c r="C3777" s="12">
        <v>-10.02721357142857</v>
      </c>
      <c r="D3777" s="12">
        <v>-2.6829728428571422</v>
      </c>
      <c r="E3777" s="13" t="s">
        <v>5261</v>
      </c>
    </row>
    <row r="3778" spans="1:5" x14ac:dyDescent="0.25">
      <c r="A3778" s="11" t="s">
        <v>3500</v>
      </c>
      <c r="B3778" s="12">
        <v>6.2172259315668699</v>
      </c>
      <c r="C3778" s="12">
        <v>-7.9226621428571429</v>
      </c>
      <c r="D3778" s="12">
        <v>-1.0004782000000001</v>
      </c>
      <c r="E3778" s="13" t="s">
        <v>5261</v>
      </c>
    </row>
    <row r="3779" spans="1:5" x14ac:dyDescent="0.25">
      <c r="A3779" s="11" t="s">
        <v>3501</v>
      </c>
      <c r="B3779" s="12">
        <v>6.6553915926067297</v>
      </c>
      <c r="C3779" s="12">
        <v>-9.2434007142857144</v>
      </c>
      <c r="D3779" s="12">
        <v>-2.8504294857142858</v>
      </c>
      <c r="E3779" s="13" t="s">
        <v>5261</v>
      </c>
    </row>
    <row r="3780" spans="1:5" x14ac:dyDescent="0.25">
      <c r="A3780" s="11" t="s">
        <v>3502</v>
      </c>
      <c r="B3780" s="12">
        <v>6.7768631687355301</v>
      </c>
      <c r="C3780" s="12">
        <v>-6.4008418571428569</v>
      </c>
      <c r="D3780" s="12">
        <v>-1.674132628571428</v>
      </c>
      <c r="E3780" s="13" t="s">
        <v>5261</v>
      </c>
    </row>
    <row r="3781" spans="1:5" x14ac:dyDescent="0.25">
      <c r="A3781" s="11" t="s">
        <v>3503</v>
      </c>
      <c r="B3781" s="12">
        <v>6.2966046858173801</v>
      </c>
      <c r="C3781" s="12">
        <v>-6.4011672857142861</v>
      </c>
      <c r="D3781" s="12">
        <v>-1.2013632714285709</v>
      </c>
      <c r="E3781" s="13" t="s">
        <v>5261</v>
      </c>
    </row>
    <row r="3782" spans="1:5" x14ac:dyDescent="0.25">
      <c r="A3782" s="11" t="s">
        <v>3504</v>
      </c>
      <c r="B3782" s="12">
        <v>6.7069725245003404</v>
      </c>
      <c r="C3782" s="12">
        <v>-8.1799142857142861</v>
      </c>
      <c r="D3782" s="12">
        <v>-3.132292914285713</v>
      </c>
      <c r="E3782" s="13" t="s">
        <v>5261</v>
      </c>
    </row>
    <row r="3783" spans="1:5" x14ac:dyDescent="0.25">
      <c r="A3783" s="11" t="s">
        <v>3505</v>
      </c>
      <c r="B3783" s="12">
        <v>6.7782093717146203</v>
      </c>
      <c r="C3783" s="12">
        <v>-8.1237935714285712</v>
      </c>
      <c r="D3783" s="12">
        <v>-3.071900985714286</v>
      </c>
      <c r="E3783" s="13" t="s">
        <v>5261</v>
      </c>
    </row>
    <row r="3784" spans="1:5" x14ac:dyDescent="0.25">
      <c r="A3784" s="11" t="s">
        <v>3506</v>
      </c>
      <c r="B3784" s="12">
        <v>6.3671742100678497</v>
      </c>
      <c r="C3784" s="12">
        <v>-6.3917817857142856</v>
      </c>
      <c r="D3784" s="12">
        <v>-0.94004898571428497</v>
      </c>
      <c r="E3784" s="13" t="s">
        <v>5261</v>
      </c>
    </row>
    <row r="3785" spans="1:5" x14ac:dyDescent="0.25">
      <c r="A3785" s="11" t="s">
        <v>3507</v>
      </c>
      <c r="B3785" s="12">
        <v>6.6704913553876102</v>
      </c>
      <c r="C3785" s="12">
        <v>-10.61796</v>
      </c>
      <c r="D3785" s="12">
        <v>-2.9152492714285709</v>
      </c>
      <c r="E3785" s="13" t="s">
        <v>5261</v>
      </c>
    </row>
    <row r="3786" spans="1:5" x14ac:dyDescent="0.25">
      <c r="A3786" s="11" t="s">
        <v>3508</v>
      </c>
      <c r="B3786" s="12">
        <v>7.03375691698725</v>
      </c>
      <c r="C3786" s="12">
        <v>-5.172643857142857</v>
      </c>
      <c r="D3786" s="12">
        <v>-1.1961795571428571</v>
      </c>
      <c r="E3786" s="13" t="s">
        <v>5261</v>
      </c>
    </row>
    <row r="3787" spans="1:5" x14ac:dyDescent="0.25">
      <c r="A3787" s="11" t="s">
        <v>3509</v>
      </c>
      <c r="B3787" s="12">
        <v>6.2004526529418902</v>
      </c>
      <c r="C3787" s="12">
        <v>-8.4755264285714293</v>
      </c>
      <c r="D3787" s="12">
        <v>-1.2174170571428571</v>
      </c>
      <c r="E3787" s="13" t="s">
        <v>5261</v>
      </c>
    </row>
    <row r="3788" spans="1:5" x14ac:dyDescent="0.25">
      <c r="A3788" s="11" t="s">
        <v>3510</v>
      </c>
      <c r="B3788" s="12">
        <v>6.1894316574081101</v>
      </c>
      <c r="C3788" s="12">
        <v>-7.1775628571428571</v>
      </c>
      <c r="D3788" s="12">
        <v>-1.395886842857142</v>
      </c>
      <c r="E3788" s="13" t="s">
        <v>5261</v>
      </c>
    </row>
    <row r="3789" spans="1:5" x14ac:dyDescent="0.25">
      <c r="A3789" s="11" t="s">
        <v>3511</v>
      </c>
      <c r="B3789" s="12">
        <v>6.1605526546481899</v>
      </c>
      <c r="C3789" s="12">
        <v>-7.7723199999999997</v>
      </c>
      <c r="D3789" s="12">
        <v>-1.4575465571428561</v>
      </c>
      <c r="E3789" s="13" t="s">
        <v>5261</v>
      </c>
    </row>
    <row r="3790" spans="1:5" x14ac:dyDescent="0.25">
      <c r="A3790" s="11" t="s">
        <v>3512</v>
      </c>
      <c r="B3790" s="12">
        <v>6.6903432756058798</v>
      </c>
      <c r="C3790" s="12">
        <v>-6.4360577857142864</v>
      </c>
      <c r="D3790" s="12">
        <v>-1.5447057476190471</v>
      </c>
      <c r="E3790" s="13" t="s">
        <v>5261</v>
      </c>
    </row>
    <row r="3791" spans="1:5" x14ac:dyDescent="0.25">
      <c r="A3791" s="11" t="s">
        <v>5215</v>
      </c>
      <c r="B3791" s="12">
        <v>6.3089436746903402</v>
      </c>
      <c r="C3791" s="12">
        <v>-8.8117935714285718</v>
      </c>
      <c r="D3791" s="12">
        <v>-3.3184867714285708</v>
      </c>
      <c r="E3791" s="13" t="s">
        <v>5261</v>
      </c>
    </row>
    <row r="3792" spans="1:5" x14ac:dyDescent="0.25">
      <c r="A3792" s="11" t="s">
        <v>3513</v>
      </c>
      <c r="B3792" s="12">
        <v>6.2268194968471402</v>
      </c>
      <c r="C3792" s="12">
        <v>-6.9068984999999996</v>
      </c>
      <c r="D3792" s="12">
        <v>-1.6485883071428571</v>
      </c>
      <c r="E3792" s="13" t="s">
        <v>5261</v>
      </c>
    </row>
    <row r="3793" spans="1:5" x14ac:dyDescent="0.25">
      <c r="A3793" s="11" t="s">
        <v>3514</v>
      </c>
      <c r="B3793" s="12">
        <v>6.7750467201459603</v>
      </c>
      <c r="C3793" s="12">
        <v>-8.1987414285714291</v>
      </c>
      <c r="D3793" s="12">
        <v>-3.1620889857142851</v>
      </c>
      <c r="E3793" s="13" t="s">
        <v>5261</v>
      </c>
    </row>
    <row r="3794" spans="1:5" x14ac:dyDescent="0.25">
      <c r="A3794" s="11" t="s">
        <v>3515</v>
      </c>
      <c r="B3794" s="12">
        <v>6.6603833995792199</v>
      </c>
      <c r="C3794" s="12">
        <v>-6.55572</v>
      </c>
      <c r="D3794" s="12">
        <v>-1.747398807142857</v>
      </c>
      <c r="E3794" s="13" t="s">
        <v>5261</v>
      </c>
    </row>
    <row r="3795" spans="1:5" x14ac:dyDescent="0.25">
      <c r="A3795" s="11" t="s">
        <v>3516</v>
      </c>
      <c r="B3795" s="12">
        <v>6.8013808007757</v>
      </c>
      <c r="C3795" s="12">
        <v>-6.7771100000000004</v>
      </c>
      <c r="D3795" s="12">
        <v>-2.6007485928571432</v>
      </c>
      <c r="E3795" s="13" t="s">
        <v>5261</v>
      </c>
    </row>
    <row r="3796" spans="1:5" x14ac:dyDescent="0.25">
      <c r="A3796" s="11" t="s">
        <v>3517</v>
      </c>
      <c r="B3796" s="12">
        <v>6.2574154552331702</v>
      </c>
      <c r="C3796" s="12">
        <v>-9.2830057142857125</v>
      </c>
      <c r="D3796" s="12">
        <v>-2.19909477142857</v>
      </c>
      <c r="E3796" s="13" t="s">
        <v>5261</v>
      </c>
    </row>
    <row r="3797" spans="1:5" x14ac:dyDescent="0.25">
      <c r="A3797" s="11" t="s">
        <v>3518</v>
      </c>
      <c r="B3797" s="12">
        <v>6.6664240142972497</v>
      </c>
      <c r="C3797" s="12">
        <v>-8.2461571428571432</v>
      </c>
      <c r="D3797" s="12">
        <v>-3.235556728571428</v>
      </c>
      <c r="E3797" s="13" t="s">
        <v>5261</v>
      </c>
    </row>
    <row r="3798" spans="1:5" x14ac:dyDescent="0.25">
      <c r="A3798" s="11" t="s">
        <v>3519</v>
      </c>
      <c r="B3798" s="12">
        <v>6.1811731569271799</v>
      </c>
      <c r="C3798" s="12">
        <v>-8.2623307142857136</v>
      </c>
      <c r="D3798" s="12">
        <v>-1.5967380571428571</v>
      </c>
      <c r="E3798" s="13" t="s">
        <v>5261</v>
      </c>
    </row>
    <row r="3799" spans="1:5" x14ac:dyDescent="0.25">
      <c r="A3799" s="11" t="s">
        <v>3520</v>
      </c>
      <c r="B3799" s="12">
        <v>6.72379540265523</v>
      </c>
      <c r="C3799" s="12">
        <v>-5.6647457142857141</v>
      </c>
      <c r="D3799" s="12">
        <v>-1.0585917333333319</v>
      </c>
      <c r="E3799" s="13" t="s">
        <v>5261</v>
      </c>
    </row>
    <row r="3800" spans="1:5" x14ac:dyDescent="0.25">
      <c r="A3800" s="11" t="s">
        <v>3521</v>
      </c>
      <c r="B3800" s="12">
        <v>6.7850259752067998</v>
      </c>
      <c r="C3800" s="12">
        <v>-8.8132999999999999</v>
      </c>
      <c r="D3800" s="12">
        <v>-2.9755619142857141</v>
      </c>
      <c r="E3800" s="13" t="s">
        <v>5261</v>
      </c>
    </row>
    <row r="3801" spans="1:5" x14ac:dyDescent="0.25">
      <c r="A3801" s="11" t="s">
        <v>3522</v>
      </c>
      <c r="B3801" s="12">
        <v>6.1134792629719499</v>
      </c>
      <c r="C3801" s="12">
        <v>-8.8568750000000005</v>
      </c>
      <c r="D3801" s="12">
        <v>-2.9096824857142849</v>
      </c>
      <c r="E3801" s="13" t="s">
        <v>5261</v>
      </c>
    </row>
    <row r="3802" spans="1:5" x14ac:dyDescent="0.25">
      <c r="A3802" s="11" t="s">
        <v>3523</v>
      </c>
      <c r="B3802" s="12">
        <v>6.6513535755689297</v>
      </c>
      <c r="C3802" s="12">
        <v>-5.8358735714285714</v>
      </c>
      <c r="D3802" s="12">
        <v>-1.4911236857142851</v>
      </c>
      <c r="E3802" s="13" t="s">
        <v>5261</v>
      </c>
    </row>
    <row r="3803" spans="1:5" x14ac:dyDescent="0.25">
      <c r="A3803" s="11" t="s">
        <v>3524</v>
      </c>
      <c r="B3803" s="12">
        <v>6.5537734695611798</v>
      </c>
      <c r="C3803" s="12">
        <v>-8.273064999999999</v>
      </c>
      <c r="D3803" s="12">
        <v>-3.2950352714285698</v>
      </c>
      <c r="E3803" s="13" t="s">
        <v>5261</v>
      </c>
    </row>
    <row r="3804" spans="1:5" x14ac:dyDescent="0.25">
      <c r="A3804" s="11" t="s">
        <v>3525</v>
      </c>
      <c r="B3804" s="12">
        <v>6.70353637288133</v>
      </c>
      <c r="C3804" s="12">
        <v>-9.638400714285714</v>
      </c>
      <c r="D3804" s="12">
        <v>-2.7479715571428569</v>
      </c>
      <c r="E3804" s="13" t="s">
        <v>5261</v>
      </c>
    </row>
    <row r="3805" spans="1:5" x14ac:dyDescent="0.25">
      <c r="A3805" s="11" t="s">
        <v>3526</v>
      </c>
      <c r="B3805" s="12">
        <v>6.10600612442515</v>
      </c>
      <c r="C3805" s="12">
        <v>-8.786664285714286</v>
      </c>
      <c r="D3805" s="12">
        <v>-2.5085652000000001</v>
      </c>
      <c r="E3805" s="13" t="s">
        <v>5261</v>
      </c>
    </row>
    <row r="3806" spans="1:5" x14ac:dyDescent="0.25">
      <c r="A3806" s="11" t="s">
        <v>3527</v>
      </c>
      <c r="B3806" s="12">
        <v>6.2018162134647303</v>
      </c>
      <c r="C3806" s="12">
        <v>-8.9767485714285709</v>
      </c>
      <c r="D3806" s="12">
        <v>-1.567075628571428</v>
      </c>
      <c r="E3806" s="13" t="s">
        <v>5261</v>
      </c>
    </row>
    <row r="3807" spans="1:5" x14ac:dyDescent="0.25">
      <c r="A3807" s="11" t="s">
        <v>3528</v>
      </c>
      <c r="B3807" s="12">
        <v>6.5628672008058704</v>
      </c>
      <c r="C3807" s="12">
        <v>-8.7961557142857139</v>
      </c>
      <c r="D3807" s="12">
        <v>-3.2513404857142851</v>
      </c>
      <c r="E3807" s="13" t="s">
        <v>5261</v>
      </c>
    </row>
    <row r="3808" spans="1:5" x14ac:dyDescent="0.25">
      <c r="A3808" s="11" t="s">
        <v>3529</v>
      </c>
      <c r="B3808" s="12">
        <v>6.5568820656826201</v>
      </c>
      <c r="C3808" s="12">
        <v>-7.1271389999999997</v>
      </c>
      <c r="D3808" s="12">
        <v>-3.000258485714284</v>
      </c>
      <c r="E3808" s="13" t="s">
        <v>5261</v>
      </c>
    </row>
    <row r="3809" spans="1:5" x14ac:dyDescent="0.25">
      <c r="A3809" s="11" t="s">
        <v>3530</v>
      </c>
      <c r="B3809" s="12">
        <v>6.1540984798922604</v>
      </c>
      <c r="C3809" s="12">
        <v>-5.8974363571428574</v>
      </c>
      <c r="D3809" s="12">
        <v>-1.8732682857142851</v>
      </c>
      <c r="E3809" s="13" t="s">
        <v>5261</v>
      </c>
    </row>
    <row r="3810" spans="1:5" x14ac:dyDescent="0.25">
      <c r="A3810" s="11" t="s">
        <v>3531</v>
      </c>
      <c r="B3810" s="12">
        <v>6.4144482374793599</v>
      </c>
      <c r="C3810" s="12">
        <v>-9.0764478571428562</v>
      </c>
      <c r="D3810" s="12">
        <v>-2.9341269142857129</v>
      </c>
      <c r="E3810" s="13" t="s">
        <v>5261</v>
      </c>
    </row>
    <row r="3811" spans="1:5" x14ac:dyDescent="0.25">
      <c r="A3811" s="11" t="s">
        <v>3532</v>
      </c>
      <c r="B3811" s="12">
        <v>6.7416483657902804</v>
      </c>
      <c r="C3811" s="12">
        <v>-7.3381185714285717</v>
      </c>
      <c r="D3811" s="12">
        <v>-2.587406011507936</v>
      </c>
      <c r="E3811" s="13" t="s">
        <v>5261</v>
      </c>
    </row>
    <row r="3812" spans="1:5" x14ac:dyDescent="0.25">
      <c r="A3812" s="11" t="s">
        <v>3533</v>
      </c>
      <c r="B3812" s="12">
        <v>6.2044534345017901</v>
      </c>
      <c r="C3812" s="12">
        <v>-5.3939379999999986</v>
      </c>
      <c r="D3812" s="12">
        <v>-1.0270909321428561</v>
      </c>
      <c r="E3812" s="13" t="s">
        <v>5261</v>
      </c>
    </row>
    <row r="3813" spans="1:5" x14ac:dyDescent="0.25">
      <c r="A3813" s="11" t="s">
        <v>3534</v>
      </c>
      <c r="B3813" s="12">
        <v>5.9357382428874299</v>
      </c>
      <c r="C3813" s="12">
        <v>-6.861430214285714</v>
      </c>
      <c r="D3813" s="12">
        <v>-2.1994647178571429</v>
      </c>
      <c r="E3813" s="13" t="s">
        <v>5261</v>
      </c>
    </row>
    <row r="3814" spans="1:5" x14ac:dyDescent="0.25">
      <c r="A3814" s="11" t="s">
        <v>3535</v>
      </c>
      <c r="B3814" s="12">
        <v>6.2514585605786896</v>
      </c>
      <c r="C3814" s="12">
        <v>-6.0379199999999997</v>
      </c>
      <c r="D3814" s="12">
        <v>-1.1123035988095229</v>
      </c>
      <c r="E3814" s="13" t="s">
        <v>5261</v>
      </c>
    </row>
    <row r="3815" spans="1:5" x14ac:dyDescent="0.25">
      <c r="A3815" s="11" t="s">
        <v>3536</v>
      </c>
      <c r="B3815" s="12">
        <v>6.2697008874920197</v>
      </c>
      <c r="C3815" s="12">
        <v>-5.2135904999999996</v>
      </c>
      <c r="D3815" s="12">
        <v>-0.70346228928571464</v>
      </c>
      <c r="E3815" s="13" t="s">
        <v>5261</v>
      </c>
    </row>
    <row r="3816" spans="1:5" x14ac:dyDescent="0.25">
      <c r="A3816" s="11" t="s">
        <v>3537</v>
      </c>
      <c r="B3816" s="12">
        <v>5.3816211983954503</v>
      </c>
      <c r="C3816" s="12">
        <v>-6.2348990000000004</v>
      </c>
      <c r="D3816" s="12">
        <v>-0.72868217023809478</v>
      </c>
      <c r="E3816" s="13" t="s">
        <v>5261</v>
      </c>
    </row>
    <row r="3817" spans="1:5" x14ac:dyDescent="0.25">
      <c r="A3817" s="11" t="s">
        <v>3538</v>
      </c>
      <c r="B3817" s="12">
        <v>6.7844773650257704</v>
      </c>
      <c r="C3817" s="12">
        <v>-6.6092162857142851</v>
      </c>
      <c r="D3817" s="12">
        <v>-2.4732392607142848</v>
      </c>
      <c r="E3817" s="13" t="s">
        <v>5261</v>
      </c>
    </row>
    <row r="3818" spans="1:5" x14ac:dyDescent="0.25">
      <c r="A3818" s="11" t="s">
        <v>3539</v>
      </c>
      <c r="B3818" s="12">
        <v>5.2706001906551103</v>
      </c>
      <c r="C3818" s="12">
        <v>-7.1572514285714286</v>
      </c>
      <c r="D3818" s="12">
        <v>-2.4908106607142848</v>
      </c>
      <c r="E3818" s="13" t="s">
        <v>5261</v>
      </c>
    </row>
    <row r="3819" spans="1:5" x14ac:dyDescent="0.25">
      <c r="A3819" s="11" t="s">
        <v>3540</v>
      </c>
      <c r="B3819" s="12">
        <v>6.6014461143743199</v>
      </c>
      <c r="C3819" s="12">
        <v>-6.2104027857142858</v>
      </c>
      <c r="D3819" s="12">
        <v>-1.507209527380952</v>
      </c>
      <c r="E3819" s="13" t="s">
        <v>5261</v>
      </c>
    </row>
    <row r="3820" spans="1:5" x14ac:dyDescent="0.25">
      <c r="A3820" s="11" t="s">
        <v>3541</v>
      </c>
      <c r="B3820" s="12">
        <v>6.2470520309387298</v>
      </c>
      <c r="C3820" s="12">
        <v>-6.9943190714285706</v>
      </c>
      <c r="D3820" s="12">
        <v>-2.8534215464285708</v>
      </c>
      <c r="E3820" s="13" t="s">
        <v>5261</v>
      </c>
    </row>
    <row r="3821" spans="1:5" x14ac:dyDescent="0.25">
      <c r="A3821" s="11" t="s">
        <v>3542</v>
      </c>
      <c r="B3821" s="12">
        <v>6.2092412332092302</v>
      </c>
      <c r="C3821" s="12">
        <v>-5.5105874999999997</v>
      </c>
      <c r="D3821" s="12">
        <v>-1.706236032142856</v>
      </c>
      <c r="E3821" s="13" t="s">
        <v>5261</v>
      </c>
    </row>
    <row r="3822" spans="1:5" x14ac:dyDescent="0.25">
      <c r="A3822" s="11" t="s">
        <v>3543</v>
      </c>
      <c r="B3822" s="12">
        <v>6.4846899749007001</v>
      </c>
      <c r="C3822" s="12">
        <v>-8.0054007142857149</v>
      </c>
      <c r="D3822" s="12">
        <v>-2.7226850035714278</v>
      </c>
      <c r="E3822" s="13" t="s">
        <v>5261</v>
      </c>
    </row>
    <row r="3823" spans="1:5" x14ac:dyDescent="0.25">
      <c r="A3823" s="11" t="s">
        <v>3544</v>
      </c>
      <c r="B3823" s="12">
        <v>5.7668714610507701</v>
      </c>
      <c r="C3823" s="12">
        <v>-7.1406165000000001</v>
      </c>
      <c r="D3823" s="12">
        <v>-1.5447088607142849</v>
      </c>
      <c r="E3823" s="13" t="s">
        <v>5260</v>
      </c>
    </row>
    <row r="3824" spans="1:5" x14ac:dyDescent="0.25">
      <c r="A3824" s="11" t="s">
        <v>3545</v>
      </c>
      <c r="B3824" s="12">
        <v>5.8711795644886102</v>
      </c>
      <c r="C3824" s="12">
        <v>-8.0874735714285713</v>
      </c>
      <c r="D3824" s="12">
        <v>-1.7787840749999999</v>
      </c>
      <c r="E3824" s="13" t="s">
        <v>5261</v>
      </c>
    </row>
    <row r="3825" spans="1:5" x14ac:dyDescent="0.25">
      <c r="A3825" s="11" t="s">
        <v>5216</v>
      </c>
      <c r="B3825" s="12">
        <v>7.5500755473908097</v>
      </c>
      <c r="C3825" s="12">
        <v>-5.4680234285714286</v>
      </c>
      <c r="D3825" s="12">
        <v>-1.633906632142857</v>
      </c>
      <c r="E3825" s="13" t="s">
        <v>5261</v>
      </c>
    </row>
    <row r="3826" spans="1:5" x14ac:dyDescent="0.25">
      <c r="A3826" s="11" t="s">
        <v>3546</v>
      </c>
      <c r="B3826" s="12">
        <v>5.8068880290873599</v>
      </c>
      <c r="C3826" s="12">
        <v>-5.9814057142857147</v>
      </c>
      <c r="D3826" s="12">
        <v>-1.3254888607142861</v>
      </c>
      <c r="E3826" s="13" t="s">
        <v>5261</v>
      </c>
    </row>
    <row r="3827" spans="1:5" x14ac:dyDescent="0.25">
      <c r="A3827" s="11" t="s">
        <v>3547</v>
      </c>
      <c r="B3827" s="12">
        <v>6.3209840161119804</v>
      </c>
      <c r="C3827" s="12">
        <v>-7.669969285714286</v>
      </c>
      <c r="D3827" s="12">
        <v>-2.783512960714285</v>
      </c>
      <c r="E3827" s="13" t="s">
        <v>5261</v>
      </c>
    </row>
    <row r="3828" spans="1:5" x14ac:dyDescent="0.25">
      <c r="A3828" s="11" t="s">
        <v>3548</v>
      </c>
      <c r="B3828" s="12">
        <v>6.3031804763083601</v>
      </c>
      <c r="C3828" s="12">
        <v>-7.6542635714285714</v>
      </c>
      <c r="D3828" s="12">
        <v>-2.778339117857143</v>
      </c>
      <c r="E3828" s="13" t="s">
        <v>5261</v>
      </c>
    </row>
    <row r="3829" spans="1:5" x14ac:dyDescent="0.25">
      <c r="A3829" s="11" t="s">
        <v>3549</v>
      </c>
      <c r="B3829" s="12">
        <v>5.6625780173831197</v>
      </c>
      <c r="C3829" s="12">
        <v>-7.5772464285714287</v>
      </c>
      <c r="D3829" s="12">
        <v>-1.632649075</v>
      </c>
      <c r="E3829" s="13" t="s">
        <v>5260</v>
      </c>
    </row>
    <row r="3830" spans="1:5" x14ac:dyDescent="0.25">
      <c r="A3830" s="11" t="s">
        <v>3550</v>
      </c>
      <c r="B3830" s="12">
        <v>6.1232898112656002</v>
      </c>
      <c r="C3830" s="12">
        <v>-5.8316277857142849</v>
      </c>
      <c r="D3830" s="12">
        <v>-1.4110302892857129</v>
      </c>
      <c r="E3830" s="13" t="s">
        <v>5261</v>
      </c>
    </row>
    <row r="3831" spans="1:5" x14ac:dyDescent="0.25">
      <c r="A3831" s="11" t="s">
        <v>3551</v>
      </c>
      <c r="B3831" s="12">
        <v>6.3686141221115999</v>
      </c>
      <c r="C3831" s="12">
        <v>-7.6830307142857146</v>
      </c>
      <c r="D3831" s="12">
        <v>-2.7831191321428581</v>
      </c>
      <c r="E3831" s="13" t="s">
        <v>5261</v>
      </c>
    </row>
    <row r="3832" spans="1:5" x14ac:dyDescent="0.25">
      <c r="A3832" s="11" t="s">
        <v>3552</v>
      </c>
      <c r="B3832" s="12">
        <v>6.2282071199341704</v>
      </c>
      <c r="C3832" s="12">
        <v>-6.3693821428571429</v>
      </c>
      <c r="D3832" s="12">
        <v>-1.4877227178571431</v>
      </c>
      <c r="E3832" s="13" t="s">
        <v>5261</v>
      </c>
    </row>
    <row r="3833" spans="1:5" x14ac:dyDescent="0.25">
      <c r="A3833" s="11" t="s">
        <v>3553</v>
      </c>
      <c r="B3833" s="12">
        <v>6.1014550522139004</v>
      </c>
      <c r="C3833" s="12">
        <v>-8.8055864285714289</v>
      </c>
      <c r="D3833" s="12">
        <v>-2.3791692178571431</v>
      </c>
      <c r="E3833" s="13" t="s">
        <v>5261</v>
      </c>
    </row>
    <row r="3834" spans="1:5" x14ac:dyDescent="0.25">
      <c r="A3834" s="11" t="s">
        <v>3554</v>
      </c>
      <c r="B3834" s="12">
        <v>6.3903633840736296</v>
      </c>
      <c r="C3834" s="12">
        <v>-4.7764096428571436</v>
      </c>
      <c r="D3834" s="12">
        <v>-1.131954305</v>
      </c>
      <c r="E3834" s="13" t="s">
        <v>5261</v>
      </c>
    </row>
    <row r="3835" spans="1:5" x14ac:dyDescent="0.25">
      <c r="A3835" s="11" t="s">
        <v>3555</v>
      </c>
      <c r="B3835" s="12">
        <v>6.3006771483454802</v>
      </c>
      <c r="C3835" s="12">
        <v>-7.661060714285715</v>
      </c>
      <c r="D3835" s="12">
        <v>-2.780380889285714</v>
      </c>
      <c r="E3835" s="13" t="s">
        <v>5261</v>
      </c>
    </row>
    <row r="3836" spans="1:5" x14ac:dyDescent="0.25">
      <c r="A3836" s="11" t="s">
        <v>3556</v>
      </c>
      <c r="B3836" s="12">
        <v>6.3518382313028603</v>
      </c>
      <c r="C3836" s="12">
        <v>-5.9879087142857141</v>
      </c>
      <c r="D3836" s="12">
        <v>-1.6658847464285711</v>
      </c>
      <c r="E3836" s="13" t="s">
        <v>5261</v>
      </c>
    </row>
    <row r="3837" spans="1:5" x14ac:dyDescent="0.25">
      <c r="A3837" s="11" t="s">
        <v>3557</v>
      </c>
      <c r="B3837" s="12">
        <v>6.2491863380040504</v>
      </c>
      <c r="C3837" s="12">
        <v>-6.5258574285714284</v>
      </c>
      <c r="D3837" s="12">
        <v>-0.40658357499999959</v>
      </c>
      <c r="E3837" s="13" t="s">
        <v>5261</v>
      </c>
    </row>
    <row r="3838" spans="1:5" x14ac:dyDescent="0.25">
      <c r="A3838" s="11" t="s">
        <v>3558</v>
      </c>
      <c r="B3838" s="12">
        <v>6.6783761993892803</v>
      </c>
      <c r="C3838" s="12">
        <v>-5.5411037142857138</v>
      </c>
      <c r="D3838" s="12">
        <v>-1.650078474999999</v>
      </c>
      <c r="E3838" s="13" t="s">
        <v>5261</v>
      </c>
    </row>
    <row r="3839" spans="1:5" x14ac:dyDescent="0.25">
      <c r="A3839" s="11" t="s">
        <v>3559</v>
      </c>
      <c r="B3839" s="12">
        <v>6.6528944856078498</v>
      </c>
      <c r="C3839" s="12">
        <v>-7.7616807142857143</v>
      </c>
      <c r="D3839" s="12">
        <v>-2.7749852178571421</v>
      </c>
      <c r="E3839" s="13" t="s">
        <v>5261</v>
      </c>
    </row>
    <row r="3840" spans="1:5" x14ac:dyDescent="0.25">
      <c r="A3840" s="11" t="s">
        <v>3560</v>
      </c>
      <c r="B3840" s="12">
        <v>5.7520236461579097</v>
      </c>
      <c r="C3840" s="12">
        <v>-5.956978357142857</v>
      </c>
      <c r="D3840" s="12">
        <v>-1.822302317857142</v>
      </c>
      <c r="E3840" s="13" t="s">
        <v>5261</v>
      </c>
    </row>
    <row r="3841" spans="1:5" x14ac:dyDescent="0.25">
      <c r="A3841" s="11" t="s">
        <v>3561</v>
      </c>
      <c r="B3841" s="12">
        <v>6.5208493667426897</v>
      </c>
      <c r="C3841" s="12">
        <v>-7.5460914285714287</v>
      </c>
      <c r="D3841" s="12">
        <v>-2.6841253178571418</v>
      </c>
      <c r="E3841" s="13" t="s">
        <v>5261</v>
      </c>
    </row>
    <row r="3842" spans="1:5" x14ac:dyDescent="0.25">
      <c r="A3842" s="11" t="s">
        <v>3562</v>
      </c>
      <c r="B3842" s="12">
        <v>5.7575964037626202</v>
      </c>
      <c r="C3842" s="12">
        <v>-6.8013465714285717</v>
      </c>
      <c r="D3842" s="12">
        <v>-2.7803528607142849</v>
      </c>
      <c r="E3842" s="13" t="s">
        <v>5260</v>
      </c>
    </row>
    <row r="3843" spans="1:5" x14ac:dyDescent="0.25">
      <c r="A3843" s="11" t="s">
        <v>3563</v>
      </c>
      <c r="B3843" s="12">
        <v>5.9648794880643798</v>
      </c>
      <c r="C3843" s="12">
        <v>-8.0495957142857133</v>
      </c>
      <c r="D3843" s="12">
        <v>-1.890203621798028</v>
      </c>
      <c r="E3843" s="13" t="s">
        <v>5261</v>
      </c>
    </row>
    <row r="3844" spans="1:5" x14ac:dyDescent="0.25">
      <c r="A3844" s="11" t="s">
        <v>3564</v>
      </c>
      <c r="B3844" s="12">
        <v>5.9333152178617699</v>
      </c>
      <c r="C3844" s="12">
        <v>-8.2974914285714281</v>
      </c>
      <c r="D3844" s="12">
        <v>-1.5827406464285709</v>
      </c>
      <c r="E3844" s="13" t="s">
        <v>5261</v>
      </c>
    </row>
    <row r="3845" spans="1:5" x14ac:dyDescent="0.25">
      <c r="A3845" s="11" t="s">
        <v>3565</v>
      </c>
      <c r="B3845" s="12">
        <v>6.2524425345527703</v>
      </c>
      <c r="C3845" s="12">
        <v>-5.6559941428571436</v>
      </c>
      <c r="D3845" s="12">
        <v>-1.691108203571428</v>
      </c>
      <c r="E3845" s="13" t="s">
        <v>5261</v>
      </c>
    </row>
    <row r="3846" spans="1:5" x14ac:dyDescent="0.25">
      <c r="A3846" s="11" t="s">
        <v>3566</v>
      </c>
      <c r="B3846" s="12">
        <v>6.0040223731510602</v>
      </c>
      <c r="C3846" s="12">
        <v>-8.6099678571428573</v>
      </c>
      <c r="D3846" s="12">
        <v>-2.099887789285714</v>
      </c>
      <c r="E3846" s="13" t="s">
        <v>5261</v>
      </c>
    </row>
    <row r="3847" spans="1:5" x14ac:dyDescent="0.25">
      <c r="A3847" s="11" t="s">
        <v>3567</v>
      </c>
      <c r="B3847" s="12">
        <v>6.4936485721403603</v>
      </c>
      <c r="C3847" s="12">
        <v>-7.6663221428571422</v>
      </c>
      <c r="D3847" s="12">
        <v>-2.728175717857142</v>
      </c>
      <c r="E3847" s="13" t="s">
        <v>5261</v>
      </c>
    </row>
    <row r="3848" spans="1:5" x14ac:dyDescent="0.25">
      <c r="A3848" s="11" t="s">
        <v>3568</v>
      </c>
      <c r="B3848" s="12">
        <v>5.7452930998774203</v>
      </c>
      <c r="C3848" s="12">
        <v>-6.6520995714285718</v>
      </c>
      <c r="D3848" s="12">
        <v>-1.4990488607142849</v>
      </c>
      <c r="E3848" s="13" t="s">
        <v>5260</v>
      </c>
    </row>
    <row r="3849" spans="1:5" x14ac:dyDescent="0.25">
      <c r="A3849" s="11" t="s">
        <v>3569</v>
      </c>
      <c r="B3849" s="12">
        <v>6.4330306986258297</v>
      </c>
      <c r="C3849" s="12">
        <v>-9.5309249999999999</v>
      </c>
      <c r="D3849" s="12">
        <v>-2.304182575</v>
      </c>
      <c r="E3849" s="13" t="s">
        <v>5261</v>
      </c>
    </row>
    <row r="3850" spans="1:5" x14ac:dyDescent="0.25">
      <c r="A3850" s="11" t="s">
        <v>3570</v>
      </c>
      <c r="B3850" s="12">
        <v>6.0103049190936497</v>
      </c>
      <c r="C3850" s="12">
        <v>-7.2701257142857143</v>
      </c>
      <c r="D3850" s="12">
        <v>-0.46544007500000012</v>
      </c>
      <c r="E3850" s="13" t="s">
        <v>5261</v>
      </c>
    </row>
    <row r="3851" spans="1:5" x14ac:dyDescent="0.25">
      <c r="A3851" s="11" t="s">
        <v>3571</v>
      </c>
      <c r="B3851" s="12">
        <v>6.4511593859101604</v>
      </c>
      <c r="C3851" s="12">
        <v>-8.6558949999999992</v>
      </c>
      <c r="D3851" s="12">
        <v>-2.3804220749999989</v>
      </c>
      <c r="E3851" s="13" t="s">
        <v>5261</v>
      </c>
    </row>
    <row r="3852" spans="1:5" x14ac:dyDescent="0.25">
      <c r="A3852" s="11" t="s">
        <v>3572</v>
      </c>
      <c r="B3852" s="12">
        <v>6.5907919668167096</v>
      </c>
      <c r="C3852" s="12">
        <v>-6.2470561428571427</v>
      </c>
      <c r="D3852" s="12">
        <v>-1.637845217857143</v>
      </c>
      <c r="E3852" s="13" t="s">
        <v>5261</v>
      </c>
    </row>
    <row r="3853" spans="1:5" x14ac:dyDescent="0.25">
      <c r="A3853" s="11" t="s">
        <v>3573</v>
      </c>
      <c r="B3853" s="12">
        <v>6.0970128043598502</v>
      </c>
      <c r="C3853" s="12">
        <v>-6.1030640000000007</v>
      </c>
      <c r="D3853" s="12">
        <v>-1.0207582892857141</v>
      </c>
      <c r="E3853" s="13" t="s">
        <v>5261</v>
      </c>
    </row>
    <row r="3854" spans="1:5" x14ac:dyDescent="0.25">
      <c r="A3854" s="11" t="s">
        <v>3574</v>
      </c>
      <c r="B3854" s="12">
        <v>6.4564329843835502</v>
      </c>
      <c r="C3854" s="12">
        <v>-7.6779300000000008</v>
      </c>
      <c r="D3854" s="12">
        <v>-2.7478069321428569</v>
      </c>
      <c r="E3854" s="13" t="s">
        <v>5261</v>
      </c>
    </row>
    <row r="3855" spans="1:5" x14ac:dyDescent="0.25">
      <c r="A3855" s="11" t="s">
        <v>3575</v>
      </c>
      <c r="B3855" s="12">
        <v>6.53264894078466</v>
      </c>
      <c r="C3855" s="12">
        <v>-7.6507457142857138</v>
      </c>
      <c r="D3855" s="12">
        <v>-2.7163514321428561</v>
      </c>
      <c r="E3855" s="13" t="s">
        <v>5261</v>
      </c>
    </row>
    <row r="3856" spans="1:5" x14ac:dyDescent="0.25">
      <c r="A3856" s="11" t="s">
        <v>3576</v>
      </c>
      <c r="B3856" s="12">
        <v>6.1403934400137796</v>
      </c>
      <c r="C3856" s="12">
        <v>-5.982690857142857</v>
      </c>
      <c r="D3856" s="12">
        <v>-0.64845636071428514</v>
      </c>
      <c r="E3856" s="13" t="s">
        <v>5261</v>
      </c>
    </row>
    <row r="3857" spans="1:5" x14ac:dyDescent="0.25">
      <c r="A3857" s="11" t="s">
        <v>3577</v>
      </c>
      <c r="B3857" s="12">
        <v>6.4518484776464797</v>
      </c>
      <c r="C3857" s="12">
        <v>-10.118829285714289</v>
      </c>
      <c r="D3857" s="12">
        <v>-2.5336168607142859</v>
      </c>
      <c r="E3857" s="13" t="s">
        <v>5261</v>
      </c>
    </row>
    <row r="3858" spans="1:5" x14ac:dyDescent="0.25">
      <c r="A3858" s="11" t="s">
        <v>3578</v>
      </c>
      <c r="B3858" s="12">
        <v>6.8362884641444204</v>
      </c>
      <c r="C3858" s="12">
        <v>-5.4397315714285721</v>
      </c>
      <c r="D3858" s="12">
        <v>-1.580765575</v>
      </c>
      <c r="E3858" s="13" t="s">
        <v>5261</v>
      </c>
    </row>
    <row r="3859" spans="1:5" x14ac:dyDescent="0.25">
      <c r="A3859" s="11" t="s">
        <v>3579</v>
      </c>
      <c r="B3859" s="12">
        <v>5.9632572872999701</v>
      </c>
      <c r="C3859" s="12">
        <v>-7.9462128571428563</v>
      </c>
      <c r="D3859" s="12">
        <v>-0.80560178928571347</v>
      </c>
      <c r="E3859" s="13" t="s">
        <v>5261</v>
      </c>
    </row>
    <row r="3860" spans="1:5" x14ac:dyDescent="0.25">
      <c r="A3860" s="11" t="s">
        <v>3580</v>
      </c>
      <c r="B3860" s="12">
        <v>5.9732308576745003</v>
      </c>
      <c r="C3860" s="12">
        <v>-6.6531874285714281</v>
      </c>
      <c r="D3860" s="12">
        <v>-0.98900971785714176</v>
      </c>
      <c r="E3860" s="13" t="s">
        <v>5261</v>
      </c>
    </row>
    <row r="3861" spans="1:5" x14ac:dyDescent="0.25">
      <c r="A3861" s="11" t="s">
        <v>3581</v>
      </c>
      <c r="B3861" s="12">
        <v>5.9595858302202798</v>
      </c>
      <c r="C3861" s="12">
        <v>-7.2116785714285712</v>
      </c>
      <c r="D3861" s="12">
        <v>-1.0144034321428561</v>
      </c>
      <c r="E3861" s="13" t="s">
        <v>5261</v>
      </c>
    </row>
    <row r="3862" spans="1:5" x14ac:dyDescent="0.25">
      <c r="A3862" s="11" t="s">
        <v>3582</v>
      </c>
      <c r="B3862" s="12">
        <v>6.5001806529607498</v>
      </c>
      <c r="C3862" s="12">
        <v>-6.1569282857142857</v>
      </c>
      <c r="D3862" s="12">
        <v>-1.383074551190475</v>
      </c>
      <c r="E3862" s="13" t="s">
        <v>5261</v>
      </c>
    </row>
    <row r="3863" spans="1:5" x14ac:dyDescent="0.25">
      <c r="A3863" s="11" t="s">
        <v>3583</v>
      </c>
      <c r="B3863" s="12">
        <v>6.3152260544857004</v>
      </c>
      <c r="C3863" s="12">
        <v>-8.0116742857142853</v>
      </c>
      <c r="D3863" s="12">
        <v>-2.635865789285714</v>
      </c>
      <c r="E3863" s="13" t="s">
        <v>5261</v>
      </c>
    </row>
    <row r="3864" spans="1:5" x14ac:dyDescent="0.25">
      <c r="A3864" s="11" t="s">
        <v>5217</v>
      </c>
      <c r="B3864" s="12">
        <v>6.0676522441898602</v>
      </c>
      <c r="C3864" s="12">
        <v>-6.2030841428571426</v>
      </c>
      <c r="D3864" s="12">
        <v>-1.062272253571428</v>
      </c>
      <c r="E3864" s="13" t="s">
        <v>5261</v>
      </c>
    </row>
    <row r="3865" spans="1:5" x14ac:dyDescent="0.25">
      <c r="A3865" s="11" t="s">
        <v>3584</v>
      </c>
      <c r="B3865" s="12">
        <v>6.4291186527598398</v>
      </c>
      <c r="C3865" s="12">
        <v>-7.6720307142857136</v>
      </c>
      <c r="D3865" s="12">
        <v>-2.7528765749999988</v>
      </c>
      <c r="E3865" s="13" t="s">
        <v>5261</v>
      </c>
    </row>
    <row r="3866" spans="1:5" x14ac:dyDescent="0.25">
      <c r="A3866" s="11" t="s">
        <v>3585</v>
      </c>
      <c r="B3866" s="12">
        <v>6.4882596187919104</v>
      </c>
      <c r="C3866" s="12">
        <v>-6.300531642857143</v>
      </c>
      <c r="D3866" s="12">
        <v>-1.6097087535714281</v>
      </c>
      <c r="E3866" s="13" t="s">
        <v>5261</v>
      </c>
    </row>
    <row r="3867" spans="1:5" x14ac:dyDescent="0.25">
      <c r="A3867" s="11" t="s">
        <v>3586</v>
      </c>
      <c r="B3867" s="12">
        <v>6.5806974004588401</v>
      </c>
      <c r="C3867" s="12">
        <v>-6.741907928571429</v>
      </c>
      <c r="D3867" s="12">
        <v>-2.6830448250000001</v>
      </c>
      <c r="E3867" s="13" t="s">
        <v>5261</v>
      </c>
    </row>
    <row r="3868" spans="1:5" x14ac:dyDescent="0.25">
      <c r="A3868" s="11" t="s">
        <v>3587</v>
      </c>
      <c r="B3868" s="12">
        <v>6.0168159221490303</v>
      </c>
      <c r="C3868" s="12">
        <v>-8.8405149999999999</v>
      </c>
      <c r="D3868" s="12">
        <v>-1.874102360714285</v>
      </c>
      <c r="E3868" s="13" t="s">
        <v>5261</v>
      </c>
    </row>
    <row r="3869" spans="1:5" x14ac:dyDescent="0.25">
      <c r="A3869" s="11" t="s">
        <v>3588</v>
      </c>
      <c r="B3869" s="12">
        <v>6.3438333052797402</v>
      </c>
      <c r="C3869" s="12">
        <v>-7.6779128571428572</v>
      </c>
      <c r="D3869" s="12">
        <v>-2.7848107464285712</v>
      </c>
      <c r="E3869" s="13" t="s">
        <v>5261</v>
      </c>
    </row>
    <row r="3870" spans="1:5" x14ac:dyDescent="0.25">
      <c r="A3870" s="11" t="s">
        <v>3589</v>
      </c>
      <c r="B3870" s="12">
        <v>5.9102292358462796</v>
      </c>
      <c r="C3870" s="12">
        <v>-7.7715921428571431</v>
      </c>
      <c r="D3870" s="12">
        <v>-1.223497789285714</v>
      </c>
      <c r="E3870" s="13" t="s">
        <v>5261</v>
      </c>
    </row>
    <row r="3871" spans="1:5" x14ac:dyDescent="0.25">
      <c r="A3871" s="11" t="s">
        <v>3590</v>
      </c>
      <c r="B3871" s="12">
        <v>6.6294078340703404</v>
      </c>
      <c r="C3871" s="12">
        <v>-5.4661455000000014</v>
      </c>
      <c r="D3871" s="12">
        <v>-0.97748982261904716</v>
      </c>
      <c r="E3871" s="13" t="s">
        <v>5261</v>
      </c>
    </row>
    <row r="3872" spans="1:5" x14ac:dyDescent="0.25">
      <c r="A3872" s="11" t="s">
        <v>3591</v>
      </c>
      <c r="B3872" s="12">
        <v>6.57492456267346</v>
      </c>
      <c r="C3872" s="12">
        <v>-8.2484278571428575</v>
      </c>
      <c r="D3872" s="12">
        <v>-2.5281880750000001</v>
      </c>
      <c r="E3872" s="13" t="s">
        <v>5261</v>
      </c>
    </row>
    <row r="3873" spans="1:5" x14ac:dyDescent="0.25">
      <c r="A3873" s="11" t="s">
        <v>3592</v>
      </c>
      <c r="B3873" s="12">
        <v>5.8633948587895004</v>
      </c>
      <c r="C3873" s="12">
        <v>-8.345205714285715</v>
      </c>
      <c r="D3873" s="12">
        <v>-2.5155115035714282</v>
      </c>
      <c r="E3873" s="13" t="s">
        <v>5261</v>
      </c>
    </row>
    <row r="3874" spans="1:5" x14ac:dyDescent="0.25">
      <c r="A3874" s="11" t="s">
        <v>3593</v>
      </c>
      <c r="B3874" s="12">
        <v>6.5044436144020903</v>
      </c>
      <c r="C3874" s="12">
        <v>-5.568180571428571</v>
      </c>
      <c r="D3874" s="12">
        <v>-1.340928989285713</v>
      </c>
      <c r="E3874" s="13" t="s">
        <v>5261</v>
      </c>
    </row>
    <row r="3875" spans="1:5" x14ac:dyDescent="0.25">
      <c r="A3875" s="11" t="s">
        <v>3594</v>
      </c>
      <c r="B3875" s="12">
        <v>6.5657129442552504</v>
      </c>
      <c r="C3875" s="12">
        <v>-7.514277142857142</v>
      </c>
      <c r="D3875" s="12">
        <v>-2.653745717857142</v>
      </c>
      <c r="E3875" s="13" t="s">
        <v>5261</v>
      </c>
    </row>
    <row r="3876" spans="1:5" x14ac:dyDescent="0.25">
      <c r="A3876" s="11" t="s">
        <v>3595</v>
      </c>
      <c r="B3876" s="12">
        <v>6.4387719134318804</v>
      </c>
      <c r="C3876" s="12">
        <v>-9.0809607142857143</v>
      </c>
      <c r="D3876" s="12">
        <v>-2.3080298607142851</v>
      </c>
      <c r="E3876" s="13" t="s">
        <v>5261</v>
      </c>
    </row>
    <row r="3877" spans="1:5" x14ac:dyDescent="0.25">
      <c r="A3877" s="11" t="s">
        <v>3596</v>
      </c>
      <c r="B3877" s="12">
        <v>5.75297359539071</v>
      </c>
      <c r="C3877" s="12">
        <v>-8.2639678571428572</v>
      </c>
      <c r="D3877" s="12">
        <v>-2.1033670749999991</v>
      </c>
      <c r="E3877" s="13" t="s">
        <v>5261</v>
      </c>
    </row>
    <row r="3878" spans="1:5" x14ac:dyDescent="0.25">
      <c r="A3878" s="11" t="s">
        <v>3597</v>
      </c>
      <c r="B3878" s="12">
        <v>5.9638681116182601</v>
      </c>
      <c r="C3878" s="12">
        <v>-8.5388971428571434</v>
      </c>
      <c r="D3878" s="12">
        <v>-1.246722503571428</v>
      </c>
      <c r="E3878" s="13" t="s">
        <v>5261</v>
      </c>
    </row>
    <row r="3879" spans="1:5" x14ac:dyDescent="0.25">
      <c r="A3879" s="11" t="s">
        <v>3598</v>
      </c>
      <c r="B3879" s="12">
        <v>6.3233574264136703</v>
      </c>
      <c r="C3879" s="12">
        <v>-8.2198250000000002</v>
      </c>
      <c r="D3879" s="12">
        <v>-2.7925080750000002</v>
      </c>
      <c r="E3879" s="13" t="s">
        <v>5261</v>
      </c>
    </row>
    <row r="3880" spans="1:5" x14ac:dyDescent="0.25">
      <c r="A3880" s="11" t="s">
        <v>3599</v>
      </c>
      <c r="B3880" s="12">
        <v>6.1690648495897698</v>
      </c>
      <c r="C3880" s="12">
        <v>-7.0930373571428564</v>
      </c>
      <c r="D3880" s="12">
        <v>-3.08365514642857</v>
      </c>
      <c r="E3880" s="13" t="s">
        <v>5261</v>
      </c>
    </row>
    <row r="3881" spans="1:5" x14ac:dyDescent="0.25">
      <c r="A3881" s="11" t="s">
        <v>3600</v>
      </c>
      <c r="B3881" s="12">
        <v>5.8378220496533597</v>
      </c>
      <c r="C3881" s="12">
        <v>-5.8214835714285718</v>
      </c>
      <c r="D3881" s="12">
        <v>-1.9148138035714279</v>
      </c>
      <c r="E3881" s="13" t="s">
        <v>5261</v>
      </c>
    </row>
    <row r="3882" spans="1:5" x14ac:dyDescent="0.25">
      <c r="A3882" s="11" t="s">
        <v>3601</v>
      </c>
      <c r="B3882" s="12">
        <v>6.1392040868504703</v>
      </c>
      <c r="C3882" s="12">
        <v>-8.5597592857142857</v>
      </c>
      <c r="D3882" s="12">
        <v>-2.5349366464285699</v>
      </c>
      <c r="E3882" s="13" t="s">
        <v>5261</v>
      </c>
    </row>
    <row r="3883" spans="1:5" x14ac:dyDescent="0.25">
      <c r="A3883" s="11" t="s">
        <v>3602</v>
      </c>
      <c r="B3883" s="12">
        <v>7.1221055911314499</v>
      </c>
      <c r="C3883" s="12">
        <v>-7.5740299999999996</v>
      </c>
      <c r="D3883" s="12">
        <v>-2.9341463150793659</v>
      </c>
      <c r="E3883" s="13" t="s">
        <v>5261</v>
      </c>
    </row>
    <row r="3884" spans="1:5" x14ac:dyDescent="0.25">
      <c r="A3884" s="11" t="s">
        <v>3603</v>
      </c>
      <c r="B3884" s="12">
        <v>6.5911616153889403</v>
      </c>
      <c r="C3884" s="12">
        <v>-5.2463053571428571</v>
      </c>
      <c r="D3884" s="12">
        <v>-0.99028716428571428</v>
      </c>
      <c r="E3884" s="13" t="s">
        <v>5261</v>
      </c>
    </row>
    <row r="3885" spans="1:5" x14ac:dyDescent="0.25">
      <c r="A3885" s="11" t="s">
        <v>3604</v>
      </c>
      <c r="B3885" s="12">
        <v>6.1914155897504397</v>
      </c>
      <c r="C3885" s="12">
        <v>-7.1816342857142859</v>
      </c>
      <c r="D3885" s="12">
        <v>-2.630497664285715</v>
      </c>
      <c r="E3885" s="13" t="s">
        <v>5261</v>
      </c>
    </row>
    <row r="3886" spans="1:5" x14ac:dyDescent="0.25">
      <c r="A3886" s="11" t="s">
        <v>3605</v>
      </c>
      <c r="B3886" s="12">
        <v>6.6119779927704396</v>
      </c>
      <c r="C3886" s="12">
        <v>-6.1974111428571428</v>
      </c>
      <c r="D3886" s="12">
        <v>-1.382623616666667</v>
      </c>
      <c r="E3886" s="13" t="s">
        <v>5261</v>
      </c>
    </row>
    <row r="3887" spans="1:5" x14ac:dyDescent="0.25">
      <c r="A3887" s="11" t="s">
        <v>3606</v>
      </c>
      <c r="B3887" s="12">
        <v>6.6571224418150203</v>
      </c>
      <c r="C3887" s="12">
        <v>-5.1852217142857144</v>
      </c>
      <c r="D3887" s="12">
        <v>-0.78592237857142833</v>
      </c>
      <c r="E3887" s="13" t="s">
        <v>5261</v>
      </c>
    </row>
    <row r="3888" spans="1:5" x14ac:dyDescent="0.25">
      <c r="A3888" s="11" t="s">
        <v>3607</v>
      </c>
      <c r="B3888" s="12">
        <v>5.8607219951441598</v>
      </c>
      <c r="C3888" s="12">
        <v>-6.4003113571428569</v>
      </c>
      <c r="D3888" s="12">
        <v>-1.004923402380953</v>
      </c>
      <c r="E3888" s="13" t="s">
        <v>5261</v>
      </c>
    </row>
    <row r="3889" spans="1:5" x14ac:dyDescent="0.25">
      <c r="A3889" s="11" t="s">
        <v>3608</v>
      </c>
      <c r="B3889" s="12">
        <v>7.19338345101598</v>
      </c>
      <c r="C3889" s="12">
        <v>-6.3783825714285713</v>
      </c>
      <c r="D3889" s="12">
        <v>-2.3532344214285712</v>
      </c>
      <c r="E3889" s="13" t="s">
        <v>5261</v>
      </c>
    </row>
    <row r="3890" spans="1:5" x14ac:dyDescent="0.25">
      <c r="A3890" s="11" t="s">
        <v>3609</v>
      </c>
      <c r="B3890" s="12">
        <v>5.8976869089919797</v>
      </c>
      <c r="C3890" s="12">
        <v>-6.6116803571428573</v>
      </c>
      <c r="D3890" s="12">
        <v>-2.056068464285715</v>
      </c>
      <c r="E3890" s="13" t="s">
        <v>5261</v>
      </c>
    </row>
    <row r="3891" spans="1:5" x14ac:dyDescent="0.25">
      <c r="A3891" s="11" t="s">
        <v>3610</v>
      </c>
      <c r="B3891" s="12">
        <v>6.9574896780995799</v>
      </c>
      <c r="C3891" s="12">
        <v>-6.2004189285714286</v>
      </c>
      <c r="D3891" s="12">
        <v>-1.608054545238095</v>
      </c>
      <c r="E3891" s="13" t="s">
        <v>5261</v>
      </c>
    </row>
    <row r="3892" spans="1:5" x14ac:dyDescent="0.25">
      <c r="A3892" s="11" t="s">
        <v>3611</v>
      </c>
      <c r="B3892" s="12">
        <v>6.8794486059376103</v>
      </c>
      <c r="C3892" s="12">
        <v>-6.7889089285714288</v>
      </c>
      <c r="D3892" s="12">
        <v>-2.7588402785714292</v>
      </c>
      <c r="E3892" s="13" t="s">
        <v>5261</v>
      </c>
    </row>
    <row r="3893" spans="1:5" x14ac:dyDescent="0.25">
      <c r="A3893" s="11" t="s">
        <v>3612</v>
      </c>
      <c r="B3893" s="12">
        <v>6.6711187599569204</v>
      </c>
      <c r="C3893" s="12">
        <v>-5.3100226428571426</v>
      </c>
      <c r="D3893" s="12">
        <v>-1.61650005</v>
      </c>
      <c r="E3893" s="13" t="s">
        <v>5261</v>
      </c>
    </row>
    <row r="3894" spans="1:5" x14ac:dyDescent="0.25">
      <c r="A3894" s="11" t="s">
        <v>3613</v>
      </c>
      <c r="B3894" s="12">
        <v>7.0641502640892302</v>
      </c>
      <c r="C3894" s="12">
        <v>-8.2377500000000001</v>
      </c>
      <c r="D3894" s="12">
        <v>-3.065863164285715</v>
      </c>
      <c r="E3894" s="13" t="s">
        <v>5261</v>
      </c>
    </row>
    <row r="3895" spans="1:5" x14ac:dyDescent="0.25">
      <c r="A3895" s="11" t="s">
        <v>3614</v>
      </c>
      <c r="B3895" s="12">
        <v>6.1152487455667703</v>
      </c>
      <c r="C3895" s="12">
        <v>-7.0728774285714291</v>
      </c>
      <c r="D3895" s="12">
        <v>-1.5877986642857149</v>
      </c>
      <c r="E3895" s="13" t="s">
        <v>5261</v>
      </c>
    </row>
    <row r="3896" spans="1:5" x14ac:dyDescent="0.25">
      <c r="A3896" s="11" t="s">
        <v>3615</v>
      </c>
      <c r="B3896" s="12">
        <v>6.2965918751810399</v>
      </c>
      <c r="C3896" s="12">
        <v>-8.3781785714285721</v>
      </c>
      <c r="D3896" s="12">
        <v>-2.1803179500000009</v>
      </c>
      <c r="E3896" s="13" t="s">
        <v>5261</v>
      </c>
    </row>
    <row r="3897" spans="1:5" x14ac:dyDescent="0.25">
      <c r="A3897" s="11" t="s">
        <v>3616</v>
      </c>
      <c r="B3897" s="12">
        <v>6.2709700409891402</v>
      </c>
      <c r="C3897" s="12">
        <v>-5.8647716428571428</v>
      </c>
      <c r="D3897" s="12">
        <v>-1.319683664285715</v>
      </c>
      <c r="E3897" s="13" t="s">
        <v>5261</v>
      </c>
    </row>
    <row r="3898" spans="1:5" x14ac:dyDescent="0.25">
      <c r="A3898" s="11" t="s">
        <v>3617</v>
      </c>
      <c r="B3898" s="12">
        <v>6.7495778568482203</v>
      </c>
      <c r="C3898" s="12">
        <v>-7.9964085714285718</v>
      </c>
      <c r="D3898" s="12">
        <v>-3.2207811214285722</v>
      </c>
      <c r="E3898" s="13" t="s">
        <v>5261</v>
      </c>
    </row>
    <row r="3899" spans="1:5" x14ac:dyDescent="0.25">
      <c r="A3899" s="11" t="s">
        <v>3618</v>
      </c>
      <c r="B3899" s="12">
        <v>6.8134661882073297</v>
      </c>
      <c r="C3899" s="12">
        <v>-8.0339907142857143</v>
      </c>
      <c r="D3899" s="12">
        <v>-3.2688951357142861</v>
      </c>
      <c r="E3899" s="13" t="s">
        <v>5261</v>
      </c>
    </row>
    <row r="3900" spans="1:5" x14ac:dyDescent="0.25">
      <c r="A3900" s="11" t="s">
        <v>5218</v>
      </c>
      <c r="B3900" s="12">
        <v>7.0373880813088299</v>
      </c>
      <c r="C3900" s="12">
        <v>-9.503265714285714</v>
      </c>
      <c r="D3900" s="12">
        <v>-3.0939619500000002</v>
      </c>
      <c r="E3900" s="13" t="s">
        <v>5261</v>
      </c>
    </row>
    <row r="3901" spans="1:5" x14ac:dyDescent="0.25">
      <c r="A3901" s="11" t="s">
        <v>3619</v>
      </c>
      <c r="B3901" s="12">
        <v>6.10506418227998</v>
      </c>
      <c r="C3901" s="12">
        <v>-7.4967828571428567</v>
      </c>
      <c r="D3901" s="12">
        <v>-1.6630143785714291</v>
      </c>
      <c r="E3901" s="13" t="s">
        <v>5261</v>
      </c>
    </row>
    <row r="3902" spans="1:5" x14ac:dyDescent="0.25">
      <c r="A3902" s="11" t="s">
        <v>3620</v>
      </c>
      <c r="B3902" s="12">
        <v>6.4068940725060699</v>
      </c>
      <c r="C3902" s="12">
        <v>-6.3265813571428584</v>
      </c>
      <c r="D3902" s="12">
        <v>-2.0168127357142862</v>
      </c>
      <c r="E3902" s="13" t="s">
        <v>5261</v>
      </c>
    </row>
    <row r="3903" spans="1:5" x14ac:dyDescent="0.25">
      <c r="A3903" s="11" t="s">
        <v>3621</v>
      </c>
      <c r="B3903" s="12">
        <v>6.7937939767507398</v>
      </c>
      <c r="C3903" s="12">
        <v>-7.9685828571428567</v>
      </c>
      <c r="D3903" s="12">
        <v>-3.17950015</v>
      </c>
      <c r="E3903" s="13" t="s">
        <v>5261</v>
      </c>
    </row>
    <row r="3904" spans="1:5" x14ac:dyDescent="0.25">
      <c r="A3904" s="11" t="s">
        <v>3622</v>
      </c>
      <c r="B3904" s="12">
        <v>6.5830223008023596</v>
      </c>
      <c r="C3904" s="12">
        <v>-6.387266785714286</v>
      </c>
      <c r="D3904" s="12">
        <v>-1.6164362357142861</v>
      </c>
      <c r="E3904" s="13" t="s">
        <v>5261</v>
      </c>
    </row>
    <row r="3905" spans="1:5" x14ac:dyDescent="0.25">
      <c r="A3905" s="11" t="s">
        <v>3623</v>
      </c>
      <c r="B3905" s="12">
        <v>6.5402418058484004</v>
      </c>
      <c r="C3905" s="12">
        <v>-9.0979921428571426</v>
      </c>
      <c r="D3905" s="12">
        <v>-2.782403807142857</v>
      </c>
      <c r="E3905" s="13" t="s">
        <v>5261</v>
      </c>
    </row>
    <row r="3906" spans="1:5" x14ac:dyDescent="0.25">
      <c r="A3906" s="11" t="s">
        <v>3624</v>
      </c>
      <c r="B3906" s="12">
        <v>6.7696415002969701</v>
      </c>
      <c r="C3906" s="12">
        <v>-4.6219274285714294</v>
      </c>
      <c r="D3906" s="12">
        <v>-1.0883009657142859</v>
      </c>
      <c r="E3906" s="13" t="s">
        <v>5261</v>
      </c>
    </row>
    <row r="3907" spans="1:5" x14ac:dyDescent="0.25">
      <c r="A3907" s="11" t="s">
        <v>3625</v>
      </c>
      <c r="B3907" s="12">
        <v>6.7306169512348202</v>
      </c>
      <c r="C3907" s="12">
        <v>-8.0082042857142852</v>
      </c>
      <c r="D3907" s="12">
        <v>-3.2383533357142862</v>
      </c>
      <c r="E3907" s="13" t="s">
        <v>5261</v>
      </c>
    </row>
    <row r="3908" spans="1:5" x14ac:dyDescent="0.25">
      <c r="A3908" s="11" t="s">
        <v>3626</v>
      </c>
      <c r="B3908" s="12">
        <v>6.8009173714189401</v>
      </c>
      <c r="C3908" s="12">
        <v>-6.1948206428571444</v>
      </c>
      <c r="D3908" s="12">
        <v>-1.98362555</v>
      </c>
      <c r="E3908" s="13" t="s">
        <v>5261</v>
      </c>
    </row>
    <row r="3909" spans="1:5" x14ac:dyDescent="0.25">
      <c r="A3909" s="11" t="s">
        <v>3627</v>
      </c>
      <c r="B3909" s="12">
        <v>6.4314162544144597</v>
      </c>
      <c r="C3909" s="12">
        <v>-7.0865062142857136</v>
      </c>
      <c r="D3909" s="12">
        <v>-1.0780612357142869</v>
      </c>
      <c r="E3909" s="13" t="s">
        <v>5261</v>
      </c>
    </row>
    <row r="3910" spans="1:5" x14ac:dyDescent="0.25">
      <c r="A3910" s="11" t="s">
        <v>3628</v>
      </c>
      <c r="B3910" s="12">
        <v>7.0136809672982601</v>
      </c>
      <c r="C3910" s="12">
        <v>-4.949494357142858</v>
      </c>
      <c r="D3910" s="12">
        <v>-1.169297992857143</v>
      </c>
      <c r="E3910" s="13" t="s">
        <v>5261</v>
      </c>
    </row>
    <row r="3911" spans="1:5" x14ac:dyDescent="0.25">
      <c r="A3911" s="11" t="s">
        <v>3629</v>
      </c>
      <c r="B3911" s="12">
        <v>7.1758573423331802</v>
      </c>
      <c r="C3911" s="12">
        <v>-8.0027657142857134</v>
      </c>
      <c r="D3911" s="12">
        <v>-3.1268990928571432</v>
      </c>
      <c r="E3911" s="13" t="s">
        <v>5261</v>
      </c>
    </row>
    <row r="3912" spans="1:5" x14ac:dyDescent="0.25">
      <c r="A3912" s="11" t="s">
        <v>3630</v>
      </c>
      <c r="B3912" s="12">
        <v>6.2323887173402301</v>
      </c>
      <c r="C3912" s="12">
        <v>-5.4902009999999999</v>
      </c>
      <c r="D3912" s="12">
        <v>-1.466353835714286</v>
      </c>
      <c r="E3912" s="13" t="s">
        <v>5261</v>
      </c>
    </row>
    <row r="3913" spans="1:5" x14ac:dyDescent="0.25">
      <c r="A3913" s="11" t="s">
        <v>3631</v>
      </c>
      <c r="B3913" s="12">
        <v>6.6486872682207601</v>
      </c>
      <c r="C3913" s="12">
        <v>-8.0523178571428566</v>
      </c>
      <c r="D3913" s="12">
        <v>-3.3011806214285708</v>
      </c>
      <c r="E3913" s="13" t="s">
        <v>5261</v>
      </c>
    </row>
    <row r="3914" spans="1:5" x14ac:dyDescent="0.25">
      <c r="A3914" s="11" t="s">
        <v>3632</v>
      </c>
      <c r="B3914" s="12">
        <v>6.3323857035054196</v>
      </c>
      <c r="C3914" s="12">
        <v>-6.4520867142857137</v>
      </c>
      <c r="D3914" s="12">
        <v>-2.5419218785714279</v>
      </c>
      <c r="E3914" s="13" t="s">
        <v>5261</v>
      </c>
    </row>
    <row r="3915" spans="1:5" x14ac:dyDescent="0.25">
      <c r="A3915" s="11" t="s">
        <v>3633</v>
      </c>
      <c r="B3915" s="12">
        <v>6.1453894344699398</v>
      </c>
      <c r="C3915" s="12">
        <v>-7.9218692857142861</v>
      </c>
      <c r="D3915" s="12">
        <v>-1.873306068226601</v>
      </c>
      <c r="E3915" s="13" t="s">
        <v>5261</v>
      </c>
    </row>
    <row r="3916" spans="1:5" x14ac:dyDescent="0.25">
      <c r="A3916" s="11" t="s">
        <v>3634</v>
      </c>
      <c r="B3916" s="12">
        <v>6.3950363162996497</v>
      </c>
      <c r="C3916" s="12">
        <v>-8.2811857142857139</v>
      </c>
      <c r="D3916" s="12">
        <v>-1.6772638071428569</v>
      </c>
      <c r="E3916" s="13" t="s">
        <v>5261</v>
      </c>
    </row>
    <row r="3917" spans="1:5" x14ac:dyDescent="0.25">
      <c r="A3917" s="11" t="s">
        <v>3635</v>
      </c>
      <c r="B3917" s="12">
        <v>6.65924918416016</v>
      </c>
      <c r="C3917" s="12">
        <v>-5.1478540000000006</v>
      </c>
      <c r="D3917" s="12">
        <v>-1.293796935714286</v>
      </c>
      <c r="E3917" s="13" t="s">
        <v>5261</v>
      </c>
    </row>
    <row r="3918" spans="1:5" x14ac:dyDescent="0.25">
      <c r="A3918" s="11" t="s">
        <v>3636</v>
      </c>
      <c r="B3918" s="12">
        <v>6.4578099435584297</v>
      </c>
      <c r="C3918" s="12">
        <v>-8.6037685714285708</v>
      </c>
      <c r="D3918" s="12">
        <v>-2.204517378571428</v>
      </c>
      <c r="E3918" s="13" t="s">
        <v>5261</v>
      </c>
    </row>
    <row r="3919" spans="1:5" x14ac:dyDescent="0.25">
      <c r="A3919" s="11" t="s">
        <v>3637</v>
      </c>
      <c r="B3919" s="12">
        <v>6.9120217577838803</v>
      </c>
      <c r="C3919" s="12">
        <v>-7.8749335714285724</v>
      </c>
      <c r="D3919" s="12">
        <v>-3.0476160214285719</v>
      </c>
      <c r="E3919" s="13" t="s">
        <v>5261</v>
      </c>
    </row>
    <row r="3920" spans="1:5" x14ac:dyDescent="0.25">
      <c r="A3920" s="11" t="s">
        <v>3638</v>
      </c>
      <c r="B3920" s="12">
        <v>6.1962307731029203</v>
      </c>
      <c r="C3920" s="12">
        <v>-6.5823099999999997</v>
      </c>
      <c r="D3920" s="12">
        <v>-1.540088164285714</v>
      </c>
      <c r="E3920" s="13" t="s">
        <v>5261</v>
      </c>
    </row>
    <row r="3921" spans="1:5" x14ac:dyDescent="0.25">
      <c r="A3921" s="11" t="s">
        <v>3639</v>
      </c>
      <c r="B3921" s="12">
        <v>6.82977841999341</v>
      </c>
      <c r="C3921" s="12">
        <v>-9.7716242857142852</v>
      </c>
      <c r="D3921" s="12">
        <v>-2.655710735714286</v>
      </c>
      <c r="E3921" s="13" t="s">
        <v>5261</v>
      </c>
    </row>
    <row r="3922" spans="1:5" x14ac:dyDescent="0.25">
      <c r="A3922" s="11" t="s">
        <v>3640</v>
      </c>
      <c r="B3922" s="12">
        <v>6.4041016009589002</v>
      </c>
      <c r="C3922" s="12">
        <v>-7.7017721428571431</v>
      </c>
      <c r="D3922" s="12">
        <v>-1.007915378571429</v>
      </c>
      <c r="E3922" s="13" t="s">
        <v>5261</v>
      </c>
    </row>
    <row r="3923" spans="1:5" x14ac:dyDescent="0.25">
      <c r="A3923" s="11" t="s">
        <v>3641</v>
      </c>
      <c r="B3923" s="12">
        <v>6.8320234027612203</v>
      </c>
      <c r="C3923" s="12">
        <v>-8.9199721428571426</v>
      </c>
      <c r="D3923" s="12">
        <v>-2.7553280928571429</v>
      </c>
      <c r="E3923" s="13" t="s">
        <v>5261</v>
      </c>
    </row>
    <row r="3924" spans="1:5" x14ac:dyDescent="0.25">
      <c r="A3924" s="11" t="s">
        <v>3642</v>
      </c>
      <c r="B3924" s="12">
        <v>6.9498593642351496</v>
      </c>
      <c r="C3924" s="12">
        <v>-6.1356155000000001</v>
      </c>
      <c r="D3924" s="12">
        <v>-1.637233450000001</v>
      </c>
      <c r="E3924" s="13" t="s">
        <v>5261</v>
      </c>
    </row>
    <row r="3925" spans="1:5" x14ac:dyDescent="0.25">
      <c r="A3925" s="11" t="s">
        <v>3643</v>
      </c>
      <c r="B3925" s="12">
        <v>6.4795842247130002</v>
      </c>
      <c r="C3925" s="12">
        <v>-6.1374908571428568</v>
      </c>
      <c r="D3925" s="12">
        <v>-1.166014021428571</v>
      </c>
      <c r="E3925" s="13" t="s">
        <v>5261</v>
      </c>
    </row>
    <row r="3926" spans="1:5" x14ac:dyDescent="0.25">
      <c r="A3926" s="11" t="s">
        <v>3644</v>
      </c>
      <c r="B3926" s="12">
        <v>6.8781621112395799</v>
      </c>
      <c r="C3926" s="12">
        <v>-7.9057300000000001</v>
      </c>
      <c r="D3926" s="12">
        <v>-3.0864358071428581</v>
      </c>
      <c r="E3926" s="13" t="s">
        <v>5261</v>
      </c>
    </row>
    <row r="3927" spans="1:5" x14ac:dyDescent="0.25">
      <c r="A3927" s="11" t="s">
        <v>3645</v>
      </c>
      <c r="B3927" s="12">
        <v>7.1239227261648299</v>
      </c>
      <c r="C3927" s="12">
        <v>-7.8845999999999998</v>
      </c>
      <c r="D3927" s="12">
        <v>-3.0610345928571432</v>
      </c>
      <c r="E3927" s="13" t="s">
        <v>5261</v>
      </c>
    </row>
    <row r="3928" spans="1:5" x14ac:dyDescent="0.25">
      <c r="A3928" s="11" t="s">
        <v>3646</v>
      </c>
      <c r="B3928" s="12">
        <v>6.5398662204249902</v>
      </c>
      <c r="C3928" s="12">
        <v>-6.1652519285714282</v>
      </c>
      <c r="D3928" s="12">
        <v>-0.94184630714285689</v>
      </c>
      <c r="E3928" s="13" t="s">
        <v>5261</v>
      </c>
    </row>
    <row r="3929" spans="1:5" x14ac:dyDescent="0.25">
      <c r="A3929" s="11" t="s">
        <v>3647</v>
      </c>
      <c r="B3929" s="12">
        <v>6.8361645132974704</v>
      </c>
      <c r="C3929" s="12">
        <v>-10.37382071428571</v>
      </c>
      <c r="D3929" s="12">
        <v>-2.8994371642857142</v>
      </c>
      <c r="E3929" s="13" t="s">
        <v>5261</v>
      </c>
    </row>
    <row r="3930" spans="1:5" x14ac:dyDescent="0.25">
      <c r="A3930" s="11" t="s">
        <v>3648</v>
      </c>
      <c r="B3930" s="12">
        <v>7.1405182536406198</v>
      </c>
      <c r="C3930" s="12">
        <v>-4.8247687857142854</v>
      </c>
      <c r="D3930" s="12">
        <v>-1.0766316642857141</v>
      </c>
      <c r="E3930" s="13" t="s">
        <v>5261</v>
      </c>
    </row>
    <row r="3931" spans="1:5" x14ac:dyDescent="0.25">
      <c r="A3931" s="11" t="s">
        <v>3649</v>
      </c>
      <c r="B3931" s="12">
        <v>6.4639148616964599</v>
      </c>
      <c r="C3931" s="12">
        <v>-8.177859999999999</v>
      </c>
      <c r="D3931" s="12">
        <v>-1.148077807142857</v>
      </c>
      <c r="E3931" s="13" t="s">
        <v>5261</v>
      </c>
    </row>
    <row r="3932" spans="1:5" x14ac:dyDescent="0.25">
      <c r="A3932" s="11" t="s">
        <v>3650</v>
      </c>
      <c r="B3932" s="12">
        <v>6.3737344987505997</v>
      </c>
      <c r="C3932" s="12">
        <v>-6.9277834999999994</v>
      </c>
      <c r="D3932" s="12">
        <v>-1.3744346642857139</v>
      </c>
      <c r="E3932" s="13" t="s">
        <v>5261</v>
      </c>
    </row>
    <row r="3933" spans="1:5" x14ac:dyDescent="0.25">
      <c r="A3933" s="11" t="s">
        <v>3651</v>
      </c>
      <c r="B3933" s="12">
        <v>6.34708182193617</v>
      </c>
      <c r="C3933" s="12">
        <v>-7.4997292857142863</v>
      </c>
      <c r="D3933" s="12">
        <v>-1.4132830214285721</v>
      </c>
      <c r="E3933" s="13" t="s">
        <v>5261</v>
      </c>
    </row>
    <row r="3934" spans="1:5" x14ac:dyDescent="0.25">
      <c r="A3934" s="11" t="s">
        <v>3652</v>
      </c>
      <c r="B3934" s="12">
        <v>6.8650817609475103</v>
      </c>
      <c r="C3934" s="12">
        <v>-6.1789347142857149</v>
      </c>
      <c r="D3934" s="12">
        <v>-1.515909854761905</v>
      </c>
      <c r="E3934" s="13" t="s">
        <v>5261</v>
      </c>
    </row>
    <row r="3935" spans="1:5" x14ac:dyDescent="0.25">
      <c r="A3935" s="11" t="s">
        <v>3653</v>
      </c>
      <c r="B3935" s="12">
        <v>6.4785783793436904</v>
      </c>
      <c r="C3935" s="12">
        <v>-8.5231928571428579</v>
      </c>
      <c r="D3935" s="12">
        <v>-3.2582132357142868</v>
      </c>
      <c r="E3935" s="13" t="s">
        <v>5261</v>
      </c>
    </row>
    <row r="3936" spans="1:5" x14ac:dyDescent="0.25">
      <c r="A3936" s="11" t="s">
        <v>3654</v>
      </c>
      <c r="B3936" s="12">
        <v>6.4190903847965801</v>
      </c>
      <c r="C3936" s="12">
        <v>-6.5935732857142852</v>
      </c>
      <c r="D3936" s="12">
        <v>-1.563590271428571</v>
      </c>
      <c r="E3936" s="13" t="s">
        <v>5261</v>
      </c>
    </row>
    <row r="3937" spans="1:5" x14ac:dyDescent="0.25">
      <c r="A3937" s="11" t="s">
        <v>5219</v>
      </c>
      <c r="B3937" s="12">
        <v>6.9923693455615998</v>
      </c>
      <c r="C3937" s="12">
        <v>-7.9419621428571432</v>
      </c>
      <c r="D3937" s="12">
        <v>-3.133636878571429</v>
      </c>
      <c r="E3937" s="13" t="s">
        <v>5261</v>
      </c>
    </row>
    <row r="3938" spans="1:5" x14ac:dyDescent="0.25">
      <c r="A3938" s="11" t="s">
        <v>3655</v>
      </c>
      <c r="B3938" s="12">
        <v>6.8427004160104499</v>
      </c>
      <c r="C3938" s="12">
        <v>-6.2813477142857144</v>
      </c>
      <c r="D3938" s="12">
        <v>-1.701353700000001</v>
      </c>
      <c r="E3938" s="13" t="s">
        <v>5261</v>
      </c>
    </row>
    <row r="3939" spans="1:5" x14ac:dyDescent="0.25">
      <c r="A3939" s="11" t="s">
        <v>3656</v>
      </c>
      <c r="B3939" s="12">
        <v>6.9625533123854897</v>
      </c>
      <c r="C3939" s="12">
        <v>-6.5296211428571436</v>
      </c>
      <c r="D3939" s="12">
        <v>-2.5815869142857149</v>
      </c>
      <c r="E3939" s="13" t="s">
        <v>5261</v>
      </c>
    </row>
    <row r="3940" spans="1:5" x14ac:dyDescent="0.25">
      <c r="A3940" s="11" t="s">
        <v>3657</v>
      </c>
      <c r="B3940" s="12">
        <v>6.4570786699592402</v>
      </c>
      <c r="C3940" s="12">
        <v>-8.900486428571428</v>
      </c>
      <c r="D3940" s="12">
        <v>-2.0449026642857149</v>
      </c>
      <c r="E3940" s="13" t="s">
        <v>5261</v>
      </c>
    </row>
    <row r="3941" spans="1:5" x14ac:dyDescent="0.25">
      <c r="A3941" s="11" t="s">
        <v>3658</v>
      </c>
      <c r="B3941" s="12">
        <v>6.7725243677001501</v>
      </c>
      <c r="C3941" s="12">
        <v>-7.984514285714285</v>
      </c>
      <c r="D3941" s="12">
        <v>-3.20224105</v>
      </c>
      <c r="E3941" s="13" t="s">
        <v>5261</v>
      </c>
    </row>
    <row r="3942" spans="1:5" x14ac:dyDescent="0.25">
      <c r="A3942" s="11" t="s">
        <v>3659</v>
      </c>
      <c r="B3942" s="12">
        <v>6.37946369662831</v>
      </c>
      <c r="C3942" s="12">
        <v>-7.9548314285714294</v>
      </c>
      <c r="D3942" s="12">
        <v>-1.5175659500000001</v>
      </c>
      <c r="E3942" s="13" t="s">
        <v>5261</v>
      </c>
    </row>
    <row r="3943" spans="1:5" x14ac:dyDescent="0.25">
      <c r="A3943" s="11" t="s">
        <v>3660</v>
      </c>
      <c r="B3943" s="12">
        <v>6.89723581787944</v>
      </c>
      <c r="C3943" s="12">
        <v>-5.3921871428571437</v>
      </c>
      <c r="D3943" s="12">
        <v>-1.0143603404761909</v>
      </c>
      <c r="E3943" s="13" t="s">
        <v>5261</v>
      </c>
    </row>
    <row r="3944" spans="1:5" x14ac:dyDescent="0.25">
      <c r="A3944" s="11" t="s">
        <v>3661</v>
      </c>
      <c r="B3944" s="12">
        <v>6.9542693096094403</v>
      </c>
      <c r="C3944" s="12">
        <v>-8.4994499999999995</v>
      </c>
      <c r="D3944" s="12">
        <v>-2.8900390928571431</v>
      </c>
      <c r="E3944" s="13" t="s">
        <v>5261</v>
      </c>
    </row>
    <row r="3945" spans="1:5" x14ac:dyDescent="0.25">
      <c r="A3945" s="11" t="s">
        <v>3662</v>
      </c>
      <c r="B3945" s="12">
        <v>6.3544943485195304</v>
      </c>
      <c r="C3945" s="12">
        <v>-8.5072092857142856</v>
      </c>
      <c r="D3945" s="12">
        <v>-2.7883439499999998</v>
      </c>
      <c r="E3945" s="13" t="s">
        <v>5261</v>
      </c>
    </row>
    <row r="3946" spans="1:5" x14ac:dyDescent="0.25">
      <c r="A3946" s="11" t="s">
        <v>3663</v>
      </c>
      <c r="B3946" s="12">
        <v>6.8254610827070401</v>
      </c>
      <c r="C3946" s="12">
        <v>-5.5846813571428573</v>
      </c>
      <c r="D3946" s="12">
        <v>-1.468258650000001</v>
      </c>
      <c r="E3946" s="13" t="s">
        <v>5261</v>
      </c>
    </row>
    <row r="3947" spans="1:5" x14ac:dyDescent="0.25">
      <c r="A3947" s="11" t="s">
        <v>3664</v>
      </c>
      <c r="B3947" s="12">
        <v>6.68840619632019</v>
      </c>
      <c r="C3947" s="12">
        <v>-8.0346728571428567</v>
      </c>
      <c r="D3947" s="12">
        <v>-3.2849703071428569</v>
      </c>
      <c r="E3947" s="13" t="s">
        <v>5261</v>
      </c>
    </row>
    <row r="3948" spans="1:5" x14ac:dyDescent="0.25">
      <c r="A3948" s="11" t="s">
        <v>3665</v>
      </c>
      <c r="B3948" s="12">
        <v>6.8022179834361802</v>
      </c>
      <c r="C3948" s="12">
        <v>-9.3196335714285716</v>
      </c>
      <c r="D3948" s="12">
        <v>-2.6575315928571439</v>
      </c>
      <c r="E3948" s="13" t="s">
        <v>5261</v>
      </c>
    </row>
    <row r="3949" spans="1:5" x14ac:dyDescent="0.25">
      <c r="A3949" s="11" t="s">
        <v>3666</v>
      </c>
      <c r="B3949" s="12">
        <v>6.3089287470743498</v>
      </c>
      <c r="C3949" s="12">
        <v>-8.4686699999999995</v>
      </c>
      <c r="D3949" s="12">
        <v>-2.4188980928571429</v>
      </c>
      <c r="E3949" s="13" t="s">
        <v>5261</v>
      </c>
    </row>
    <row r="3950" spans="1:5" x14ac:dyDescent="0.25">
      <c r="A3950" s="11" t="s">
        <v>3667</v>
      </c>
      <c r="B3950" s="12">
        <v>6.4130523346708799</v>
      </c>
      <c r="C3950" s="12">
        <v>-8.5803392857142864</v>
      </c>
      <c r="D3950" s="12">
        <v>-1.398993521428572</v>
      </c>
      <c r="E3950" s="13" t="s">
        <v>5261</v>
      </c>
    </row>
    <row r="3951" spans="1:5" x14ac:dyDescent="0.25">
      <c r="A3951" s="11" t="s">
        <v>3668</v>
      </c>
      <c r="B3951" s="12">
        <v>6.7448732696117597</v>
      </c>
      <c r="C3951" s="12">
        <v>-8.5459928571428581</v>
      </c>
      <c r="D3951" s="12">
        <v>-3.2295048071428569</v>
      </c>
      <c r="E3951" s="13" t="s">
        <v>5261</v>
      </c>
    </row>
    <row r="3952" spans="1:5" x14ac:dyDescent="0.25">
      <c r="A3952" s="11" t="s">
        <v>3669</v>
      </c>
      <c r="B3952" s="12">
        <v>6.6706726842586797</v>
      </c>
      <c r="C3952" s="12">
        <v>-6.8564540000000003</v>
      </c>
      <c r="D3952" s="12">
        <v>-2.957900664285714</v>
      </c>
      <c r="E3952" s="13" t="s">
        <v>5261</v>
      </c>
    </row>
    <row r="3953" spans="1:5" x14ac:dyDescent="0.25">
      <c r="A3953" s="11" t="s">
        <v>3670</v>
      </c>
      <c r="B3953" s="12">
        <v>6.34902167251746</v>
      </c>
      <c r="C3953" s="12">
        <v>-5.5851535714285712</v>
      </c>
      <c r="D3953" s="12">
        <v>-1.789312678571428</v>
      </c>
      <c r="E3953" s="13" t="s">
        <v>5261</v>
      </c>
    </row>
    <row r="3954" spans="1:5" x14ac:dyDescent="0.25">
      <c r="A3954" s="11" t="s">
        <v>3671</v>
      </c>
      <c r="B3954" s="12">
        <v>6.5717805423517799</v>
      </c>
      <c r="C3954" s="12">
        <v>-8.7460657142857148</v>
      </c>
      <c r="D3954" s="12">
        <v>-2.83207195</v>
      </c>
      <c r="E3954" s="13" t="s">
        <v>5261</v>
      </c>
    </row>
    <row r="3955" spans="1:5" x14ac:dyDescent="0.25">
      <c r="A3955" s="11" t="s">
        <v>3672</v>
      </c>
      <c r="B3955" s="12">
        <v>7.1770547950851196</v>
      </c>
      <c r="C3955" s="12">
        <v>-6.9268280000000004</v>
      </c>
      <c r="D3955" s="12">
        <v>-2.401109940079365</v>
      </c>
      <c r="E3955" s="13" t="s">
        <v>5261</v>
      </c>
    </row>
    <row r="3956" spans="1:5" x14ac:dyDescent="0.25">
      <c r="A3956" s="11" t="s">
        <v>3673</v>
      </c>
      <c r="B3956" s="12">
        <v>6.48713432240503</v>
      </c>
      <c r="C3956" s="12">
        <v>-4.6437381428571429</v>
      </c>
      <c r="D3956" s="12">
        <v>-0.50188557499999986</v>
      </c>
      <c r="E3956" s="13" t="s">
        <v>5261</v>
      </c>
    </row>
    <row r="3957" spans="1:5" x14ac:dyDescent="0.25">
      <c r="A3957" s="11" t="s">
        <v>3674</v>
      </c>
      <c r="B3957" s="12">
        <v>6.1495587713739397</v>
      </c>
      <c r="C3957" s="12">
        <v>-6.6825617142857139</v>
      </c>
      <c r="D3957" s="12">
        <v>-2.245590717857143</v>
      </c>
      <c r="E3957" s="13" t="s">
        <v>5261</v>
      </c>
    </row>
    <row r="3958" spans="1:5" x14ac:dyDescent="0.25">
      <c r="A3958" s="11" t="s">
        <v>3675</v>
      </c>
      <c r="B3958" s="12">
        <v>6.5739896396569204</v>
      </c>
      <c r="C3958" s="12">
        <v>-5.5007717142857144</v>
      </c>
      <c r="D3958" s="12">
        <v>-0.80014981309523747</v>
      </c>
      <c r="E3958" s="13" t="s">
        <v>5261</v>
      </c>
    </row>
    <row r="3959" spans="1:5" x14ac:dyDescent="0.25">
      <c r="A3959" s="11" t="s">
        <v>3676</v>
      </c>
      <c r="B3959" s="12">
        <v>6.64133514062235</v>
      </c>
      <c r="C3959" s="12">
        <v>-4.5162132142857141</v>
      </c>
      <c r="D3959" s="12">
        <v>-0.23107950357142881</v>
      </c>
      <c r="E3959" s="13" t="s">
        <v>5261</v>
      </c>
    </row>
    <row r="3960" spans="1:5" x14ac:dyDescent="0.25">
      <c r="A3960" s="11" t="s">
        <v>3677</v>
      </c>
      <c r="B3960" s="12">
        <v>5.7135132717712898</v>
      </c>
      <c r="C3960" s="12">
        <v>-5.8504835000000002</v>
      </c>
      <c r="D3960" s="12">
        <v>-0.56926117023809497</v>
      </c>
      <c r="E3960" s="13" t="s">
        <v>5261</v>
      </c>
    </row>
    <row r="3961" spans="1:5" x14ac:dyDescent="0.25">
      <c r="A3961" s="11" t="s">
        <v>3678</v>
      </c>
      <c r="B3961" s="12">
        <v>7.0489598825600401</v>
      </c>
      <c r="C3961" s="12">
        <v>-5.914888642857143</v>
      </c>
      <c r="D3961" s="12">
        <v>-2.003906117857142</v>
      </c>
      <c r="E3961" s="13" t="s">
        <v>5261</v>
      </c>
    </row>
    <row r="3962" spans="1:5" x14ac:dyDescent="0.25">
      <c r="A3962" s="11" t="s">
        <v>3679</v>
      </c>
      <c r="B3962" s="12">
        <v>5.6710735885513204</v>
      </c>
      <c r="C3962" s="12">
        <v>-6.3053417142857144</v>
      </c>
      <c r="D3962" s="12">
        <v>-1.8638954464285711</v>
      </c>
      <c r="E3962" s="13" t="s">
        <v>5261</v>
      </c>
    </row>
    <row r="3963" spans="1:5" x14ac:dyDescent="0.25">
      <c r="A3963" s="11" t="s">
        <v>3680</v>
      </c>
      <c r="B3963" s="12">
        <v>6.9285363249262497</v>
      </c>
      <c r="C3963" s="12">
        <v>-5.5108581428571428</v>
      </c>
      <c r="D3963" s="12">
        <v>-1.032659384523809</v>
      </c>
      <c r="E3963" s="13" t="s">
        <v>5261</v>
      </c>
    </row>
    <row r="3964" spans="1:5" x14ac:dyDescent="0.25">
      <c r="A3964" s="11" t="s">
        <v>3681</v>
      </c>
      <c r="B3964" s="12">
        <v>6.5574969103909702</v>
      </c>
      <c r="C3964" s="12">
        <v>-6.308240214285715</v>
      </c>
      <c r="D3964" s="12">
        <v>-2.3923371892857141</v>
      </c>
      <c r="E3964" s="13" t="s">
        <v>5261</v>
      </c>
    </row>
    <row r="3965" spans="1:5" x14ac:dyDescent="0.25">
      <c r="A3965" s="11" t="s">
        <v>3682</v>
      </c>
      <c r="B3965" s="12">
        <v>6.5208725116419703</v>
      </c>
      <c r="C3965" s="12">
        <v>-4.8034020714285717</v>
      </c>
      <c r="D3965" s="12">
        <v>-1.224045103571429</v>
      </c>
      <c r="E3965" s="13" t="s">
        <v>5260</v>
      </c>
    </row>
    <row r="3966" spans="1:5" x14ac:dyDescent="0.25">
      <c r="A3966" s="11" t="s">
        <v>3683</v>
      </c>
      <c r="B3966" s="12">
        <v>6.9727182170510202</v>
      </c>
      <c r="C3966" s="12">
        <v>-7.5648585714285712</v>
      </c>
      <c r="D3966" s="12">
        <v>-2.5071373607142848</v>
      </c>
      <c r="E3966" s="13" t="s">
        <v>5261</v>
      </c>
    </row>
    <row r="3967" spans="1:5" x14ac:dyDescent="0.25">
      <c r="A3967" s="11" t="s">
        <v>3684</v>
      </c>
      <c r="B3967" s="12">
        <v>6.0435211559559701</v>
      </c>
      <c r="C3967" s="12">
        <v>-6.3602540714285718</v>
      </c>
      <c r="D3967" s="12">
        <v>-0.98934093214285723</v>
      </c>
      <c r="E3967" s="13" t="s">
        <v>5260</v>
      </c>
    </row>
    <row r="3968" spans="1:5" x14ac:dyDescent="0.25">
      <c r="A3968" s="11" t="s">
        <v>3685</v>
      </c>
      <c r="B3968" s="12">
        <v>6.2738325713770102</v>
      </c>
      <c r="C3968" s="12">
        <v>-7.7231114285714284</v>
      </c>
      <c r="D3968" s="12">
        <v>-1.639416432142857</v>
      </c>
      <c r="E3968" s="13" t="s">
        <v>5261</v>
      </c>
    </row>
    <row r="3969" spans="1:5" x14ac:dyDescent="0.25">
      <c r="A3969" s="11" t="s">
        <v>3686</v>
      </c>
      <c r="B3969" s="12">
        <v>7.9292446158185603</v>
      </c>
      <c r="C3969" s="12">
        <v>-4.5560152857142846</v>
      </c>
      <c r="D3969" s="12">
        <v>-0.94689298928571419</v>
      </c>
      <c r="E3969" s="13" t="s">
        <v>5261</v>
      </c>
    </row>
    <row r="3970" spans="1:5" x14ac:dyDescent="0.25">
      <c r="A3970" s="11" t="s">
        <v>3687</v>
      </c>
      <c r="B3970" s="12">
        <v>6.1588830830196297</v>
      </c>
      <c r="C3970" s="12">
        <v>-5.2641401428571433</v>
      </c>
      <c r="D3970" s="12">
        <v>-0.83321778928571433</v>
      </c>
      <c r="E3970" s="13" t="s">
        <v>5261</v>
      </c>
    </row>
    <row r="3971" spans="1:5" x14ac:dyDescent="0.25">
      <c r="A3971" s="11" t="s">
        <v>3688</v>
      </c>
      <c r="B3971" s="12">
        <v>6.7905530536581002</v>
      </c>
      <c r="C3971" s="12">
        <v>-7.432219285714285</v>
      </c>
      <c r="D3971" s="12">
        <v>-2.7707574607142851</v>
      </c>
      <c r="E3971" s="13" t="s">
        <v>5261</v>
      </c>
    </row>
    <row r="3972" spans="1:5" x14ac:dyDescent="0.25">
      <c r="A3972" s="11" t="s">
        <v>3689</v>
      </c>
      <c r="B3972" s="12">
        <v>6.7407979928029302</v>
      </c>
      <c r="C3972" s="12">
        <v>-7.4612692857142857</v>
      </c>
      <c r="D3972" s="12">
        <v>-2.8103393321428571</v>
      </c>
      <c r="E3972" s="13" t="s">
        <v>5261</v>
      </c>
    </row>
    <row r="3973" spans="1:5" x14ac:dyDescent="0.25">
      <c r="A3973" s="11" t="s">
        <v>3690</v>
      </c>
      <c r="B3973" s="12">
        <v>6.0477700608573599</v>
      </c>
      <c r="C3973" s="12">
        <v>-6.7500566428571434</v>
      </c>
      <c r="D3973" s="12">
        <v>-1.030453789285714</v>
      </c>
      <c r="E3973" s="13" t="s">
        <v>5260</v>
      </c>
    </row>
    <row r="3974" spans="1:5" x14ac:dyDescent="0.25">
      <c r="A3974" s="11" t="s">
        <v>3691</v>
      </c>
      <c r="B3974" s="12">
        <v>6.3113184019823496</v>
      </c>
      <c r="C3974" s="12">
        <v>-5.7004303571428574</v>
      </c>
      <c r="D3974" s="12">
        <v>-1.504827360714285</v>
      </c>
      <c r="E3974" s="13" t="s">
        <v>5261</v>
      </c>
    </row>
    <row r="3975" spans="1:5" x14ac:dyDescent="0.25">
      <c r="A3975" s="11" t="s">
        <v>3692</v>
      </c>
      <c r="B3975" s="12">
        <v>6.8411470065789501</v>
      </c>
      <c r="C3975" s="12">
        <v>-7.3937857142857144</v>
      </c>
      <c r="D3975" s="12">
        <v>-2.7188686321428581</v>
      </c>
      <c r="E3975" s="13" t="s">
        <v>5261</v>
      </c>
    </row>
    <row r="3976" spans="1:5" x14ac:dyDescent="0.25">
      <c r="A3976" s="11" t="s">
        <v>3693</v>
      </c>
      <c r="B3976" s="12">
        <v>6.4932088595390898</v>
      </c>
      <c r="C3976" s="12">
        <v>-5.6127634999999998</v>
      </c>
      <c r="D3976" s="12">
        <v>-0.95609857499999962</v>
      </c>
      <c r="E3976" s="13" t="s">
        <v>5261</v>
      </c>
    </row>
    <row r="3977" spans="1:5" x14ac:dyDescent="0.25">
      <c r="A3977" s="11" t="s">
        <v>3694</v>
      </c>
      <c r="B3977" s="12">
        <v>6.7218286813719903</v>
      </c>
      <c r="C3977" s="12">
        <v>-8.5579921428571435</v>
      </c>
      <c r="D3977" s="12">
        <v>-2.356569432142857</v>
      </c>
      <c r="E3977" s="13" t="s">
        <v>5261</v>
      </c>
    </row>
    <row r="3978" spans="1:5" x14ac:dyDescent="0.25">
      <c r="A3978" s="11" t="s">
        <v>3695</v>
      </c>
      <c r="B3978" s="12">
        <v>6.6466299063421896</v>
      </c>
      <c r="C3978" s="12">
        <v>-4.0694610714285711</v>
      </c>
      <c r="D3978" s="12">
        <v>-0.65000023357142822</v>
      </c>
      <c r="E3978" s="13" t="s">
        <v>5261</v>
      </c>
    </row>
    <row r="3979" spans="1:5" x14ac:dyDescent="0.25">
      <c r="A3979" s="11" t="s">
        <v>3696</v>
      </c>
      <c r="B3979" s="12">
        <v>6.8958623963553203</v>
      </c>
      <c r="C3979" s="12">
        <v>-7.4684400000000002</v>
      </c>
      <c r="D3979" s="12">
        <v>-2.8127546749999999</v>
      </c>
      <c r="E3979" s="13" t="s">
        <v>5261</v>
      </c>
    </row>
    <row r="3980" spans="1:5" x14ac:dyDescent="0.25">
      <c r="A3980" s="11" t="s">
        <v>3697</v>
      </c>
      <c r="B3980" s="12">
        <v>6.6359308118166096</v>
      </c>
      <c r="C3980" s="12">
        <v>-5.5045675714285718</v>
      </c>
      <c r="D3980" s="12">
        <v>-1.4075381035714281</v>
      </c>
      <c r="E3980" s="13" t="s">
        <v>5261</v>
      </c>
    </row>
    <row r="3981" spans="1:5" x14ac:dyDescent="0.25">
      <c r="A3981" s="11" t="s">
        <v>3698</v>
      </c>
      <c r="B3981" s="12">
        <v>6.4261534968859904</v>
      </c>
      <c r="C3981" s="12">
        <v>-6.4875234285714276</v>
      </c>
      <c r="D3981" s="12">
        <v>-0.59324407499999965</v>
      </c>
      <c r="E3981" s="13" t="s">
        <v>5261</v>
      </c>
    </row>
    <row r="3982" spans="1:5" x14ac:dyDescent="0.25">
      <c r="A3982" s="11" t="s">
        <v>3699</v>
      </c>
      <c r="B3982" s="12">
        <v>6.90015990018704</v>
      </c>
      <c r="C3982" s="12">
        <v>-4.5744600714285708</v>
      </c>
      <c r="D3982" s="12">
        <v>-0.90842933214285693</v>
      </c>
      <c r="E3982" s="13" t="s">
        <v>5261</v>
      </c>
    </row>
    <row r="3983" spans="1:5" x14ac:dyDescent="0.25">
      <c r="A3983" s="11" t="s">
        <v>3700</v>
      </c>
      <c r="B3983" s="12">
        <v>7.0404287662940499</v>
      </c>
      <c r="C3983" s="12">
        <v>-7.3309292857142854</v>
      </c>
      <c r="D3983" s="12">
        <v>-2.5692282892857139</v>
      </c>
      <c r="E3983" s="13" t="s">
        <v>5261</v>
      </c>
    </row>
    <row r="3984" spans="1:5" x14ac:dyDescent="0.25">
      <c r="A3984" s="11" t="s">
        <v>3701</v>
      </c>
      <c r="B3984" s="12">
        <v>6.0818503978044003</v>
      </c>
      <c r="C3984" s="12">
        <v>-5.0908972142857136</v>
      </c>
      <c r="D3984" s="12">
        <v>-1.181215675</v>
      </c>
      <c r="E3984" s="13" t="s">
        <v>5261</v>
      </c>
    </row>
    <row r="3985" spans="1:5" x14ac:dyDescent="0.25">
      <c r="A3985" s="11" t="s">
        <v>3702</v>
      </c>
      <c r="B3985" s="12">
        <v>6.6771495476658096</v>
      </c>
      <c r="C3985" s="12">
        <v>-7.5055157142857141</v>
      </c>
      <c r="D3985" s="12">
        <v>-2.868544103571427</v>
      </c>
      <c r="E3985" s="13" t="s">
        <v>5261</v>
      </c>
    </row>
    <row r="3986" spans="1:5" x14ac:dyDescent="0.25">
      <c r="A3986" s="11" t="s">
        <v>3703</v>
      </c>
      <c r="B3986" s="12">
        <v>6.1182133790683197</v>
      </c>
      <c r="C3986" s="12">
        <v>-6.0646973571428564</v>
      </c>
      <c r="D3986" s="12">
        <v>-2.2686981464285698</v>
      </c>
      <c r="E3986" s="13" t="s">
        <v>5260</v>
      </c>
    </row>
    <row r="3987" spans="1:5" x14ac:dyDescent="0.25">
      <c r="A3987" s="11" t="s">
        <v>3704</v>
      </c>
      <c r="B3987" s="12">
        <v>6.3239074446038801</v>
      </c>
      <c r="C3987" s="12">
        <v>-7.3802207142857137</v>
      </c>
      <c r="D3987" s="12">
        <v>-1.4458231217980291</v>
      </c>
      <c r="E3987" s="13" t="s">
        <v>5260</v>
      </c>
    </row>
    <row r="3988" spans="1:5" x14ac:dyDescent="0.25">
      <c r="A3988" s="11" t="s">
        <v>3705</v>
      </c>
      <c r="B3988" s="12">
        <v>6.3713653365504497</v>
      </c>
      <c r="C3988" s="12">
        <v>-7.5777092857142856</v>
      </c>
      <c r="D3988" s="12">
        <v>-1.087953003571428</v>
      </c>
      <c r="E3988" s="13" t="s">
        <v>5261</v>
      </c>
    </row>
    <row r="3989" spans="1:5" x14ac:dyDescent="0.25">
      <c r="A3989" s="11" t="s">
        <v>3706</v>
      </c>
      <c r="B3989" s="12">
        <v>6.5034346910401304</v>
      </c>
      <c r="C3989" s="12">
        <v>-4.7573050000000006</v>
      </c>
      <c r="D3989" s="12">
        <v>-1.017413560714286</v>
      </c>
      <c r="E3989" s="13" t="s">
        <v>5261</v>
      </c>
    </row>
    <row r="3990" spans="1:5" x14ac:dyDescent="0.25">
      <c r="A3990" s="11" t="s">
        <v>3707</v>
      </c>
      <c r="B3990" s="12">
        <v>6.45621789909067</v>
      </c>
      <c r="C3990" s="12">
        <v>-7.9286721428571436</v>
      </c>
      <c r="D3990" s="12">
        <v>-1.643586575</v>
      </c>
      <c r="E3990" s="13" t="s">
        <v>5261</v>
      </c>
    </row>
    <row r="3991" spans="1:5" x14ac:dyDescent="0.25">
      <c r="A3991" s="11" t="s">
        <v>3708</v>
      </c>
      <c r="B3991" s="12">
        <v>6.9633542682181204</v>
      </c>
      <c r="C3991" s="12">
        <v>-7.2585757142857137</v>
      </c>
      <c r="D3991" s="12">
        <v>-2.5454237892857141</v>
      </c>
      <c r="E3991" s="13" t="s">
        <v>5261</v>
      </c>
    </row>
    <row r="3992" spans="1:5" x14ac:dyDescent="0.25">
      <c r="A3992" s="11" t="s">
        <v>3709</v>
      </c>
      <c r="B3992" s="12">
        <v>6.0823897284162003</v>
      </c>
      <c r="C3992" s="12">
        <v>-5.9195901428571434</v>
      </c>
      <c r="D3992" s="12">
        <v>-0.99153393214285657</v>
      </c>
      <c r="E3992" s="13" t="s">
        <v>5260</v>
      </c>
    </row>
    <row r="3993" spans="1:5" x14ac:dyDescent="0.25">
      <c r="A3993" s="11" t="s">
        <v>3710</v>
      </c>
      <c r="B3993" s="12">
        <v>6.8929457624999904</v>
      </c>
      <c r="C3993" s="12">
        <v>-9.1346450000000008</v>
      </c>
      <c r="D3993" s="12">
        <v>-2.1328970749999989</v>
      </c>
      <c r="E3993" s="13" t="s">
        <v>5261</v>
      </c>
    </row>
    <row r="3994" spans="1:5" x14ac:dyDescent="0.25">
      <c r="A3994" s="11" t="s">
        <v>3711</v>
      </c>
      <c r="B3994" s="12">
        <v>6.4217976196067896</v>
      </c>
      <c r="C3994" s="12">
        <v>-7.0073027142857143</v>
      </c>
      <c r="D3994" s="12">
        <v>-0.42761157499999969</v>
      </c>
      <c r="E3994" s="13" t="s">
        <v>5261</v>
      </c>
    </row>
    <row r="3995" spans="1:5" x14ac:dyDescent="0.25">
      <c r="A3995" s="11" t="s">
        <v>3712</v>
      </c>
      <c r="B3995" s="12">
        <v>7.04377383793073</v>
      </c>
      <c r="C3995" s="12">
        <v>-8.4064557142857144</v>
      </c>
      <c r="D3995" s="12">
        <v>-2.3559772892857138</v>
      </c>
      <c r="E3995" s="13" t="s">
        <v>5261</v>
      </c>
    </row>
    <row r="3996" spans="1:5" x14ac:dyDescent="0.25">
      <c r="A3996" s="11" t="s">
        <v>3713</v>
      </c>
      <c r="B3996" s="12">
        <v>6.8605455781761604</v>
      </c>
      <c r="C3996" s="12">
        <v>-5.5128325714285706</v>
      </c>
      <c r="D3996" s="12">
        <v>-1.1286161464285711</v>
      </c>
      <c r="E3996" s="13" t="s">
        <v>5261</v>
      </c>
    </row>
    <row r="3997" spans="1:5" x14ac:dyDescent="0.25">
      <c r="A3997" s="11" t="s">
        <v>3714</v>
      </c>
      <c r="B3997" s="12">
        <v>6.4461670130924302</v>
      </c>
      <c r="C3997" s="12">
        <v>-5.4240529285714283</v>
      </c>
      <c r="D3997" s="12">
        <v>-0.56674171785714222</v>
      </c>
      <c r="E3997" s="13" t="s">
        <v>5261</v>
      </c>
    </row>
    <row r="3998" spans="1:5" x14ac:dyDescent="0.25">
      <c r="A3998" s="11" t="s">
        <v>3715</v>
      </c>
      <c r="B3998" s="12">
        <v>6.9294492359683799</v>
      </c>
      <c r="C3998" s="12">
        <v>-7.3036307142857142</v>
      </c>
      <c r="D3998" s="12">
        <v>-2.59850214642857</v>
      </c>
      <c r="E3998" s="13" t="s">
        <v>5261</v>
      </c>
    </row>
    <row r="3999" spans="1:5" x14ac:dyDescent="0.25">
      <c r="A3999" s="11" t="s">
        <v>3716</v>
      </c>
      <c r="B3999" s="12">
        <v>7.0013670087515596</v>
      </c>
      <c r="C3999" s="12">
        <v>-7.2150085714285712</v>
      </c>
      <c r="D3999" s="12">
        <v>-2.5056087892857142</v>
      </c>
      <c r="E3999" s="13" t="s">
        <v>5261</v>
      </c>
    </row>
    <row r="4000" spans="1:5" x14ac:dyDescent="0.25">
      <c r="A4000" s="11" t="s">
        <v>3717</v>
      </c>
      <c r="B4000" s="12">
        <v>6.5168922418858601</v>
      </c>
      <c r="C4000" s="12">
        <v>-5.5149107142857137</v>
      </c>
      <c r="D4000" s="12">
        <v>-0.40567071785714198</v>
      </c>
      <c r="E4000" s="13" t="s">
        <v>5261</v>
      </c>
    </row>
    <row r="4001" spans="1:5" x14ac:dyDescent="0.25">
      <c r="A4001" s="11" t="s">
        <v>3718</v>
      </c>
      <c r="B4001" s="12">
        <v>6.8829317193725199</v>
      </c>
      <c r="C4001" s="12">
        <v>-9.6926471428571421</v>
      </c>
      <c r="D4001" s="12">
        <v>-2.332429217857142</v>
      </c>
      <c r="E4001" s="13" t="s">
        <v>5261</v>
      </c>
    </row>
    <row r="4002" spans="1:5" x14ac:dyDescent="0.25">
      <c r="A4002" s="11" t="s">
        <v>3719</v>
      </c>
      <c r="B4002" s="12">
        <v>7.04830938800957</v>
      </c>
      <c r="C4002" s="12">
        <v>-4.4520060714285714</v>
      </c>
      <c r="D4002" s="12">
        <v>-0.81803457500000021</v>
      </c>
      <c r="E4002" s="13" t="s">
        <v>5261</v>
      </c>
    </row>
    <row r="4003" spans="1:5" x14ac:dyDescent="0.25">
      <c r="A4003" s="11" t="s">
        <v>3720</v>
      </c>
      <c r="B4003" s="12">
        <v>6.40417247543866</v>
      </c>
      <c r="C4003" s="12">
        <v>-7.502592142857142</v>
      </c>
      <c r="D4003" s="12">
        <v>-0.58697557499999931</v>
      </c>
      <c r="E4003" s="13" t="s">
        <v>5261</v>
      </c>
    </row>
    <row r="4004" spans="1:5" x14ac:dyDescent="0.25">
      <c r="A4004" s="11" t="s">
        <v>3721</v>
      </c>
      <c r="B4004" s="12">
        <v>6.3451198243877203</v>
      </c>
      <c r="C4004" s="12">
        <v>-6.2618632142857136</v>
      </c>
      <c r="D4004" s="12">
        <v>-0.82268000357142768</v>
      </c>
      <c r="E4004" s="13" t="s">
        <v>5261</v>
      </c>
    </row>
    <row r="4005" spans="1:5" x14ac:dyDescent="0.25">
      <c r="A4005" s="11" t="s">
        <v>3722</v>
      </c>
      <c r="B4005" s="12">
        <v>6.3536850923089903</v>
      </c>
      <c r="C4005" s="12">
        <v>-6.7511051428571429</v>
      </c>
      <c r="D4005" s="12">
        <v>-0.77882450357142829</v>
      </c>
      <c r="E4005" s="13" t="s">
        <v>5261</v>
      </c>
    </row>
    <row r="4006" spans="1:5" x14ac:dyDescent="0.25">
      <c r="A4006" s="11" t="s">
        <v>3723</v>
      </c>
      <c r="B4006" s="12">
        <v>6.8365816634909402</v>
      </c>
      <c r="C4006" s="12">
        <v>-5.4964912857142858</v>
      </c>
      <c r="D4006" s="12">
        <v>-0.94763205119047556</v>
      </c>
      <c r="E4006" s="13" t="s">
        <v>5261</v>
      </c>
    </row>
    <row r="4007" spans="1:5" x14ac:dyDescent="0.25">
      <c r="A4007" s="11" t="s">
        <v>3724</v>
      </c>
      <c r="B4007" s="12">
        <v>6.4974637576374601</v>
      </c>
      <c r="C4007" s="12">
        <v>-7.9217471428571429</v>
      </c>
      <c r="D4007" s="12">
        <v>-2.7709331464285709</v>
      </c>
      <c r="E4007" s="13" t="s">
        <v>5261</v>
      </c>
    </row>
    <row r="4008" spans="1:5" x14ac:dyDescent="0.25">
      <c r="A4008" s="11" t="s">
        <v>3725</v>
      </c>
      <c r="B4008" s="12">
        <v>6.24725290355555</v>
      </c>
      <c r="C4008" s="12">
        <v>-6.0717554285714286</v>
      </c>
      <c r="D4008" s="12">
        <v>-1.1559380392857139</v>
      </c>
      <c r="E4008" s="13" t="s">
        <v>5261</v>
      </c>
    </row>
    <row r="4009" spans="1:5" x14ac:dyDescent="0.25">
      <c r="A4009" s="11" t="s">
        <v>3726</v>
      </c>
      <c r="B4009" s="12">
        <v>6.9014662610233799</v>
      </c>
      <c r="C4009" s="12">
        <v>-7.3216028571428584</v>
      </c>
      <c r="D4009" s="12">
        <v>-2.627443217857143</v>
      </c>
      <c r="E4009" s="13" t="s">
        <v>5261</v>
      </c>
    </row>
    <row r="4010" spans="1:5" x14ac:dyDescent="0.25">
      <c r="A4010" s="11" t="s">
        <v>5220</v>
      </c>
      <c r="B4010" s="12">
        <v>6.9227860747382204</v>
      </c>
      <c r="C4010" s="12">
        <v>-5.5809247857142861</v>
      </c>
      <c r="D4010" s="12">
        <v>-1.1150963964285709</v>
      </c>
      <c r="E4010" s="13" t="s">
        <v>5261</v>
      </c>
    </row>
    <row r="4011" spans="1:5" x14ac:dyDescent="0.25">
      <c r="A4011" s="11" t="s">
        <v>3727</v>
      </c>
      <c r="B4011" s="12">
        <v>6.7973085792854402</v>
      </c>
      <c r="C4011" s="12">
        <v>-6.0591105000000001</v>
      </c>
      <c r="D4011" s="12">
        <v>-2.225241896428571</v>
      </c>
      <c r="E4011" s="13" t="s">
        <v>5261</v>
      </c>
    </row>
    <row r="4012" spans="1:5" x14ac:dyDescent="0.25">
      <c r="A4012" s="11" t="s">
        <v>3728</v>
      </c>
      <c r="B4012" s="12">
        <v>6.4781516201923202</v>
      </c>
      <c r="C4012" s="12">
        <v>-8.281744999999999</v>
      </c>
      <c r="D4012" s="12">
        <v>-1.540326860714285</v>
      </c>
      <c r="E4012" s="13" t="s">
        <v>5261</v>
      </c>
    </row>
    <row r="4013" spans="1:5" x14ac:dyDescent="0.25">
      <c r="A4013" s="11" t="s">
        <v>3729</v>
      </c>
      <c r="B4013" s="12">
        <v>6.8150677563006701</v>
      </c>
      <c r="C4013" s="12">
        <v>-7.414911428571429</v>
      </c>
      <c r="D4013" s="12">
        <v>-2.7468038178571428</v>
      </c>
      <c r="E4013" s="13" t="s">
        <v>5261</v>
      </c>
    </row>
    <row r="4014" spans="1:5" x14ac:dyDescent="0.25">
      <c r="A4014" s="11" t="s">
        <v>3730</v>
      </c>
      <c r="B4014" s="12">
        <v>6.3974806134661701</v>
      </c>
      <c r="C4014" s="12">
        <v>-7.2571542857142859</v>
      </c>
      <c r="D4014" s="12">
        <v>-0.93405443214285711</v>
      </c>
      <c r="E4014" s="13" t="s">
        <v>5261</v>
      </c>
    </row>
    <row r="4015" spans="1:5" x14ac:dyDescent="0.25">
      <c r="A4015" s="11" t="s">
        <v>3731</v>
      </c>
      <c r="B4015" s="12">
        <v>6.8939479638941901</v>
      </c>
      <c r="C4015" s="12">
        <v>-4.7731994999999996</v>
      </c>
      <c r="D4015" s="12">
        <v>-0.50953832261904763</v>
      </c>
      <c r="E4015" s="13" t="s">
        <v>5261</v>
      </c>
    </row>
    <row r="4016" spans="1:5" x14ac:dyDescent="0.25">
      <c r="A4016" s="11" t="s">
        <v>3732</v>
      </c>
      <c r="B4016" s="12">
        <v>7.1770120765541403</v>
      </c>
      <c r="C4016" s="12">
        <v>-8.0386571428571436</v>
      </c>
      <c r="D4016" s="12">
        <v>-2.543411860714285</v>
      </c>
      <c r="E4016" s="13" t="s">
        <v>5261</v>
      </c>
    </row>
    <row r="4017" spans="1:5" x14ac:dyDescent="0.25">
      <c r="A4017" s="11" t="s">
        <v>3733</v>
      </c>
      <c r="B4017" s="12">
        <v>6.3324784602507602</v>
      </c>
      <c r="C4017" s="12">
        <v>-7.8464685714285718</v>
      </c>
      <c r="D4017" s="12">
        <v>-2.241768860714286</v>
      </c>
      <c r="E4017" s="13" t="s">
        <v>5261</v>
      </c>
    </row>
    <row r="4018" spans="1:5" x14ac:dyDescent="0.25">
      <c r="A4018" s="11" t="s">
        <v>3734</v>
      </c>
      <c r="B4018" s="12">
        <v>6.7662156189548002</v>
      </c>
      <c r="C4018" s="12">
        <v>-4.825450142857143</v>
      </c>
      <c r="D4018" s="12">
        <v>-0.823193060714286</v>
      </c>
      <c r="E4018" s="13" t="s">
        <v>5261</v>
      </c>
    </row>
    <row r="4019" spans="1:5" x14ac:dyDescent="0.25">
      <c r="A4019" s="11" t="s">
        <v>3735</v>
      </c>
      <c r="B4019" s="12">
        <v>6.7209743630782501</v>
      </c>
      <c r="C4019" s="12">
        <v>-7.4813457142857143</v>
      </c>
      <c r="D4019" s="12">
        <v>-2.8458087892857131</v>
      </c>
      <c r="E4019" s="13" t="s">
        <v>5261</v>
      </c>
    </row>
    <row r="4020" spans="1:5" x14ac:dyDescent="0.25">
      <c r="A4020" s="11" t="s">
        <v>3736</v>
      </c>
      <c r="B4020" s="12">
        <v>6.9352495403238299</v>
      </c>
      <c r="C4020" s="12">
        <v>-8.739452142857143</v>
      </c>
      <c r="D4020" s="12">
        <v>-2.191515789285714</v>
      </c>
      <c r="E4020" s="13" t="s">
        <v>5261</v>
      </c>
    </row>
    <row r="4021" spans="1:5" x14ac:dyDescent="0.25">
      <c r="A4021" s="11" t="s">
        <v>3737</v>
      </c>
      <c r="B4021" s="12">
        <v>6.2761497132583397</v>
      </c>
      <c r="C4021" s="12">
        <v>-7.7396671428571429</v>
      </c>
      <c r="D4021" s="12">
        <v>-1.804060860714285</v>
      </c>
      <c r="E4021" s="13" t="s">
        <v>5261</v>
      </c>
    </row>
    <row r="4022" spans="1:5" x14ac:dyDescent="0.25">
      <c r="A4022" s="11" t="s">
        <v>3738</v>
      </c>
      <c r="B4022" s="12">
        <v>6.5696069267189499</v>
      </c>
      <c r="C4022" s="12">
        <v>-7.9453071428571436</v>
      </c>
      <c r="D4022" s="12">
        <v>-0.87812700357142859</v>
      </c>
      <c r="E4022" s="13" t="s">
        <v>5261</v>
      </c>
    </row>
    <row r="4023" spans="1:5" x14ac:dyDescent="0.25">
      <c r="A4023" s="11" t="s">
        <v>3739</v>
      </c>
      <c r="B4023" s="12">
        <v>6.7790053170466198</v>
      </c>
      <c r="C4023" s="12">
        <v>-7.9827250000000003</v>
      </c>
      <c r="D4023" s="12">
        <v>-2.7804025750000001</v>
      </c>
      <c r="E4023" s="13" t="s">
        <v>5261</v>
      </c>
    </row>
    <row r="4024" spans="1:5" x14ac:dyDescent="0.25">
      <c r="A4024" s="11" t="s">
        <v>3740</v>
      </c>
      <c r="B4024" s="12">
        <v>6.49082582706935</v>
      </c>
      <c r="C4024" s="12">
        <v>-6.3972992142857148</v>
      </c>
      <c r="D4024" s="12">
        <v>-2.6129115035714281</v>
      </c>
      <c r="E4024" s="13" t="s">
        <v>5261</v>
      </c>
    </row>
    <row r="4025" spans="1:5" x14ac:dyDescent="0.25">
      <c r="A4025" s="11" t="s">
        <v>3741</v>
      </c>
      <c r="B4025" s="12">
        <v>6.1838376516772096</v>
      </c>
      <c r="C4025" s="12">
        <v>-5.0997500714285717</v>
      </c>
      <c r="D4025" s="12">
        <v>-1.418074803571429</v>
      </c>
      <c r="E4025" s="13" t="s">
        <v>5260</v>
      </c>
    </row>
    <row r="4026" spans="1:5" x14ac:dyDescent="0.25">
      <c r="A4026" s="11" t="s">
        <v>3742</v>
      </c>
      <c r="B4026" s="12">
        <v>6.6507010860832603</v>
      </c>
      <c r="C4026" s="12">
        <v>-8.135389285714286</v>
      </c>
      <c r="D4026" s="12">
        <v>-2.3355611464285699</v>
      </c>
      <c r="E4026" s="13" t="s">
        <v>5261</v>
      </c>
    </row>
    <row r="4027" spans="1:5" x14ac:dyDescent="0.25">
      <c r="A4027" s="11" t="s">
        <v>3743</v>
      </c>
      <c r="B4027" s="12">
        <v>7.45044774248524</v>
      </c>
      <c r="C4027" s="12">
        <v>-7.2955042857142862</v>
      </c>
      <c r="D4027" s="12">
        <v>-3.085766118650795</v>
      </c>
      <c r="E4027" s="13" t="s">
        <v>5261</v>
      </c>
    </row>
    <row r="4028" spans="1:5" x14ac:dyDescent="0.25">
      <c r="A4028" s="11" t="s">
        <v>3744</v>
      </c>
      <c r="B4028" s="12">
        <v>6.6309409951624998</v>
      </c>
      <c r="C4028" s="12">
        <v>-4.4911587142857146</v>
      </c>
      <c r="D4028" s="12">
        <v>-0.66528603928571428</v>
      </c>
      <c r="E4028" s="13" t="s">
        <v>5261</v>
      </c>
    </row>
    <row r="4029" spans="1:5" x14ac:dyDescent="0.25">
      <c r="A4029" s="11" t="s">
        <v>3745</v>
      </c>
      <c r="B4029" s="12">
        <v>6.1683550391161397</v>
      </c>
      <c r="C4029" s="12">
        <v>-6.8866567142857136</v>
      </c>
      <c r="D4029" s="12">
        <v>-2.765665610714287</v>
      </c>
      <c r="E4029" s="13" t="s">
        <v>5261</v>
      </c>
    </row>
    <row r="4030" spans="1:5" x14ac:dyDescent="0.25">
      <c r="A4030" s="11" t="s">
        <v>3746</v>
      </c>
      <c r="B4030" s="12">
        <v>6.6264138738784002</v>
      </c>
      <c r="C4030" s="12">
        <v>-5.6998909285714294</v>
      </c>
      <c r="D4030" s="12">
        <v>-1.3152489202380959</v>
      </c>
      <c r="E4030" s="13" t="s">
        <v>5261</v>
      </c>
    </row>
    <row r="4031" spans="1:5" x14ac:dyDescent="0.25">
      <c r="A4031" s="11" t="s">
        <v>3747</v>
      </c>
      <c r="B4031" s="12">
        <v>6.7063550170030597</v>
      </c>
      <c r="C4031" s="12">
        <v>-4.5679904999999996</v>
      </c>
      <c r="D4031" s="12">
        <v>-0.59883668214285735</v>
      </c>
      <c r="E4031" s="13" t="s">
        <v>5261</v>
      </c>
    </row>
    <row r="4032" spans="1:5" x14ac:dyDescent="0.25">
      <c r="A4032" s="11" t="s">
        <v>3748</v>
      </c>
      <c r="B4032" s="12">
        <v>5.7707600812101001</v>
      </c>
      <c r="C4032" s="12">
        <v>-5.9971193571428572</v>
      </c>
      <c r="D4032" s="12">
        <v>-1.031876920238096</v>
      </c>
      <c r="E4032" s="13" t="s">
        <v>5261</v>
      </c>
    </row>
    <row r="4033" spans="1:5" x14ac:dyDescent="0.25">
      <c r="A4033" s="11" t="s">
        <v>3749</v>
      </c>
      <c r="B4033" s="12">
        <v>7.7455017396108499</v>
      </c>
      <c r="C4033" s="12">
        <v>-5.5788948571428572</v>
      </c>
      <c r="D4033" s="12">
        <v>-1.983892225</v>
      </c>
      <c r="E4033" s="13" t="s">
        <v>5261</v>
      </c>
    </row>
    <row r="4034" spans="1:5" x14ac:dyDescent="0.25">
      <c r="A4034" s="11" t="s">
        <v>3750</v>
      </c>
      <c r="B4034" s="12">
        <v>5.9759622664317797</v>
      </c>
      <c r="C4034" s="12">
        <v>-5.6851514285714284</v>
      </c>
      <c r="D4034" s="12">
        <v>-1.5596850535714279</v>
      </c>
      <c r="E4034" s="13" t="s">
        <v>5261</v>
      </c>
    </row>
    <row r="4035" spans="1:5" x14ac:dyDescent="0.25">
      <c r="A4035" s="11" t="s">
        <v>3751</v>
      </c>
      <c r="B4035" s="12">
        <v>6.9908836957020499</v>
      </c>
      <c r="C4035" s="12">
        <v>-5.7299293571428569</v>
      </c>
      <c r="D4035" s="12">
        <v>-1.567710491666666</v>
      </c>
      <c r="E4035" s="13" t="s">
        <v>5261</v>
      </c>
    </row>
    <row r="4036" spans="1:5" x14ac:dyDescent="0.25">
      <c r="A4036" s="11" t="s">
        <v>3752</v>
      </c>
      <c r="B4036" s="12">
        <v>6.8272930691747904</v>
      </c>
      <c r="C4036" s="12">
        <v>-5.7791194285714287</v>
      </c>
      <c r="D4036" s="12">
        <v>-2.179196296428572</v>
      </c>
      <c r="E4036" s="13" t="s">
        <v>5261</v>
      </c>
    </row>
    <row r="4037" spans="1:5" x14ac:dyDescent="0.25">
      <c r="A4037" s="11" t="s">
        <v>3753</v>
      </c>
      <c r="B4037" s="12">
        <v>6.7338514085214198</v>
      </c>
      <c r="C4037" s="12">
        <v>-4.4066599285714281</v>
      </c>
      <c r="D4037" s="12">
        <v>-1.1432828535714279</v>
      </c>
      <c r="E4037" s="13" t="s">
        <v>5261</v>
      </c>
    </row>
    <row r="4038" spans="1:5" x14ac:dyDescent="0.25">
      <c r="A4038" s="11" t="s">
        <v>3754</v>
      </c>
      <c r="B4038" s="12">
        <v>6.9811875161964903</v>
      </c>
      <c r="C4038" s="12">
        <v>-7.8122207142857141</v>
      </c>
      <c r="D4038" s="12">
        <v>-3.070479396428571</v>
      </c>
      <c r="E4038" s="13" t="s">
        <v>5261</v>
      </c>
    </row>
    <row r="4039" spans="1:5" x14ac:dyDescent="0.25">
      <c r="A4039" s="11" t="s">
        <v>3755</v>
      </c>
      <c r="B4039" s="12">
        <v>6.1454039931232698</v>
      </c>
      <c r="C4039" s="12">
        <v>-6.4820239285714294</v>
      </c>
      <c r="D4039" s="12">
        <v>-1.4270906821428571</v>
      </c>
      <c r="E4039" s="13" t="s">
        <v>5261</v>
      </c>
    </row>
    <row r="4040" spans="1:5" x14ac:dyDescent="0.25">
      <c r="A4040" s="11" t="s">
        <v>3756</v>
      </c>
      <c r="B4040" s="12">
        <v>6.2919406752825804</v>
      </c>
      <c r="C4040" s="12">
        <v>-7.9217121428571433</v>
      </c>
      <c r="D4040" s="12">
        <v>-2.1539970392857151</v>
      </c>
      <c r="E4040" s="13" t="s">
        <v>5261</v>
      </c>
    </row>
    <row r="4041" spans="1:5" x14ac:dyDescent="0.25">
      <c r="A4041" s="11" t="s">
        <v>3757</v>
      </c>
      <c r="B4041" s="12">
        <v>6.3707199815199003</v>
      </c>
      <c r="C4041" s="12">
        <v>-5.0631654285714287</v>
      </c>
      <c r="D4041" s="12">
        <v>-0.948222967857143</v>
      </c>
      <c r="E4041" s="13" t="s">
        <v>5261</v>
      </c>
    </row>
    <row r="4042" spans="1:5" x14ac:dyDescent="0.25">
      <c r="A4042" s="11" t="s">
        <v>3758</v>
      </c>
      <c r="B4042" s="12">
        <v>6.8151786167020898</v>
      </c>
      <c r="C4042" s="12">
        <v>-7.6858357142857141</v>
      </c>
      <c r="D4042" s="12">
        <v>-3.3403537821428571</v>
      </c>
      <c r="E4042" s="13" t="s">
        <v>5261</v>
      </c>
    </row>
    <row r="4043" spans="1:5" x14ac:dyDescent="0.25">
      <c r="A4043" s="11" t="s">
        <v>3759</v>
      </c>
      <c r="B4043" s="12">
        <v>6.7690143787266797</v>
      </c>
      <c r="C4043" s="12">
        <v>-7.7143421428571424</v>
      </c>
      <c r="D4043" s="12">
        <v>-3.3793920821428571</v>
      </c>
      <c r="E4043" s="13" t="s">
        <v>5261</v>
      </c>
    </row>
    <row r="4044" spans="1:5" x14ac:dyDescent="0.25">
      <c r="A4044" s="11" t="s">
        <v>5221</v>
      </c>
      <c r="B4044" s="12">
        <v>7.09928274022226</v>
      </c>
      <c r="C4044" s="12">
        <v>-8.7982499999999995</v>
      </c>
      <c r="D4044" s="12">
        <v>-2.819091753571429</v>
      </c>
      <c r="E4044" s="13" t="s">
        <v>5261</v>
      </c>
    </row>
    <row r="4045" spans="1:5" x14ac:dyDescent="0.25">
      <c r="A4045" s="11" t="s">
        <v>3760</v>
      </c>
      <c r="B4045" s="12">
        <v>6.2227463460524302</v>
      </c>
      <c r="C4045" s="12">
        <v>-6.8879788571428566</v>
      </c>
      <c r="D4045" s="12">
        <v>-1.484355896428571</v>
      </c>
      <c r="E4045" s="13" t="s">
        <v>5260</v>
      </c>
    </row>
    <row r="4046" spans="1:5" x14ac:dyDescent="0.25">
      <c r="A4046" s="11" t="s">
        <v>3761</v>
      </c>
      <c r="B4046" s="12">
        <v>6.37730354768025</v>
      </c>
      <c r="C4046" s="12">
        <v>-5.9068527142857139</v>
      </c>
      <c r="D4046" s="12">
        <v>-2.027229610714286</v>
      </c>
      <c r="E4046" s="13" t="s">
        <v>5261</v>
      </c>
    </row>
    <row r="4047" spans="1:5" x14ac:dyDescent="0.25">
      <c r="A4047" s="11" t="s">
        <v>3762</v>
      </c>
      <c r="B4047" s="12">
        <v>6.8667312903229796</v>
      </c>
      <c r="C4047" s="12">
        <v>-7.6491271428571421</v>
      </c>
      <c r="D4047" s="12">
        <v>-3.2901899535714278</v>
      </c>
      <c r="E4047" s="13" t="s">
        <v>5261</v>
      </c>
    </row>
    <row r="4048" spans="1:5" x14ac:dyDescent="0.25">
      <c r="A4048" s="11" t="s">
        <v>3763</v>
      </c>
      <c r="B4048" s="12">
        <v>6.6235860125831998</v>
      </c>
      <c r="C4048" s="12">
        <v>-5.8437550714285722</v>
      </c>
      <c r="D4048" s="12">
        <v>-1.503070039285715</v>
      </c>
      <c r="E4048" s="13" t="s">
        <v>5261</v>
      </c>
    </row>
    <row r="4049" spans="1:5" x14ac:dyDescent="0.25">
      <c r="A4049" s="11" t="s">
        <v>3764</v>
      </c>
      <c r="B4049" s="12">
        <v>6.6036216419126799</v>
      </c>
      <c r="C4049" s="12">
        <v>-8.7717757142857149</v>
      </c>
      <c r="D4049" s="12">
        <v>-2.8863328964285722</v>
      </c>
      <c r="E4049" s="13" t="s">
        <v>5261</v>
      </c>
    </row>
    <row r="4050" spans="1:5" x14ac:dyDescent="0.25">
      <c r="A4050" s="11" t="s">
        <v>3765</v>
      </c>
      <c r="B4050" s="12">
        <v>6.8210521350803202</v>
      </c>
      <c r="C4050" s="12">
        <v>-3.7998458571428571</v>
      </c>
      <c r="D4050" s="12">
        <v>-0.69636491214285712</v>
      </c>
      <c r="E4050" s="13" t="s">
        <v>5261</v>
      </c>
    </row>
    <row r="4051" spans="1:5" x14ac:dyDescent="0.25">
      <c r="A4051" s="11" t="s">
        <v>3766</v>
      </c>
      <c r="B4051" s="12">
        <v>6.79088296578339</v>
      </c>
      <c r="C4051" s="12">
        <v>-7.7001578571428571</v>
      </c>
      <c r="D4051" s="12">
        <v>-3.360452425000001</v>
      </c>
      <c r="E4051" s="13" t="s">
        <v>5261</v>
      </c>
    </row>
    <row r="4052" spans="1:5" x14ac:dyDescent="0.25">
      <c r="A4052" s="11" t="s">
        <v>3767</v>
      </c>
      <c r="B4052" s="12">
        <v>6.6733902333511201</v>
      </c>
      <c r="C4052" s="12">
        <v>-5.7209777857142852</v>
      </c>
      <c r="D4052" s="12">
        <v>-1.939928210714285</v>
      </c>
      <c r="E4052" s="13" t="s">
        <v>5261</v>
      </c>
    </row>
    <row r="4053" spans="1:5" x14ac:dyDescent="0.25">
      <c r="A4053" s="11" t="s">
        <v>3768</v>
      </c>
      <c r="B4053" s="12">
        <v>6.5172177967298097</v>
      </c>
      <c r="C4053" s="12">
        <v>-6.7390192857142859</v>
      </c>
      <c r="D4053" s="12">
        <v>-1.160719825000001</v>
      </c>
      <c r="E4053" s="13" t="s">
        <v>5261</v>
      </c>
    </row>
    <row r="4054" spans="1:5" x14ac:dyDescent="0.25">
      <c r="A4054" s="11" t="s">
        <v>3769</v>
      </c>
      <c r="B4054" s="12">
        <v>7.0672070092432104</v>
      </c>
      <c r="C4054" s="12">
        <v>-3.9258981428571431</v>
      </c>
      <c r="D4054" s="12">
        <v>-0.57584729642857113</v>
      </c>
      <c r="E4054" s="13" t="s">
        <v>5261</v>
      </c>
    </row>
    <row r="4055" spans="1:5" x14ac:dyDescent="0.25">
      <c r="A4055" s="11" t="s">
        <v>3770</v>
      </c>
      <c r="B4055" s="12">
        <v>7.3252434008719396</v>
      </c>
      <c r="C4055" s="12">
        <v>-7.6659935714285714</v>
      </c>
      <c r="D4055" s="12">
        <v>-3.2202724678571428</v>
      </c>
      <c r="E4055" s="13" t="s">
        <v>5261</v>
      </c>
    </row>
    <row r="4056" spans="1:5" x14ac:dyDescent="0.25">
      <c r="A4056" s="11" t="s">
        <v>3771</v>
      </c>
      <c r="B4056" s="12">
        <v>6.2775189789175103</v>
      </c>
      <c r="C4056" s="12">
        <v>-4.6064827142857139</v>
      </c>
      <c r="D4056" s="12">
        <v>-1.0127810678571429</v>
      </c>
      <c r="E4056" s="13" t="s">
        <v>5261</v>
      </c>
    </row>
    <row r="4057" spans="1:5" x14ac:dyDescent="0.25">
      <c r="A4057" s="11" t="s">
        <v>3772</v>
      </c>
      <c r="B4057" s="12">
        <v>6.6980626671119099</v>
      </c>
      <c r="C4057" s="12">
        <v>-7.7538878571428569</v>
      </c>
      <c r="D4057" s="12">
        <v>-3.432896139285714</v>
      </c>
      <c r="E4057" s="13" t="s">
        <v>5261</v>
      </c>
    </row>
    <row r="4058" spans="1:5" x14ac:dyDescent="0.25">
      <c r="A4058" s="11" t="s">
        <v>3773</v>
      </c>
      <c r="B4058" s="12">
        <v>6.4222787290515999</v>
      </c>
      <c r="C4058" s="12">
        <v>-5.4906600000000001</v>
      </c>
      <c r="D4058" s="12">
        <v>-2.0106406821428568</v>
      </c>
      <c r="E4058" s="13" t="s">
        <v>5261</v>
      </c>
    </row>
    <row r="4059" spans="1:5" x14ac:dyDescent="0.25">
      <c r="A4059" s="11" t="s">
        <v>3774</v>
      </c>
      <c r="B4059" s="12">
        <v>6.1939348845771303</v>
      </c>
      <c r="C4059" s="12">
        <v>-7.4060814285714276</v>
      </c>
      <c r="D4059" s="12">
        <v>-1.787663728940887</v>
      </c>
      <c r="E4059" s="13" t="s">
        <v>5261</v>
      </c>
    </row>
    <row r="4060" spans="1:5" x14ac:dyDescent="0.25">
      <c r="A4060" s="11" t="s">
        <v>3775</v>
      </c>
      <c r="B4060" s="12">
        <v>6.5486453256638697</v>
      </c>
      <c r="C4060" s="12">
        <v>-7.9079785714285711</v>
      </c>
      <c r="D4060" s="12">
        <v>-1.734202182142857</v>
      </c>
      <c r="E4060" s="13" t="s">
        <v>5261</v>
      </c>
    </row>
    <row r="4061" spans="1:5" x14ac:dyDescent="0.25">
      <c r="A4061" s="11" t="s">
        <v>3776</v>
      </c>
      <c r="B4061" s="12">
        <v>6.7167650394021399</v>
      </c>
      <c r="C4061" s="12">
        <v>-4.1652870000000002</v>
      </c>
      <c r="D4061" s="12">
        <v>-0.74137545357142842</v>
      </c>
      <c r="E4061" s="13" t="s">
        <v>5261</v>
      </c>
    </row>
    <row r="4062" spans="1:5" x14ac:dyDescent="0.25">
      <c r="A4062" s="11" t="s">
        <v>3777</v>
      </c>
      <c r="B4062" s="12">
        <v>6.50865102861769</v>
      </c>
      <c r="C4062" s="12">
        <v>-8.1660164285714281</v>
      </c>
      <c r="D4062" s="12">
        <v>-2.1969107535714278</v>
      </c>
      <c r="E4062" s="13" t="s">
        <v>5261</v>
      </c>
    </row>
    <row r="4063" spans="1:5" x14ac:dyDescent="0.25">
      <c r="A4063" s="11" t="s">
        <v>3778</v>
      </c>
      <c r="B4063" s="12">
        <v>7.2074674998512798</v>
      </c>
      <c r="C4063" s="12">
        <v>-7.5692814285714283</v>
      </c>
      <c r="D4063" s="12">
        <v>-3.1721093964285711</v>
      </c>
      <c r="E4063" s="13" t="s">
        <v>5261</v>
      </c>
    </row>
    <row r="4064" spans="1:5" x14ac:dyDescent="0.25">
      <c r="A4064" s="11" t="s">
        <v>3779</v>
      </c>
      <c r="B4064" s="12">
        <v>6.2490559173303701</v>
      </c>
      <c r="C4064" s="12">
        <v>-5.8588857857142864</v>
      </c>
      <c r="D4064" s="12">
        <v>-1.246809467857142</v>
      </c>
      <c r="E4064" s="13" t="s">
        <v>5261</v>
      </c>
    </row>
    <row r="4065" spans="1:5" x14ac:dyDescent="0.25">
      <c r="A4065" s="11" t="s">
        <v>3780</v>
      </c>
      <c r="B4065" s="12">
        <v>6.8949588939182096</v>
      </c>
      <c r="C4065" s="12">
        <v>-9.3745200000000004</v>
      </c>
      <c r="D4065" s="12">
        <v>-2.6887519678571432</v>
      </c>
      <c r="E4065" s="13" t="s">
        <v>5261</v>
      </c>
    </row>
    <row r="4066" spans="1:5" x14ac:dyDescent="0.25">
      <c r="A4066" s="11" t="s">
        <v>3781</v>
      </c>
      <c r="B4066" s="12">
        <v>6.4732003557452096</v>
      </c>
      <c r="C4066" s="12">
        <v>-7.2618671428571426</v>
      </c>
      <c r="D4066" s="12">
        <v>-0.99815589642857161</v>
      </c>
      <c r="E4066" s="13" t="s">
        <v>5261</v>
      </c>
    </row>
    <row r="4067" spans="1:5" x14ac:dyDescent="0.25">
      <c r="A4067" s="11" t="s">
        <v>3782</v>
      </c>
      <c r="B4067" s="12">
        <v>6.9250968365091099</v>
      </c>
      <c r="C4067" s="12">
        <v>-8.4945535714285718</v>
      </c>
      <c r="D4067" s="12">
        <v>-2.7600550392857142</v>
      </c>
      <c r="E4067" s="13" t="s">
        <v>5261</v>
      </c>
    </row>
    <row r="4068" spans="1:5" x14ac:dyDescent="0.25">
      <c r="A4068" s="11" t="s">
        <v>3783</v>
      </c>
      <c r="B4068" s="12">
        <v>6.9477988341425396</v>
      </c>
      <c r="C4068" s="12">
        <v>-5.4346439999999996</v>
      </c>
      <c r="D4068" s="12">
        <v>-1.366407467857143</v>
      </c>
      <c r="E4068" s="13" t="s">
        <v>5261</v>
      </c>
    </row>
    <row r="4069" spans="1:5" x14ac:dyDescent="0.25">
      <c r="A4069" s="11" t="s">
        <v>3784</v>
      </c>
      <c r="B4069" s="12">
        <v>6.5183986143459602</v>
      </c>
      <c r="C4069" s="12">
        <v>-5.5461527142857134</v>
      </c>
      <c r="D4069" s="12">
        <v>-1.004821396428571</v>
      </c>
      <c r="E4069" s="13" t="s">
        <v>5261</v>
      </c>
    </row>
    <row r="4070" spans="1:5" x14ac:dyDescent="0.25">
      <c r="A4070" s="11" t="s">
        <v>3785</v>
      </c>
      <c r="B4070" s="12">
        <v>6.9541652117547299</v>
      </c>
      <c r="C4070" s="12">
        <v>-7.5599835714285719</v>
      </c>
      <c r="D4070" s="12">
        <v>-3.1708348964285711</v>
      </c>
      <c r="E4070" s="13" t="s">
        <v>5261</v>
      </c>
    </row>
    <row r="4071" spans="1:5" x14ac:dyDescent="0.25">
      <c r="A4071" s="11" t="s">
        <v>3786</v>
      </c>
      <c r="B4071" s="12">
        <v>7.2560551533623698</v>
      </c>
      <c r="C4071" s="12">
        <v>-7.5327507142857142</v>
      </c>
      <c r="D4071" s="12">
        <v>-3.139330825</v>
      </c>
      <c r="E4071" s="13" t="s">
        <v>5261</v>
      </c>
    </row>
    <row r="4072" spans="1:5" x14ac:dyDescent="0.25">
      <c r="A4072" s="11" t="s">
        <v>3787</v>
      </c>
      <c r="B4072" s="12">
        <v>6.5820251449771803</v>
      </c>
      <c r="C4072" s="12">
        <v>-5.7069577857142857</v>
      </c>
      <c r="D4072" s="12">
        <v>-0.91369768214285685</v>
      </c>
      <c r="E4072" s="13" t="s">
        <v>5261</v>
      </c>
    </row>
    <row r="4073" spans="1:5" x14ac:dyDescent="0.25">
      <c r="A4073" s="11" t="s">
        <v>3788</v>
      </c>
      <c r="B4073" s="12">
        <v>6.8981872446050696</v>
      </c>
      <c r="C4073" s="12">
        <v>-9.9449564285714285</v>
      </c>
      <c r="D4073" s="12">
        <v>-2.9007183964285699</v>
      </c>
      <c r="E4073" s="13" t="s">
        <v>5261</v>
      </c>
    </row>
    <row r="4074" spans="1:5" x14ac:dyDescent="0.25">
      <c r="A4074" s="11" t="s">
        <v>3789</v>
      </c>
      <c r="B4074" s="12">
        <v>7.1665594454397903</v>
      </c>
      <c r="C4074" s="12">
        <v>-3.7970613571428569</v>
      </c>
      <c r="D4074" s="12">
        <v>-0.47906975357142861</v>
      </c>
      <c r="E4074" s="13" t="s">
        <v>5261</v>
      </c>
    </row>
    <row r="4075" spans="1:5" x14ac:dyDescent="0.25">
      <c r="A4075" s="11" t="s">
        <v>3790</v>
      </c>
      <c r="B4075" s="12">
        <v>6.4726899020017798</v>
      </c>
      <c r="C4075" s="12">
        <v>-7.7626271428571423</v>
      </c>
      <c r="D4075" s="12">
        <v>-1.162990467857143</v>
      </c>
      <c r="E4075" s="13" t="s">
        <v>5261</v>
      </c>
    </row>
    <row r="4076" spans="1:5" x14ac:dyDescent="0.25">
      <c r="A4076" s="11" t="s">
        <v>3791</v>
      </c>
      <c r="B4076" s="12">
        <v>6.40042209032275</v>
      </c>
      <c r="C4076" s="12">
        <v>-6.4713116428571444</v>
      </c>
      <c r="D4076" s="12">
        <v>-1.3481083250000001</v>
      </c>
      <c r="E4076" s="13" t="s">
        <v>5261</v>
      </c>
    </row>
    <row r="4077" spans="1:5" x14ac:dyDescent="0.25">
      <c r="A4077" s="11" t="s">
        <v>3792</v>
      </c>
      <c r="B4077" s="12">
        <v>6.4132342158615803</v>
      </c>
      <c r="C4077" s="12">
        <v>-6.9666427857142859</v>
      </c>
      <c r="D4077" s="12">
        <v>-1.310342039285715</v>
      </c>
      <c r="E4077" s="13" t="s">
        <v>5261</v>
      </c>
    </row>
    <row r="4078" spans="1:5" x14ac:dyDescent="0.25">
      <c r="A4078" s="11" t="s">
        <v>3793</v>
      </c>
      <c r="B4078" s="12">
        <v>6.8944569769432196</v>
      </c>
      <c r="C4078" s="12">
        <v>-5.7086034285714282</v>
      </c>
      <c r="D4078" s="12">
        <v>-1.475724086904761</v>
      </c>
      <c r="E4078" s="13" t="s">
        <v>5261</v>
      </c>
    </row>
    <row r="4079" spans="1:5" x14ac:dyDescent="0.25">
      <c r="A4079" s="11" t="s">
        <v>3794</v>
      </c>
      <c r="B4079" s="12">
        <v>6.52823600942176</v>
      </c>
      <c r="C4079" s="12">
        <v>-8.1560064285714287</v>
      </c>
      <c r="D4079" s="12">
        <v>-3.321172325</v>
      </c>
      <c r="E4079" s="13" t="s">
        <v>5261</v>
      </c>
    </row>
    <row r="4080" spans="1:5" x14ac:dyDescent="0.25">
      <c r="A4080" s="11" t="s">
        <v>3795</v>
      </c>
      <c r="B4080" s="12">
        <v>6.3240910138743196</v>
      </c>
      <c r="C4080" s="12">
        <v>-6.2400347142857138</v>
      </c>
      <c r="D4080" s="12">
        <v>-1.6401972178571429</v>
      </c>
      <c r="E4080" s="13" t="s">
        <v>5261</v>
      </c>
    </row>
    <row r="4081" spans="1:5" x14ac:dyDescent="0.25">
      <c r="A4081" s="11" t="s">
        <v>3796</v>
      </c>
      <c r="B4081" s="12">
        <v>6.9324984458398697</v>
      </c>
      <c r="C4081" s="12">
        <v>-7.5801971428571431</v>
      </c>
      <c r="D4081" s="12">
        <v>-3.202017396428571</v>
      </c>
      <c r="E4081" s="13" t="s">
        <v>5261</v>
      </c>
    </row>
    <row r="4082" spans="1:5" x14ac:dyDescent="0.25">
      <c r="A4082" s="11" t="s">
        <v>3797</v>
      </c>
      <c r="B4082" s="12">
        <v>6.8125230338741103</v>
      </c>
      <c r="C4082" s="12">
        <v>-5.7761060714285719</v>
      </c>
      <c r="D4082" s="12">
        <v>-1.626257575000001</v>
      </c>
      <c r="E4082" s="13" t="s">
        <v>5261</v>
      </c>
    </row>
    <row r="4083" spans="1:5" x14ac:dyDescent="0.25">
      <c r="A4083" s="11" t="s">
        <v>5222</v>
      </c>
      <c r="B4083" s="12">
        <v>7.3930425561747199</v>
      </c>
      <c r="C4083" s="12">
        <v>-5.6336456428571422</v>
      </c>
      <c r="D4083" s="12">
        <v>-2.1157569321428569</v>
      </c>
      <c r="E4083" s="13" t="s">
        <v>5261</v>
      </c>
    </row>
    <row r="4084" spans="1:5" x14ac:dyDescent="0.25">
      <c r="A4084" s="11" t="s">
        <v>3798</v>
      </c>
      <c r="B4084" s="12">
        <v>6.5245374802860097</v>
      </c>
      <c r="C4084" s="12">
        <v>-8.5360199999999988</v>
      </c>
      <c r="D4084" s="12">
        <v>-2.1105817535714282</v>
      </c>
      <c r="E4084" s="13" t="s">
        <v>5261</v>
      </c>
    </row>
    <row r="4085" spans="1:5" x14ac:dyDescent="0.25">
      <c r="A4085" s="11" t="s">
        <v>3799</v>
      </c>
      <c r="B4085" s="12">
        <v>6.8398507880408097</v>
      </c>
      <c r="C4085" s="12">
        <v>-7.669289285714286</v>
      </c>
      <c r="D4085" s="12">
        <v>-3.317161567857144</v>
      </c>
      <c r="E4085" s="13" t="s">
        <v>5261</v>
      </c>
    </row>
    <row r="4086" spans="1:5" x14ac:dyDescent="0.25">
      <c r="A4086" s="11" t="s">
        <v>3800</v>
      </c>
      <c r="B4086" s="12">
        <v>6.4516580030726196</v>
      </c>
      <c r="C4086" s="12">
        <v>-7.4862678571428569</v>
      </c>
      <c r="D4086" s="12">
        <v>-1.479147896428572</v>
      </c>
      <c r="E4086" s="13" t="s">
        <v>5261</v>
      </c>
    </row>
    <row r="4087" spans="1:5" x14ac:dyDescent="0.25">
      <c r="A4087" s="11" t="s">
        <v>3801</v>
      </c>
      <c r="B4087" s="12">
        <v>6.9238279495380803</v>
      </c>
      <c r="C4087" s="12">
        <v>-5.040526714285714</v>
      </c>
      <c r="D4087" s="12">
        <v>-1.092845429761905</v>
      </c>
      <c r="E4087" s="13" t="s">
        <v>5261</v>
      </c>
    </row>
    <row r="4088" spans="1:5" x14ac:dyDescent="0.25">
      <c r="A4088" s="11" t="s">
        <v>3802</v>
      </c>
      <c r="B4088" s="12">
        <v>7.2957663510414701</v>
      </c>
      <c r="C4088" s="12">
        <v>-8.145937142857143</v>
      </c>
      <c r="D4088" s="12">
        <v>-2.9666717535714291</v>
      </c>
      <c r="E4088" s="13" t="s">
        <v>5261</v>
      </c>
    </row>
    <row r="4089" spans="1:5" x14ac:dyDescent="0.25">
      <c r="A4089" s="11" t="s">
        <v>3803</v>
      </c>
      <c r="B4089" s="12">
        <v>6.3690945055995796</v>
      </c>
      <c r="C4089" s="12">
        <v>-8.0733385714285717</v>
      </c>
      <c r="D4089" s="12">
        <v>-2.784618753571428</v>
      </c>
      <c r="E4089" s="13" t="s">
        <v>5261</v>
      </c>
    </row>
    <row r="4090" spans="1:5" x14ac:dyDescent="0.25">
      <c r="A4090" s="11" t="s">
        <v>3804</v>
      </c>
      <c r="B4090" s="12">
        <v>6.8206543767609498</v>
      </c>
      <c r="C4090" s="12">
        <v>-4.9637563571428567</v>
      </c>
      <c r="D4090" s="12">
        <v>-1.2774791678571431</v>
      </c>
      <c r="E4090" s="13" t="s">
        <v>5261</v>
      </c>
    </row>
    <row r="4091" spans="1:5" x14ac:dyDescent="0.25">
      <c r="A4091" s="11" t="s">
        <v>3805</v>
      </c>
      <c r="B4091" s="12">
        <v>6.7434319690294204</v>
      </c>
      <c r="C4091" s="12">
        <v>-7.7317392857142853</v>
      </c>
      <c r="D4091" s="12">
        <v>-3.4121822535714279</v>
      </c>
      <c r="E4091" s="13" t="s">
        <v>5261</v>
      </c>
    </row>
    <row r="4092" spans="1:5" x14ac:dyDescent="0.25">
      <c r="A4092" s="11" t="s">
        <v>3806</v>
      </c>
      <c r="B4092" s="12">
        <v>6.9053527917240398</v>
      </c>
      <c r="C4092" s="12">
        <v>-8.9426728571428562</v>
      </c>
      <c r="D4092" s="12">
        <v>-2.710716396428571</v>
      </c>
      <c r="E4092" s="13" t="s">
        <v>5261</v>
      </c>
    </row>
    <row r="4093" spans="1:5" x14ac:dyDescent="0.25">
      <c r="A4093" s="11" t="s">
        <v>3807</v>
      </c>
      <c r="B4093" s="12">
        <v>6.3228825390150902</v>
      </c>
      <c r="C4093" s="12">
        <v>-7.9415649999999998</v>
      </c>
      <c r="D4093" s="12">
        <v>-2.3219386107142861</v>
      </c>
      <c r="E4093" s="13" t="s">
        <v>5261</v>
      </c>
    </row>
    <row r="4094" spans="1:5" x14ac:dyDescent="0.25">
      <c r="A4094" s="11" t="s">
        <v>3808</v>
      </c>
      <c r="B4094" s="12">
        <v>6.51304500956463</v>
      </c>
      <c r="C4094" s="12">
        <v>-8.1875864285714286</v>
      </c>
      <c r="D4094" s="12">
        <v>-1.436386182142857</v>
      </c>
      <c r="E4094" s="13" t="s">
        <v>5261</v>
      </c>
    </row>
    <row r="4095" spans="1:5" x14ac:dyDescent="0.25">
      <c r="A4095" s="11" t="s">
        <v>3809</v>
      </c>
      <c r="B4095" s="12">
        <v>6.8054774317635598</v>
      </c>
      <c r="C4095" s="12">
        <v>-8.2356807142857154</v>
      </c>
      <c r="D4095" s="12">
        <v>-3.3493381821428581</v>
      </c>
      <c r="E4095" s="13" t="s">
        <v>5261</v>
      </c>
    </row>
    <row r="4096" spans="1:5" x14ac:dyDescent="0.25">
      <c r="A4096" s="11" t="s">
        <v>3810</v>
      </c>
      <c r="B4096" s="12">
        <v>6.7610201613493199</v>
      </c>
      <c r="C4096" s="12">
        <v>-5.8751057142857146</v>
      </c>
      <c r="D4096" s="12">
        <v>-2.4066978964285708</v>
      </c>
      <c r="E4096" s="13" t="s">
        <v>5261</v>
      </c>
    </row>
    <row r="4097" spans="1:5" x14ac:dyDescent="0.25">
      <c r="A4097" s="11" t="s">
        <v>3811</v>
      </c>
      <c r="B4097" s="12">
        <v>6.4142831989854496</v>
      </c>
      <c r="C4097" s="12">
        <v>-4.6725067142857144</v>
      </c>
      <c r="D4097" s="12">
        <v>-1.3068113392857139</v>
      </c>
      <c r="E4097" s="13" t="s">
        <v>5261</v>
      </c>
    </row>
    <row r="4098" spans="1:5" x14ac:dyDescent="0.25">
      <c r="A4098" s="11" t="s">
        <v>3812</v>
      </c>
      <c r="B4098" s="12">
        <v>6.6377465831781501</v>
      </c>
      <c r="C4098" s="12">
        <v>-8.3785878571428576</v>
      </c>
      <c r="D4098" s="12">
        <v>-2.8947396107142862</v>
      </c>
      <c r="E4098" s="13" t="s">
        <v>5261</v>
      </c>
    </row>
    <row r="4099" spans="1:5" x14ac:dyDescent="0.25">
      <c r="A4099" s="11" t="s">
        <v>3813</v>
      </c>
      <c r="B4099" s="12">
        <v>6.9641366150894504</v>
      </c>
      <c r="C4099" s="12">
        <v>-8.1109842857142862</v>
      </c>
      <c r="D4099" s="12">
        <v>-2.4474713507936521</v>
      </c>
      <c r="E4099" s="13" t="s">
        <v>5261</v>
      </c>
    </row>
    <row r="4100" spans="1:5" x14ac:dyDescent="0.25">
      <c r="A4100" s="11" t="s">
        <v>3814</v>
      </c>
      <c r="B4100" s="12">
        <v>6.5943258941328002</v>
      </c>
      <c r="C4100" s="12">
        <v>-6.5860960000000004</v>
      </c>
      <c r="D4100" s="12">
        <v>-1.306448557142857</v>
      </c>
      <c r="E4100" s="13" t="s">
        <v>5261</v>
      </c>
    </row>
    <row r="4101" spans="1:5" x14ac:dyDescent="0.25">
      <c r="A4101" s="11" t="s">
        <v>3815</v>
      </c>
      <c r="B4101" s="12">
        <v>5.9697571060875099</v>
      </c>
      <c r="C4101" s="12">
        <v>-7.6683171428571431</v>
      </c>
      <c r="D4101" s="12">
        <v>-2.0935512714285731</v>
      </c>
      <c r="E4101" s="13" t="s">
        <v>5261</v>
      </c>
    </row>
    <row r="4102" spans="1:5" x14ac:dyDescent="0.25">
      <c r="A4102" s="11" t="s">
        <v>3816</v>
      </c>
      <c r="B4102" s="12">
        <v>6.6084304058186101</v>
      </c>
      <c r="C4102" s="12">
        <v>-6.8078282857142858</v>
      </c>
      <c r="D4102" s="12">
        <v>-0.96941150952380994</v>
      </c>
      <c r="E4102" s="13" t="s">
        <v>5261</v>
      </c>
    </row>
    <row r="4103" spans="1:5" x14ac:dyDescent="0.25">
      <c r="A4103" s="11" t="s">
        <v>3817</v>
      </c>
      <c r="B4103" s="12">
        <v>6.5672322697774499</v>
      </c>
      <c r="C4103" s="12">
        <v>-6.3235851428571426</v>
      </c>
      <c r="D4103" s="12">
        <v>-0.90065655714285753</v>
      </c>
      <c r="E4103" s="13" t="s">
        <v>5261</v>
      </c>
    </row>
    <row r="4104" spans="1:5" x14ac:dyDescent="0.25">
      <c r="A4104" s="11" t="s">
        <v>3818</v>
      </c>
      <c r="B4104" s="12">
        <v>5.5917876188056397</v>
      </c>
      <c r="C4104" s="12">
        <v>-7.0286307857142853</v>
      </c>
      <c r="D4104" s="12">
        <v>-0.60961358095238138</v>
      </c>
      <c r="E4104" s="13" t="s">
        <v>5261</v>
      </c>
    </row>
    <row r="4105" spans="1:5" x14ac:dyDescent="0.25">
      <c r="A4105" s="11" t="s">
        <v>3819</v>
      </c>
      <c r="B4105" s="12">
        <v>7.0420108977075504</v>
      </c>
      <c r="C4105" s="12">
        <v>-7.6351000000000004</v>
      </c>
      <c r="D4105" s="12">
        <v>-2.5863225999999999</v>
      </c>
      <c r="E4105" s="13" t="s">
        <v>5261</v>
      </c>
    </row>
    <row r="4106" spans="1:5" x14ac:dyDescent="0.25">
      <c r="A4106" s="11" t="s">
        <v>3820</v>
      </c>
      <c r="B4106" s="12">
        <v>5.6433822538086398</v>
      </c>
      <c r="C4106" s="12">
        <v>-7.6649328571428574</v>
      </c>
      <c r="D4106" s="12">
        <v>-2.0856917142857152</v>
      </c>
      <c r="E4106" s="13" t="s">
        <v>5261</v>
      </c>
    </row>
    <row r="4107" spans="1:5" x14ac:dyDescent="0.25">
      <c r="A4107" s="11" t="s">
        <v>3821</v>
      </c>
      <c r="B4107" s="12">
        <v>6.9084940439034703</v>
      </c>
      <c r="C4107" s="12">
        <v>-7.0157265714285719</v>
      </c>
      <c r="D4107" s="12">
        <v>-1.399732938095239</v>
      </c>
      <c r="E4107" s="13" t="s">
        <v>5261</v>
      </c>
    </row>
    <row r="4108" spans="1:5" x14ac:dyDescent="0.25">
      <c r="A4108" s="11" t="s">
        <v>3822</v>
      </c>
      <c r="B4108" s="12">
        <v>6.6487640705251003</v>
      </c>
      <c r="C4108" s="12">
        <v>-7.7874857142857143</v>
      </c>
      <c r="D4108" s="12">
        <v>-2.7337878142857139</v>
      </c>
      <c r="E4108" s="13" t="s">
        <v>5261</v>
      </c>
    </row>
    <row r="4109" spans="1:5" x14ac:dyDescent="0.25">
      <c r="A4109" s="11" t="s">
        <v>3823</v>
      </c>
      <c r="B4109" s="12">
        <v>6.5997960867944903</v>
      </c>
      <c r="C4109" s="12">
        <v>-6.4549807857142856</v>
      </c>
      <c r="D4109" s="12">
        <v>-1.737828942857143</v>
      </c>
      <c r="E4109" s="13" t="s">
        <v>5261</v>
      </c>
    </row>
    <row r="4110" spans="1:5" x14ac:dyDescent="0.25">
      <c r="A4110" s="11" t="s">
        <v>3824</v>
      </c>
      <c r="B4110" s="12">
        <v>6.7074799789537902</v>
      </c>
      <c r="C4110" s="12">
        <v>-8.7567807142857141</v>
      </c>
      <c r="D4110" s="12">
        <v>-2.5612646285714291</v>
      </c>
      <c r="E4110" s="13" t="s">
        <v>5261</v>
      </c>
    </row>
    <row r="4111" spans="1:5" x14ac:dyDescent="0.25">
      <c r="A4111" s="11" t="s">
        <v>3825</v>
      </c>
      <c r="B4111" s="12">
        <v>6.1031433215084503</v>
      </c>
      <c r="C4111" s="12">
        <v>-7.9997471428571432</v>
      </c>
      <c r="D4111" s="12">
        <v>-1.4910391285714291</v>
      </c>
      <c r="E4111" s="13" t="s">
        <v>5261</v>
      </c>
    </row>
    <row r="4112" spans="1:5" x14ac:dyDescent="0.25">
      <c r="A4112" s="11" t="s">
        <v>3826</v>
      </c>
      <c r="B4112" s="12">
        <v>5.9849603243926497</v>
      </c>
      <c r="C4112" s="12">
        <v>-8.8385221428571423</v>
      </c>
      <c r="D4112" s="12">
        <v>-1.6170322714285721</v>
      </c>
      <c r="E4112" s="13" t="s">
        <v>5261</v>
      </c>
    </row>
    <row r="4113" spans="1:5" x14ac:dyDescent="0.25">
      <c r="A4113" s="11" t="s">
        <v>3827</v>
      </c>
      <c r="B4113" s="12">
        <v>7.1789080796721603</v>
      </c>
      <c r="C4113" s="12">
        <v>-6.5626593571428566</v>
      </c>
      <c r="D4113" s="12">
        <v>-1.8157421857142859</v>
      </c>
      <c r="E4113" s="13" t="s">
        <v>5261</v>
      </c>
    </row>
    <row r="4114" spans="1:5" x14ac:dyDescent="0.25">
      <c r="A4114" s="11" t="s">
        <v>3828</v>
      </c>
      <c r="B4114" s="12">
        <v>6.1491168002405603</v>
      </c>
      <c r="C4114" s="12">
        <v>-7.0401175714285724</v>
      </c>
      <c r="D4114" s="12">
        <v>-1.4714003428571429</v>
      </c>
      <c r="E4114" s="13" t="s">
        <v>5261</v>
      </c>
    </row>
    <row r="4115" spans="1:5" x14ac:dyDescent="0.25">
      <c r="A4115" s="11" t="s">
        <v>3829</v>
      </c>
      <c r="B4115" s="12">
        <v>6.56512164142279</v>
      </c>
      <c r="C4115" s="12">
        <v>-8.3795950000000001</v>
      </c>
      <c r="D4115" s="12">
        <v>-2.5803383000000002</v>
      </c>
      <c r="E4115" s="13" t="s">
        <v>5261</v>
      </c>
    </row>
    <row r="4116" spans="1:5" x14ac:dyDescent="0.25">
      <c r="A4116" s="11" t="s">
        <v>3830</v>
      </c>
      <c r="B4116" s="12">
        <v>6.5200898851622799</v>
      </c>
      <c r="C4116" s="12">
        <v>-8.3629978571428563</v>
      </c>
      <c r="D4116" s="12">
        <v>-2.574273028571429</v>
      </c>
      <c r="E4116" s="13" t="s">
        <v>5261</v>
      </c>
    </row>
    <row r="4117" spans="1:5" x14ac:dyDescent="0.25">
      <c r="A4117" s="11" t="s">
        <v>5223</v>
      </c>
      <c r="B4117" s="12">
        <v>6.9214935972678404</v>
      </c>
      <c r="C4117" s="12">
        <v>-10.138817857142859</v>
      </c>
      <c r="D4117" s="12">
        <v>-2.7058848428571438</v>
      </c>
      <c r="E4117" s="13" t="s">
        <v>5261</v>
      </c>
    </row>
    <row r="4118" spans="1:5" x14ac:dyDescent="0.25">
      <c r="A4118" s="11" t="s">
        <v>3831</v>
      </c>
      <c r="B4118" s="12">
        <v>5.9380868879728403</v>
      </c>
      <c r="C4118" s="12">
        <v>-8.3310407142857148</v>
      </c>
      <c r="D4118" s="12">
        <v>-1.4736429857142861</v>
      </c>
      <c r="E4118" s="13" t="s">
        <v>5261</v>
      </c>
    </row>
    <row r="4119" spans="1:5" x14ac:dyDescent="0.25">
      <c r="A4119" s="11" t="s">
        <v>3832</v>
      </c>
      <c r="B4119" s="12">
        <v>6.6582423437726401</v>
      </c>
      <c r="C4119" s="12">
        <v>-6.9515128571428573</v>
      </c>
      <c r="D4119" s="12">
        <v>-1.618114985714286</v>
      </c>
      <c r="E4119" s="13" t="s">
        <v>5261</v>
      </c>
    </row>
    <row r="4120" spans="1:5" x14ac:dyDescent="0.25">
      <c r="A4120" s="11" t="s">
        <v>3833</v>
      </c>
      <c r="B4120" s="12">
        <v>6.6987634493018797</v>
      </c>
      <c r="C4120" s="12">
        <v>-8.4076957142857136</v>
      </c>
      <c r="D4120" s="12">
        <v>-2.5949837571428578</v>
      </c>
      <c r="E4120" s="13" t="s">
        <v>5261</v>
      </c>
    </row>
    <row r="4121" spans="1:5" x14ac:dyDescent="0.25">
      <c r="A4121" s="11" t="s">
        <v>3834</v>
      </c>
      <c r="B4121" s="12">
        <v>6.6128354096858999</v>
      </c>
      <c r="C4121" s="12">
        <v>-7.2778678571428577</v>
      </c>
      <c r="D4121" s="12">
        <v>-1.4834080571428581</v>
      </c>
      <c r="E4121" s="13" t="s">
        <v>5261</v>
      </c>
    </row>
    <row r="4122" spans="1:5" x14ac:dyDescent="0.25">
      <c r="A4122" s="11" t="s">
        <v>3835</v>
      </c>
      <c r="B4122" s="12">
        <v>6.3968869666486698</v>
      </c>
      <c r="C4122" s="12">
        <v>-9.4700128571428586</v>
      </c>
      <c r="D4122" s="12">
        <v>-2.1307952714285729</v>
      </c>
      <c r="E4122" s="13" t="s">
        <v>5261</v>
      </c>
    </row>
    <row r="4123" spans="1:5" x14ac:dyDescent="0.25">
      <c r="A4123" s="11" t="s">
        <v>3836</v>
      </c>
      <c r="B4123" s="12">
        <v>6.7028083218467396</v>
      </c>
      <c r="C4123" s="12">
        <v>-5.882342785714286</v>
      </c>
      <c r="D4123" s="12">
        <v>-1.3250870728571429</v>
      </c>
      <c r="E4123" s="13" t="s">
        <v>5261</v>
      </c>
    </row>
    <row r="4124" spans="1:5" x14ac:dyDescent="0.25">
      <c r="A4124" s="11" t="s">
        <v>3837</v>
      </c>
      <c r="B4124" s="12">
        <v>6.6037968392994797</v>
      </c>
      <c r="C4124" s="12">
        <v>-8.3761507142857141</v>
      </c>
      <c r="D4124" s="12">
        <v>-2.5826705142857138</v>
      </c>
      <c r="E4124" s="13" t="s">
        <v>5261</v>
      </c>
    </row>
    <row r="4125" spans="1:5" x14ac:dyDescent="0.25">
      <c r="A4125" s="11" t="s">
        <v>3838</v>
      </c>
      <c r="B4125" s="12">
        <v>6.7666169034380497</v>
      </c>
      <c r="C4125" s="12">
        <v>-6.8896179999999996</v>
      </c>
      <c r="D4125" s="12">
        <v>-1.654793657142857</v>
      </c>
      <c r="E4125" s="13" t="s">
        <v>5261</v>
      </c>
    </row>
    <row r="4126" spans="1:5" x14ac:dyDescent="0.25">
      <c r="A4126" s="11" t="s">
        <v>3839</v>
      </c>
      <c r="B4126" s="12">
        <v>6.3137646330567403</v>
      </c>
      <c r="C4126" s="12">
        <v>-7.4981999999999998</v>
      </c>
      <c r="D4126" s="12">
        <v>-0.46612577142857198</v>
      </c>
      <c r="E4126" s="13" t="s">
        <v>5261</v>
      </c>
    </row>
    <row r="4127" spans="1:5" x14ac:dyDescent="0.25">
      <c r="A4127" s="11" t="s">
        <v>3840</v>
      </c>
      <c r="B4127" s="12">
        <v>6.85687367363919</v>
      </c>
      <c r="C4127" s="12">
        <v>-6.7863189285714283</v>
      </c>
      <c r="D4127" s="12">
        <v>-1.9824933142857151</v>
      </c>
      <c r="E4127" s="13" t="s">
        <v>5261</v>
      </c>
    </row>
    <row r="4128" spans="1:5" x14ac:dyDescent="0.25">
      <c r="A4128" s="11" t="s">
        <v>3841</v>
      </c>
      <c r="B4128" s="12">
        <v>6.8121164098302902</v>
      </c>
      <c r="C4128" s="12">
        <v>-8.5193564285714292</v>
      </c>
      <c r="D4128" s="12">
        <v>-2.6198605571428568</v>
      </c>
      <c r="E4128" s="13" t="s">
        <v>5261</v>
      </c>
    </row>
    <row r="4129" spans="1:5" x14ac:dyDescent="0.25">
      <c r="A4129" s="11" t="s">
        <v>3842</v>
      </c>
      <c r="B4129" s="12">
        <v>6.0352187846794196</v>
      </c>
      <c r="C4129" s="12">
        <v>-7.2036892857142858</v>
      </c>
      <c r="D4129" s="12">
        <v>-2.156212871428572</v>
      </c>
      <c r="E4129" s="13" t="s">
        <v>5261</v>
      </c>
    </row>
    <row r="4130" spans="1:5" x14ac:dyDescent="0.25">
      <c r="A4130" s="11" t="s">
        <v>3843</v>
      </c>
      <c r="B4130" s="12">
        <v>6.49613223621441</v>
      </c>
      <c r="C4130" s="12">
        <v>-8.3491242857142858</v>
      </c>
      <c r="D4130" s="12">
        <v>-2.5743577999999991</v>
      </c>
      <c r="E4130" s="13" t="s">
        <v>5261</v>
      </c>
    </row>
    <row r="4131" spans="1:5" x14ac:dyDescent="0.25">
      <c r="A4131" s="11" t="s">
        <v>3844</v>
      </c>
      <c r="B4131" s="12">
        <v>6.10176108756428</v>
      </c>
      <c r="C4131" s="12">
        <v>-7.4390550000000006</v>
      </c>
      <c r="D4131" s="12">
        <v>-2.505260914285715</v>
      </c>
      <c r="E4131" s="13" t="s">
        <v>5261</v>
      </c>
    </row>
    <row r="4132" spans="1:5" x14ac:dyDescent="0.25">
      <c r="A4132" s="11" t="s">
        <v>3845</v>
      </c>
      <c r="B4132" s="12">
        <v>6.2509542080334803</v>
      </c>
      <c r="C4132" s="12">
        <v>-8.8661107142857141</v>
      </c>
      <c r="D4132" s="12">
        <v>-1.793918246798031</v>
      </c>
      <c r="E4132" s="13" t="s">
        <v>5261</v>
      </c>
    </row>
    <row r="4133" spans="1:5" x14ac:dyDescent="0.25">
      <c r="A4133" s="11" t="s">
        <v>3846</v>
      </c>
      <c r="B4133" s="12">
        <v>6.2368163655095001</v>
      </c>
      <c r="C4133" s="12">
        <v>-8.8636242857142857</v>
      </c>
      <c r="D4133" s="12">
        <v>-1.236073128571429</v>
      </c>
      <c r="E4133" s="13" t="s">
        <v>5261</v>
      </c>
    </row>
    <row r="4134" spans="1:5" x14ac:dyDescent="0.25">
      <c r="A4134" s="11" t="s">
        <v>3847</v>
      </c>
      <c r="B4134" s="12">
        <v>6.4514814523012198</v>
      </c>
      <c r="C4134" s="12">
        <v>-6.9159520714285714</v>
      </c>
      <c r="D4134" s="12">
        <v>-2.0382657571428568</v>
      </c>
      <c r="E4134" s="13" t="s">
        <v>5261</v>
      </c>
    </row>
    <row r="4135" spans="1:5" x14ac:dyDescent="0.25">
      <c r="A4135" s="11" t="s">
        <v>3848</v>
      </c>
      <c r="B4135" s="12">
        <v>6.2884422897816599</v>
      </c>
      <c r="C4135" s="12">
        <v>-9.1405521428571426</v>
      </c>
      <c r="D4135" s="12">
        <v>-1.7176716999999999</v>
      </c>
      <c r="E4135" s="13" t="s">
        <v>5261</v>
      </c>
    </row>
    <row r="4136" spans="1:5" x14ac:dyDescent="0.25">
      <c r="A4136" s="11" t="s">
        <v>3849</v>
      </c>
      <c r="B4136" s="12">
        <v>6.7427445575116298</v>
      </c>
      <c r="C4136" s="12">
        <v>-8.413017142857143</v>
      </c>
      <c r="D4136" s="12">
        <v>-2.562070342857143</v>
      </c>
      <c r="E4136" s="13" t="s">
        <v>5261</v>
      </c>
    </row>
    <row r="4137" spans="1:5" x14ac:dyDescent="0.25">
      <c r="A4137" s="11" t="s">
        <v>3850</v>
      </c>
      <c r="B4137" s="12">
        <v>6.0841640703620898</v>
      </c>
      <c r="C4137" s="12">
        <v>-7.5389471428571424</v>
      </c>
      <c r="D4137" s="12">
        <v>-1.4730960571428571</v>
      </c>
      <c r="E4137" s="13" t="s">
        <v>5261</v>
      </c>
    </row>
    <row r="4138" spans="1:5" x14ac:dyDescent="0.25">
      <c r="A4138" s="11" t="s">
        <v>3851</v>
      </c>
      <c r="B4138" s="12">
        <v>6.6324737957186297</v>
      </c>
      <c r="C4138" s="12">
        <v>-10.269108571428569</v>
      </c>
      <c r="D4138" s="12">
        <v>-2.1295657714285712</v>
      </c>
      <c r="E4138" s="13" t="s">
        <v>5261</v>
      </c>
    </row>
    <row r="4139" spans="1:5" x14ac:dyDescent="0.25">
      <c r="A4139" s="11" t="s">
        <v>3852</v>
      </c>
      <c r="B4139" s="12">
        <v>6.23069199477957</v>
      </c>
      <c r="C4139" s="12">
        <v>-8.0548207142857144</v>
      </c>
      <c r="D4139" s="12">
        <v>-0.33733469999999999</v>
      </c>
      <c r="E4139" s="13" t="s">
        <v>5261</v>
      </c>
    </row>
    <row r="4140" spans="1:5" x14ac:dyDescent="0.25">
      <c r="A4140" s="11" t="s">
        <v>3853</v>
      </c>
      <c r="B4140" s="12">
        <v>6.6537833579971499</v>
      </c>
      <c r="C4140" s="12">
        <v>-9.4061057142857152</v>
      </c>
      <c r="D4140" s="12">
        <v>-2.217832414285716</v>
      </c>
      <c r="E4140" s="13" t="s">
        <v>5261</v>
      </c>
    </row>
    <row r="4141" spans="1:5" x14ac:dyDescent="0.25">
      <c r="A4141" s="11" t="s">
        <v>3854</v>
      </c>
      <c r="B4141" s="12">
        <v>6.9036033791513498</v>
      </c>
      <c r="C4141" s="12">
        <v>-7.2848585714285718</v>
      </c>
      <c r="D4141" s="12">
        <v>-1.7628472714285719</v>
      </c>
      <c r="E4141" s="13" t="s">
        <v>5261</v>
      </c>
    </row>
    <row r="4142" spans="1:5" x14ac:dyDescent="0.25">
      <c r="A4142" s="11" t="s">
        <v>3855</v>
      </c>
      <c r="B4142" s="12">
        <v>6.3860547118765396</v>
      </c>
      <c r="C4142" s="12">
        <v>-7.1351422142857146</v>
      </c>
      <c r="D4142" s="12">
        <v>-1.1400361285714291</v>
      </c>
      <c r="E4142" s="13" t="s">
        <v>5261</v>
      </c>
    </row>
    <row r="4143" spans="1:5" x14ac:dyDescent="0.25">
      <c r="A4143" s="11" t="s">
        <v>3856</v>
      </c>
      <c r="B4143" s="12">
        <v>6.7014929078138703</v>
      </c>
      <c r="C4143" s="12">
        <v>-8.4125742857142853</v>
      </c>
      <c r="D4143" s="12">
        <v>-2.569650842857143</v>
      </c>
      <c r="E4143" s="13" t="s">
        <v>5261</v>
      </c>
    </row>
    <row r="4144" spans="1:5" x14ac:dyDescent="0.25">
      <c r="A4144" s="11" t="s">
        <v>3857</v>
      </c>
      <c r="B4144" s="12">
        <v>6.7761972175815002</v>
      </c>
      <c r="C4144" s="12">
        <v>-8.4081414285714295</v>
      </c>
      <c r="D4144" s="12">
        <v>-2.5609467714285721</v>
      </c>
      <c r="E4144" s="13" t="s">
        <v>5261</v>
      </c>
    </row>
    <row r="4145" spans="1:5" x14ac:dyDescent="0.25">
      <c r="A4145" s="11" t="s">
        <v>3858</v>
      </c>
      <c r="B4145" s="12">
        <v>6.4354773916577601</v>
      </c>
      <c r="C4145" s="12">
        <v>-6.9423213571428573</v>
      </c>
      <c r="D4145" s="12">
        <v>-0.69528648571428575</v>
      </c>
      <c r="E4145" s="13" t="s">
        <v>5261</v>
      </c>
    </row>
    <row r="4146" spans="1:5" x14ac:dyDescent="0.25">
      <c r="A4146" s="11" t="s">
        <v>3859</v>
      </c>
      <c r="B4146" s="12">
        <v>6.6865545922847502</v>
      </c>
      <c r="C4146" s="12">
        <v>-10.877938571428571</v>
      </c>
      <c r="D4146" s="12">
        <v>-2.3799257714285709</v>
      </c>
      <c r="E4146" s="13" t="s">
        <v>5261</v>
      </c>
    </row>
    <row r="4147" spans="1:5" x14ac:dyDescent="0.25">
      <c r="A4147" s="11" t="s">
        <v>3860</v>
      </c>
      <c r="B4147" s="12">
        <v>7.0092216218697603</v>
      </c>
      <c r="C4147" s="12">
        <v>-6.6730485714285717</v>
      </c>
      <c r="D4147" s="12">
        <v>-1.9012822</v>
      </c>
      <c r="E4147" s="13" t="s">
        <v>5261</v>
      </c>
    </row>
    <row r="4148" spans="1:5" x14ac:dyDescent="0.25">
      <c r="A4148" s="11" t="s">
        <v>3861</v>
      </c>
      <c r="B4148" s="12">
        <v>6.2157812748353898</v>
      </c>
      <c r="C4148" s="12">
        <v>-8.6032499999999992</v>
      </c>
      <c r="D4148" s="12">
        <v>-0.54983855714285723</v>
      </c>
      <c r="E4148" s="13" t="s">
        <v>5261</v>
      </c>
    </row>
    <row r="4149" spans="1:5" x14ac:dyDescent="0.25">
      <c r="A4149" s="11" t="s">
        <v>3862</v>
      </c>
      <c r="B4149" s="12">
        <v>6.3194838772900299</v>
      </c>
      <c r="C4149" s="12">
        <v>-7.5802492857142862</v>
      </c>
      <c r="D4149" s="12">
        <v>-1.0032711999999999</v>
      </c>
      <c r="E4149" s="13" t="s">
        <v>5261</v>
      </c>
    </row>
    <row r="4150" spans="1:5" x14ac:dyDescent="0.25">
      <c r="A4150" s="11" t="s">
        <v>3863</v>
      </c>
      <c r="B4150" s="12">
        <v>6.1990549106175701</v>
      </c>
      <c r="C4150" s="12">
        <v>-8.0120442857142855</v>
      </c>
      <c r="D4150" s="12">
        <v>-0.9019687714285719</v>
      </c>
      <c r="E4150" s="13" t="s">
        <v>5261</v>
      </c>
    </row>
    <row r="4151" spans="1:5" x14ac:dyDescent="0.25">
      <c r="A4151" s="11" t="s">
        <v>3864</v>
      </c>
      <c r="B4151" s="12">
        <v>6.8283138826292404</v>
      </c>
      <c r="C4151" s="12">
        <v>-6.9460225714285713</v>
      </c>
      <c r="D4151" s="12">
        <v>-1.259368461904762</v>
      </c>
      <c r="E4151" s="13" t="s">
        <v>5261</v>
      </c>
    </row>
    <row r="4152" spans="1:5" x14ac:dyDescent="0.25">
      <c r="A4152" s="11" t="s">
        <v>3865</v>
      </c>
      <c r="B4152" s="12">
        <v>6.2916863983243196</v>
      </c>
      <c r="C4152" s="12">
        <v>-8.9025785714285721</v>
      </c>
      <c r="D4152" s="12">
        <v>-2.6139697000000011</v>
      </c>
      <c r="E4152" s="13" t="s">
        <v>5261</v>
      </c>
    </row>
    <row r="4153" spans="1:5" x14ac:dyDescent="0.25">
      <c r="A4153" s="11" t="s">
        <v>3866</v>
      </c>
      <c r="B4153" s="12">
        <v>6.0371754158312498</v>
      </c>
      <c r="C4153" s="12">
        <v>-7.0542750714285711</v>
      </c>
      <c r="D4153" s="12">
        <v>-1.0006628071428569</v>
      </c>
      <c r="E4153" s="13" t="s">
        <v>5261</v>
      </c>
    </row>
    <row r="4154" spans="1:5" x14ac:dyDescent="0.25">
      <c r="A4154" s="11" t="s">
        <v>3867</v>
      </c>
      <c r="B4154" s="12">
        <v>6.6769606531531096</v>
      </c>
      <c r="C4154" s="12">
        <v>-8.3996257142857136</v>
      </c>
      <c r="D4154" s="12">
        <v>-2.567671199999999</v>
      </c>
      <c r="E4154" s="13" t="s">
        <v>5261</v>
      </c>
    </row>
    <row r="4155" spans="1:5" x14ac:dyDescent="0.25">
      <c r="A4155" s="11" t="s">
        <v>3868</v>
      </c>
      <c r="B4155" s="12">
        <v>6.8336241916799798</v>
      </c>
      <c r="C4155" s="12">
        <v>-7.2739857142857147</v>
      </c>
      <c r="D4155" s="12">
        <v>-1.6703624500000009</v>
      </c>
      <c r="E4155" s="13" t="s">
        <v>5261</v>
      </c>
    </row>
    <row r="4156" spans="1:5" x14ac:dyDescent="0.25">
      <c r="A4156" s="11" t="s">
        <v>3869</v>
      </c>
      <c r="B4156" s="12">
        <v>7.0346804035819197</v>
      </c>
      <c r="C4156" s="12">
        <v>-7.6621549999999994</v>
      </c>
      <c r="D4156" s="12">
        <v>-2.6904915214285721</v>
      </c>
      <c r="E4156" s="13" t="s">
        <v>5261</v>
      </c>
    </row>
    <row r="4157" spans="1:5" x14ac:dyDescent="0.25">
      <c r="A4157" s="11" t="s">
        <v>5246</v>
      </c>
      <c r="B4157" s="12">
        <v>6.2820469263449601</v>
      </c>
      <c r="C4157" s="12">
        <v>-9.3709121428571418</v>
      </c>
      <c r="D4157" s="12">
        <v>7.2098621469387698</v>
      </c>
      <c r="E4157" s="13" t="s">
        <v>5261</v>
      </c>
    </row>
    <row r="4158" spans="1:5" x14ac:dyDescent="0.25">
      <c r="A4158" s="11" t="s">
        <v>3870</v>
      </c>
      <c r="B4158" s="12">
        <v>6.5855928712967904</v>
      </c>
      <c r="C4158" s="12">
        <v>-8.3887685714285727</v>
      </c>
      <c r="D4158" s="12">
        <v>-2.582866085714286</v>
      </c>
      <c r="E4158" s="13" t="s">
        <v>5261</v>
      </c>
    </row>
    <row r="4159" spans="1:5" x14ac:dyDescent="0.25">
      <c r="A4159" s="11" t="s">
        <v>3871</v>
      </c>
      <c r="B4159" s="12">
        <v>6.1914791318125602</v>
      </c>
      <c r="C4159" s="12">
        <v>-8.4510435714285723</v>
      </c>
      <c r="D4159" s="12">
        <v>-0.99014884285714344</v>
      </c>
      <c r="E4159" s="13" t="s">
        <v>5261</v>
      </c>
    </row>
    <row r="4160" spans="1:5" x14ac:dyDescent="0.25">
      <c r="A4160" s="11" t="s">
        <v>3872</v>
      </c>
      <c r="B4160" s="12">
        <v>6.8785130845326297</v>
      </c>
      <c r="C4160" s="12">
        <v>-6.3510749999999998</v>
      </c>
      <c r="D4160" s="12">
        <v>-0.9496189476190473</v>
      </c>
      <c r="E4160" s="13" t="s">
        <v>5261</v>
      </c>
    </row>
    <row r="4161" spans="1:5" x14ac:dyDescent="0.25">
      <c r="A4161" s="11" t="s">
        <v>3873</v>
      </c>
      <c r="B4161" s="12">
        <v>6.7908199436260803</v>
      </c>
      <c r="C4161" s="12">
        <v>-8.9748578571428563</v>
      </c>
      <c r="D4161" s="12">
        <v>-2.3418177</v>
      </c>
      <c r="E4161" s="13" t="s">
        <v>5261</v>
      </c>
    </row>
    <row r="4162" spans="1:5" x14ac:dyDescent="0.25">
      <c r="A4162" s="11" t="s">
        <v>3874</v>
      </c>
      <c r="B4162" s="12">
        <v>6.13241104395882</v>
      </c>
      <c r="C4162" s="12">
        <v>-8.9724942857142853</v>
      </c>
      <c r="D4162" s="12">
        <v>-2.2299997</v>
      </c>
      <c r="E4162" s="13" t="s">
        <v>5261</v>
      </c>
    </row>
    <row r="4163" spans="1:5" x14ac:dyDescent="0.25">
      <c r="A4163" s="11" t="s">
        <v>3875</v>
      </c>
      <c r="B4163" s="12">
        <v>6.8613838586038201</v>
      </c>
      <c r="C4163" s="12">
        <v>-6.702988071428571</v>
      </c>
      <c r="D4163" s="12">
        <v>-1.5629361142857141</v>
      </c>
      <c r="E4163" s="13" t="s">
        <v>5261</v>
      </c>
    </row>
    <row r="4164" spans="1:5" x14ac:dyDescent="0.25">
      <c r="A4164" s="11" t="s">
        <v>3876</v>
      </c>
      <c r="B4164" s="12">
        <v>6.49312734301781</v>
      </c>
      <c r="C4164" s="12">
        <v>-8.3596985714285719</v>
      </c>
      <c r="D4164" s="12">
        <v>-2.5863667714285721</v>
      </c>
      <c r="E4164" s="13" t="s">
        <v>5261</v>
      </c>
    </row>
    <row r="4165" spans="1:5" x14ac:dyDescent="0.25">
      <c r="A4165" s="11" t="s">
        <v>3877</v>
      </c>
      <c r="B4165" s="12">
        <v>6.6853472538445704</v>
      </c>
      <c r="C4165" s="12">
        <v>-9.8276185714285713</v>
      </c>
      <c r="D4165" s="12">
        <v>-2.1418873428571432</v>
      </c>
      <c r="E4165" s="13" t="s">
        <v>5261</v>
      </c>
    </row>
    <row r="4166" spans="1:5" x14ac:dyDescent="0.25">
      <c r="A4166" s="11" t="s">
        <v>3878</v>
      </c>
      <c r="B4166" s="12">
        <v>6.0341488953622502</v>
      </c>
      <c r="C4166" s="12">
        <v>-8.8931649999999998</v>
      </c>
      <c r="D4166" s="12">
        <v>-1.819763842857143</v>
      </c>
      <c r="E4166" s="13" t="s">
        <v>5261</v>
      </c>
    </row>
    <row r="4167" spans="1:5" x14ac:dyDescent="0.25">
      <c r="A4167" s="11" t="s">
        <v>3879</v>
      </c>
      <c r="B4167" s="12">
        <v>6.23007919863183</v>
      </c>
      <c r="C4167" s="12">
        <v>-9.0976771428571421</v>
      </c>
      <c r="D4167" s="12">
        <v>-0.89270212857142894</v>
      </c>
      <c r="E4167" s="13" t="s">
        <v>5261</v>
      </c>
    </row>
    <row r="4168" spans="1:5" x14ac:dyDescent="0.25">
      <c r="A4168" s="11" t="s">
        <v>3880</v>
      </c>
      <c r="B4168" s="12">
        <v>6.5629316193740097</v>
      </c>
      <c r="C4168" s="12">
        <v>-8.9285821428571435</v>
      </c>
      <c r="D4168" s="12">
        <v>-2.5884648428571428</v>
      </c>
      <c r="E4168" s="13" t="s">
        <v>5261</v>
      </c>
    </row>
    <row r="4169" spans="1:5" x14ac:dyDescent="0.25">
      <c r="A4169" s="11" t="s">
        <v>3881</v>
      </c>
      <c r="B4169" s="12">
        <v>6.5243529215668401</v>
      </c>
      <c r="C4169" s="12">
        <v>-7.8581928571428579</v>
      </c>
      <c r="D4169" s="12">
        <v>-2.9360102714285721</v>
      </c>
      <c r="E4169" s="13" t="s">
        <v>5261</v>
      </c>
    </row>
    <row r="4170" spans="1:5" x14ac:dyDescent="0.25">
      <c r="A4170" s="11" t="s">
        <v>3882</v>
      </c>
      <c r="B4170" s="12">
        <v>6.2816404976370697</v>
      </c>
      <c r="C4170" s="12">
        <v>-6.5677213571428572</v>
      </c>
      <c r="D4170" s="12">
        <v>-1.7482512142857149</v>
      </c>
      <c r="E4170" s="13" t="s">
        <v>5261</v>
      </c>
    </row>
    <row r="4171" spans="1:5" x14ac:dyDescent="0.25">
      <c r="A4171" s="11" t="s">
        <v>3883</v>
      </c>
      <c r="B4171" s="12">
        <v>6.4011659350891499</v>
      </c>
      <c r="C4171" s="12">
        <v>-9.1780114285714287</v>
      </c>
      <c r="D4171" s="12">
        <v>-2.2403884142857158</v>
      </c>
      <c r="E4171" s="13" t="s">
        <v>5261</v>
      </c>
    </row>
    <row r="4172" spans="1:5" x14ac:dyDescent="0.25">
      <c r="A4172" s="11" t="s">
        <v>3884</v>
      </c>
      <c r="B4172" s="12">
        <v>7.0844469034628599</v>
      </c>
      <c r="C4172" s="12">
        <v>-7.6018607142857144</v>
      </c>
      <c r="D4172" s="12">
        <v>-2.9750030436507942</v>
      </c>
      <c r="E4172" s="13" t="s">
        <v>5261</v>
      </c>
    </row>
    <row r="4173" spans="1:5" x14ac:dyDescent="0.25">
      <c r="A4173" s="11" t="s">
        <v>3885</v>
      </c>
      <c r="B4173" s="12">
        <v>6.5530252528937902</v>
      </c>
      <c r="C4173" s="12">
        <v>-5.264925571428571</v>
      </c>
      <c r="D4173" s="12">
        <v>-1.021933392857143</v>
      </c>
      <c r="E4173" s="13" t="s">
        <v>5261</v>
      </c>
    </row>
    <row r="4174" spans="1:5" x14ac:dyDescent="0.25">
      <c r="A4174" s="11" t="s">
        <v>3886</v>
      </c>
      <c r="B4174" s="12">
        <v>6.1415149503833701</v>
      </c>
      <c r="C4174" s="12">
        <v>-7.2285249999999994</v>
      </c>
      <c r="D4174" s="12">
        <v>-2.6904143928571429</v>
      </c>
      <c r="E4174" s="13" t="s">
        <v>5261</v>
      </c>
    </row>
    <row r="4175" spans="1:5" x14ac:dyDescent="0.25">
      <c r="A4175" s="11" t="s">
        <v>3887</v>
      </c>
      <c r="B4175" s="12">
        <v>6.5720255004688104</v>
      </c>
      <c r="C4175" s="12">
        <v>-6.2148599285714283</v>
      </c>
      <c r="D4175" s="12">
        <v>-1.4130984166666669</v>
      </c>
      <c r="E4175" s="13" t="s">
        <v>5261</v>
      </c>
    </row>
    <row r="4176" spans="1:5" x14ac:dyDescent="0.25">
      <c r="A4176" s="11" t="s">
        <v>3888</v>
      </c>
      <c r="B4176" s="12">
        <v>6.6253509516259701</v>
      </c>
      <c r="C4176" s="12">
        <v>-5.1924022857142864</v>
      </c>
      <c r="D4176" s="12">
        <v>-0.8061289642857139</v>
      </c>
      <c r="E4176" s="13" t="s">
        <v>5261</v>
      </c>
    </row>
    <row r="4177" spans="1:5" x14ac:dyDescent="0.25">
      <c r="A4177" s="11" t="s">
        <v>3889</v>
      </c>
      <c r="B4177" s="12">
        <v>5.7881740534301098</v>
      </c>
      <c r="C4177" s="12">
        <v>-6.4700482857142854</v>
      </c>
      <c r="D4177" s="12">
        <v>-1.0876863452380949</v>
      </c>
      <c r="E4177" s="13" t="s">
        <v>5261</v>
      </c>
    </row>
    <row r="4178" spans="1:5" x14ac:dyDescent="0.25">
      <c r="A4178" s="11" t="s">
        <v>3890</v>
      </c>
      <c r="B4178" s="12">
        <v>7.16243361815381</v>
      </c>
      <c r="C4178" s="12">
        <v>-6.4024055714285719</v>
      </c>
      <c r="D4178" s="12">
        <v>-2.3902834357142861</v>
      </c>
      <c r="E4178" s="13" t="s">
        <v>5261</v>
      </c>
    </row>
    <row r="4179" spans="1:5" x14ac:dyDescent="0.25">
      <c r="A4179" s="11" t="s">
        <v>3891</v>
      </c>
      <c r="B4179" s="12">
        <v>5.8424758841582403</v>
      </c>
      <c r="C4179" s="12">
        <v>-6.6671018571428577</v>
      </c>
      <c r="D4179" s="12">
        <v>-2.124515978571428</v>
      </c>
      <c r="E4179" s="13" t="s">
        <v>5261</v>
      </c>
    </row>
    <row r="4180" spans="1:5" x14ac:dyDescent="0.25">
      <c r="A4180" s="11" t="s">
        <v>3892</v>
      </c>
      <c r="B4180" s="12">
        <v>7.1015634565842802</v>
      </c>
      <c r="C4180" s="12">
        <v>-6.2577523571428566</v>
      </c>
      <c r="D4180" s="12">
        <v>-1.678413988095238</v>
      </c>
      <c r="E4180" s="13" t="s">
        <v>5261</v>
      </c>
    </row>
    <row r="4181" spans="1:5" x14ac:dyDescent="0.25">
      <c r="A4181" s="11" t="s">
        <v>3893</v>
      </c>
      <c r="B4181" s="12">
        <v>6.6985420892369198</v>
      </c>
      <c r="C4181" s="12">
        <v>-6.7920452857142859</v>
      </c>
      <c r="D4181" s="12">
        <v>-2.7750026499999998</v>
      </c>
      <c r="E4181" s="13" t="s">
        <v>5261</v>
      </c>
    </row>
    <row r="4182" spans="1:5" x14ac:dyDescent="0.25">
      <c r="A4182" s="11" t="s">
        <v>3894</v>
      </c>
      <c r="B4182" s="12">
        <v>6.6338379655117796</v>
      </c>
      <c r="C4182" s="12">
        <v>-5.3374257857142862</v>
      </c>
      <c r="D4182" s="12">
        <v>-1.656929207142857</v>
      </c>
      <c r="E4182" s="13" t="s">
        <v>5261</v>
      </c>
    </row>
    <row r="4183" spans="1:5" x14ac:dyDescent="0.25">
      <c r="A4183" s="11" t="s">
        <v>3895</v>
      </c>
      <c r="B4183" s="12">
        <v>6.9961476444892101</v>
      </c>
      <c r="C4183" s="12">
        <v>-8.2549985714285707</v>
      </c>
      <c r="D4183" s="12">
        <v>-3.09613775</v>
      </c>
      <c r="E4183" s="13" t="s">
        <v>5261</v>
      </c>
    </row>
    <row r="4184" spans="1:5" x14ac:dyDescent="0.25">
      <c r="A4184" s="11" t="s">
        <v>3896</v>
      </c>
      <c r="B4184" s="12">
        <v>6.0696693699644397</v>
      </c>
      <c r="C4184" s="12">
        <v>-7.1080487142857143</v>
      </c>
      <c r="D4184" s="12">
        <v>-1.635995964285714</v>
      </c>
      <c r="E4184" s="13" t="s">
        <v>5261</v>
      </c>
    </row>
    <row r="4185" spans="1:5" x14ac:dyDescent="0.25">
      <c r="A4185" s="11" t="s">
        <v>3897</v>
      </c>
      <c r="B4185" s="12">
        <v>6.2487128861224503</v>
      </c>
      <c r="C4185" s="12">
        <v>-8.411073571428572</v>
      </c>
      <c r="D4185" s="12">
        <v>-2.2262389642857152</v>
      </c>
      <c r="E4185" s="13" t="s">
        <v>5261</v>
      </c>
    </row>
    <row r="4186" spans="1:5" x14ac:dyDescent="0.25">
      <c r="A4186" s="11" t="s">
        <v>3898</v>
      </c>
      <c r="B4186" s="12">
        <v>6.2281096781859002</v>
      </c>
      <c r="C4186" s="12">
        <v>-5.8930745714285706</v>
      </c>
      <c r="D4186" s="12">
        <v>-1.361012607142857</v>
      </c>
      <c r="E4186" s="13" t="s">
        <v>5261</v>
      </c>
    </row>
    <row r="4187" spans="1:5" x14ac:dyDescent="0.25">
      <c r="A4187" s="11" t="s">
        <v>3899</v>
      </c>
      <c r="B4187" s="12">
        <v>6.7059479661918804</v>
      </c>
      <c r="C4187" s="12">
        <v>-8.005592142857143</v>
      </c>
      <c r="D4187" s="12">
        <v>-3.242990707142857</v>
      </c>
      <c r="E4187" s="13" t="s">
        <v>5261</v>
      </c>
    </row>
    <row r="4188" spans="1:5" x14ac:dyDescent="0.25">
      <c r="A4188" s="11" t="s">
        <v>3900</v>
      </c>
      <c r="B4188" s="12">
        <v>6.7632030427702503</v>
      </c>
      <c r="C4188" s="12">
        <v>-8.0412214285714292</v>
      </c>
      <c r="D4188" s="12">
        <v>-3.289151864285714</v>
      </c>
      <c r="E4188" s="13" t="s">
        <v>5261</v>
      </c>
    </row>
    <row r="4189" spans="1:5" x14ac:dyDescent="0.25">
      <c r="A4189" s="11" t="s">
        <v>5224</v>
      </c>
      <c r="B4189" s="12">
        <v>6.9418817586120802</v>
      </c>
      <c r="C4189" s="12">
        <v>-9.5155578571428556</v>
      </c>
      <c r="D4189" s="12">
        <v>-3.1192801071428562</v>
      </c>
      <c r="E4189" s="13" t="s">
        <v>5261</v>
      </c>
    </row>
    <row r="4190" spans="1:5" x14ac:dyDescent="0.25">
      <c r="A4190" s="11" t="s">
        <v>3901</v>
      </c>
      <c r="B4190" s="12">
        <v>6.0573385207057697</v>
      </c>
      <c r="C4190" s="12">
        <v>-7.5327549999999999</v>
      </c>
      <c r="D4190" s="12">
        <v>-1.712012535714285</v>
      </c>
      <c r="E4190" s="13" t="s">
        <v>5261</v>
      </c>
    </row>
    <row r="4191" spans="1:5" x14ac:dyDescent="0.25">
      <c r="A4191" s="11" t="s">
        <v>3902</v>
      </c>
      <c r="B4191" s="12">
        <v>6.3595861968788503</v>
      </c>
      <c r="C4191" s="12">
        <v>-6.3557664285714282</v>
      </c>
      <c r="D4191" s="12">
        <v>-2.0590238214285712</v>
      </c>
      <c r="E4191" s="13" t="s">
        <v>5261</v>
      </c>
    </row>
    <row r="4192" spans="1:5" x14ac:dyDescent="0.25">
      <c r="A4192" s="11" t="s">
        <v>3903</v>
      </c>
      <c r="B4192" s="12">
        <v>6.7540702017388696</v>
      </c>
      <c r="C4192" s="12">
        <v>-7.9811007142857147</v>
      </c>
      <c r="D4192" s="12">
        <v>-3.2050440214285709</v>
      </c>
      <c r="E4192" s="13" t="s">
        <v>5261</v>
      </c>
    </row>
    <row r="4193" spans="1:5" x14ac:dyDescent="0.25">
      <c r="A4193" s="11" t="s">
        <v>3904</v>
      </c>
      <c r="B4193" s="12">
        <v>6.6229708711856397</v>
      </c>
      <c r="C4193" s="12">
        <v>-6.4231669285714279</v>
      </c>
      <c r="D4193" s="12">
        <v>-1.665362392857143</v>
      </c>
      <c r="E4193" s="13" t="s">
        <v>5261</v>
      </c>
    </row>
    <row r="4194" spans="1:5" x14ac:dyDescent="0.25">
      <c r="A4194" s="11" t="s">
        <v>3905</v>
      </c>
      <c r="B4194" s="12">
        <v>6.4913147436802898</v>
      </c>
      <c r="C4194" s="12">
        <v>-9.1082021428571434</v>
      </c>
      <c r="D4194" s="12">
        <v>-2.805639821428572</v>
      </c>
      <c r="E4194" s="13" t="s">
        <v>5261</v>
      </c>
    </row>
    <row r="4195" spans="1:5" x14ac:dyDescent="0.25">
      <c r="A4195" s="11" t="s">
        <v>3906</v>
      </c>
      <c r="B4195" s="12">
        <v>6.7321329464844499</v>
      </c>
      <c r="C4195" s="12">
        <v>-4.6441036428571421</v>
      </c>
      <c r="D4195" s="12">
        <v>-1.1235031942857141</v>
      </c>
      <c r="E4195" s="13" t="s">
        <v>5261</v>
      </c>
    </row>
    <row r="4196" spans="1:5" x14ac:dyDescent="0.25">
      <c r="A4196" s="11" t="s">
        <v>3907</v>
      </c>
      <c r="B4196" s="12">
        <v>6.6864015658020399</v>
      </c>
      <c r="C4196" s="12">
        <v>-8.0169414285714282</v>
      </c>
      <c r="D4196" s="12">
        <v>-3.2601164928571431</v>
      </c>
      <c r="E4196" s="13" t="s">
        <v>5261</v>
      </c>
    </row>
    <row r="4197" spans="1:5" x14ac:dyDescent="0.25">
      <c r="A4197" s="11" t="s">
        <v>3908</v>
      </c>
      <c r="B4197" s="12">
        <v>6.6515302024008998</v>
      </c>
      <c r="C4197" s="12">
        <v>-6.2028353571428578</v>
      </c>
      <c r="D4197" s="12">
        <v>-2.004666278571428</v>
      </c>
      <c r="E4197" s="13" t="s">
        <v>5261</v>
      </c>
    </row>
    <row r="4198" spans="1:5" x14ac:dyDescent="0.25">
      <c r="A4198" s="11" t="s">
        <v>3909</v>
      </c>
      <c r="B4198" s="12">
        <v>6.39410562275265</v>
      </c>
      <c r="C4198" s="12">
        <v>-7.0903967142857143</v>
      </c>
      <c r="D4198" s="12">
        <v>-1.09497775</v>
      </c>
      <c r="E4198" s="13" t="s">
        <v>5261</v>
      </c>
    </row>
    <row r="4199" spans="1:5" x14ac:dyDescent="0.25">
      <c r="A4199" s="11" t="s">
        <v>3910</v>
      </c>
      <c r="B4199" s="12">
        <v>6.9917281999239398</v>
      </c>
      <c r="C4199" s="12">
        <v>-4.9856067142857148</v>
      </c>
      <c r="D4199" s="12">
        <v>-1.218436364285715</v>
      </c>
      <c r="E4199" s="13" t="s">
        <v>5261</v>
      </c>
    </row>
    <row r="4200" spans="1:5" x14ac:dyDescent="0.25">
      <c r="A4200" s="11" t="s">
        <v>3911</v>
      </c>
      <c r="B4200" s="12">
        <v>6.9513826853955099</v>
      </c>
      <c r="C4200" s="12">
        <v>-7.984044285714285</v>
      </c>
      <c r="D4200" s="12">
        <v>-3.1212036785714279</v>
      </c>
      <c r="E4200" s="13" t="s">
        <v>5261</v>
      </c>
    </row>
    <row r="4201" spans="1:5" x14ac:dyDescent="0.25">
      <c r="A4201" s="11" t="s">
        <v>3912</v>
      </c>
      <c r="B4201" s="12">
        <v>6.2042179954211596</v>
      </c>
      <c r="C4201" s="12">
        <v>-5.5185807142857142</v>
      </c>
      <c r="D4201" s="12">
        <v>-1.507759564285714</v>
      </c>
      <c r="E4201" s="13" t="s">
        <v>5261</v>
      </c>
    </row>
    <row r="4202" spans="1:5" x14ac:dyDescent="0.25">
      <c r="A4202" s="11" t="s">
        <v>3913</v>
      </c>
      <c r="B4202" s="12">
        <v>6.6113544632690999</v>
      </c>
      <c r="C4202" s="12">
        <v>-8.0645100000000003</v>
      </c>
      <c r="D4202" s="12">
        <v>-3.326398778571428</v>
      </c>
      <c r="E4202" s="13" t="s">
        <v>5261</v>
      </c>
    </row>
    <row r="4203" spans="1:5" x14ac:dyDescent="0.25">
      <c r="A4203" s="11" t="s">
        <v>3914</v>
      </c>
      <c r="B4203" s="12">
        <v>6.2865953088322604</v>
      </c>
      <c r="C4203" s="12">
        <v>-6.4869484285714289</v>
      </c>
      <c r="D4203" s="12">
        <v>-2.5898096071428571</v>
      </c>
      <c r="E4203" s="13" t="s">
        <v>5261</v>
      </c>
    </row>
    <row r="4204" spans="1:5" x14ac:dyDescent="0.25">
      <c r="A4204" s="11" t="s">
        <v>3915</v>
      </c>
      <c r="B4204" s="12">
        <v>6.1452541916443604</v>
      </c>
      <c r="C4204" s="12">
        <v>-7.9612999999999996</v>
      </c>
      <c r="D4204" s="12">
        <v>-1.92576279679803</v>
      </c>
      <c r="E4204" s="13" t="s">
        <v>5261</v>
      </c>
    </row>
    <row r="4205" spans="1:5" x14ac:dyDescent="0.25">
      <c r="A4205" s="11" t="s">
        <v>3916</v>
      </c>
      <c r="B4205" s="12">
        <v>6.3515825406108402</v>
      </c>
      <c r="C4205" s="12">
        <v>-8.3257964285714277</v>
      </c>
      <c r="D4205" s="12">
        <v>-1.734900535714285</v>
      </c>
      <c r="E4205" s="13" t="s">
        <v>5261</v>
      </c>
    </row>
    <row r="4206" spans="1:5" x14ac:dyDescent="0.25">
      <c r="A4206" s="11" t="s">
        <v>3917</v>
      </c>
      <c r="B4206" s="12">
        <v>6.6348261552051602</v>
      </c>
      <c r="C4206" s="12">
        <v>-5.1804393571428573</v>
      </c>
      <c r="D4206" s="12">
        <v>-1.3394083071428571</v>
      </c>
      <c r="E4206" s="13" t="s">
        <v>5261</v>
      </c>
    </row>
    <row r="4207" spans="1:5" x14ac:dyDescent="0.25">
      <c r="A4207" s="11" t="s">
        <v>3918</v>
      </c>
      <c r="B4207" s="12">
        <v>6.4125245463516203</v>
      </c>
      <c r="C4207" s="12">
        <v>-8.6455978571428567</v>
      </c>
      <c r="D4207" s="12">
        <v>-2.2593726785714279</v>
      </c>
      <c r="E4207" s="13" t="s">
        <v>5261</v>
      </c>
    </row>
    <row r="4208" spans="1:5" x14ac:dyDescent="0.25">
      <c r="A4208" s="11" t="s">
        <v>3919</v>
      </c>
      <c r="B4208" s="12">
        <v>6.8775508377640797</v>
      </c>
      <c r="C4208" s="12">
        <v>-7.8988521428571428</v>
      </c>
      <c r="D4208" s="12">
        <v>-3.0845606071428571</v>
      </c>
      <c r="E4208" s="13" t="s">
        <v>5261</v>
      </c>
    </row>
    <row r="4209" spans="1:5" x14ac:dyDescent="0.25">
      <c r="A4209" s="11" t="s">
        <v>3920</v>
      </c>
      <c r="B4209" s="12">
        <v>6.1521029305888799</v>
      </c>
      <c r="C4209" s="12">
        <v>-6.6187575714285716</v>
      </c>
      <c r="D4209" s="12">
        <v>-1.589561749999999</v>
      </c>
      <c r="E4209" s="13" t="s">
        <v>5261</v>
      </c>
    </row>
    <row r="4210" spans="1:5" x14ac:dyDescent="0.25">
      <c r="A4210" s="11" t="s">
        <v>3921</v>
      </c>
      <c r="B4210" s="12">
        <v>6.9124011465736901</v>
      </c>
      <c r="C4210" s="12">
        <v>-9.8039057142857153</v>
      </c>
      <c r="D4210" s="12">
        <v>-2.7010181785714291</v>
      </c>
      <c r="E4210" s="13" t="s">
        <v>5261</v>
      </c>
    </row>
    <row r="4211" spans="1:5" x14ac:dyDescent="0.25">
      <c r="A4211" s="11" t="s">
        <v>3922</v>
      </c>
      <c r="B4211" s="12">
        <v>6.36286565943458</v>
      </c>
      <c r="C4211" s="12">
        <v>-7.6989500000000008</v>
      </c>
      <c r="D4211" s="12">
        <v>-1.01811925</v>
      </c>
      <c r="E4211" s="13" t="s">
        <v>5261</v>
      </c>
    </row>
    <row r="4212" spans="1:5" x14ac:dyDescent="0.25">
      <c r="A4212" s="11" t="s">
        <v>3923</v>
      </c>
      <c r="B4212" s="12">
        <v>6.7925305488388501</v>
      </c>
      <c r="C4212" s="12">
        <v>-8.9490407142857133</v>
      </c>
      <c r="D4212" s="12">
        <v>-2.797422678571428</v>
      </c>
      <c r="E4212" s="13" t="s">
        <v>5261</v>
      </c>
    </row>
    <row r="4213" spans="1:5" x14ac:dyDescent="0.25">
      <c r="A4213" s="11" t="s">
        <v>3924</v>
      </c>
      <c r="B4213" s="12">
        <v>6.9148498687659599</v>
      </c>
      <c r="C4213" s="12">
        <v>-6.160695214285715</v>
      </c>
      <c r="D4213" s="12">
        <v>-1.6753391785714291</v>
      </c>
      <c r="E4213" s="13" t="s">
        <v>5261</v>
      </c>
    </row>
    <row r="4214" spans="1:5" x14ac:dyDescent="0.25">
      <c r="A4214" s="11" t="s">
        <v>3925</v>
      </c>
      <c r="B4214" s="12">
        <v>6.4381826701370102</v>
      </c>
      <c r="C4214" s="12">
        <v>-6.1579850714285724</v>
      </c>
      <c r="D4214" s="12">
        <v>-1.1995342499999999</v>
      </c>
      <c r="E4214" s="13" t="s">
        <v>5261</v>
      </c>
    </row>
    <row r="4215" spans="1:5" x14ac:dyDescent="0.25">
      <c r="A4215" s="11" t="s">
        <v>3926</v>
      </c>
      <c r="B4215" s="12">
        <v>6.83943780869338</v>
      </c>
      <c r="C4215" s="12">
        <v>-7.9256464285714294</v>
      </c>
      <c r="D4215" s="12">
        <v>-3.11937825</v>
      </c>
      <c r="E4215" s="13" t="s">
        <v>5261</v>
      </c>
    </row>
    <row r="4216" spans="1:5" x14ac:dyDescent="0.25">
      <c r="A4216" s="11" t="s">
        <v>3927</v>
      </c>
      <c r="B4216" s="12">
        <v>6.9130491907025302</v>
      </c>
      <c r="C4216" s="12">
        <v>-7.8708785714285714</v>
      </c>
      <c r="D4216" s="12">
        <v>-3.0603391785714291</v>
      </c>
      <c r="E4216" s="13" t="s">
        <v>5261</v>
      </c>
    </row>
    <row r="4217" spans="1:5" x14ac:dyDescent="0.25">
      <c r="A4217" s="11" t="s">
        <v>3928</v>
      </c>
      <c r="B4217" s="12">
        <v>6.5007079509917203</v>
      </c>
      <c r="C4217" s="12">
        <v>-6.1726573571428576</v>
      </c>
      <c r="D4217" s="12">
        <v>-0.96227774999999993</v>
      </c>
      <c r="E4217" s="13" t="s">
        <v>5261</v>
      </c>
    </row>
    <row r="4218" spans="1:5" x14ac:dyDescent="0.25">
      <c r="A4218" s="11" t="s">
        <v>3929</v>
      </c>
      <c r="B4218" s="12">
        <v>6.7999263663524001</v>
      </c>
      <c r="C4218" s="12">
        <v>-10.387274285714289</v>
      </c>
      <c r="D4218" s="12">
        <v>-2.9259167499999998</v>
      </c>
      <c r="E4218" s="13" t="s">
        <v>5261</v>
      </c>
    </row>
    <row r="4219" spans="1:5" x14ac:dyDescent="0.25">
      <c r="A4219" s="11" t="s">
        <v>3930</v>
      </c>
      <c r="B4219" s="12">
        <v>7.1144512231418098</v>
      </c>
      <c r="C4219" s="12">
        <v>-4.8574612142857143</v>
      </c>
      <c r="D4219" s="12">
        <v>-1.122350107142857</v>
      </c>
      <c r="E4219" s="13" t="s">
        <v>5261</v>
      </c>
    </row>
    <row r="4220" spans="1:5" x14ac:dyDescent="0.25">
      <c r="A4220" s="11" t="s">
        <v>3931</v>
      </c>
      <c r="B4220" s="12">
        <v>6.3586581990976301</v>
      </c>
      <c r="C4220" s="12">
        <v>-8.1723728571428573</v>
      </c>
      <c r="D4220" s="12">
        <v>-1.1556166785714279</v>
      </c>
      <c r="E4220" s="13" t="s">
        <v>5261</v>
      </c>
    </row>
    <row r="4221" spans="1:5" x14ac:dyDescent="0.25">
      <c r="A4221" s="11" t="s">
        <v>3932</v>
      </c>
      <c r="B4221" s="12">
        <v>6.33459717066156</v>
      </c>
      <c r="C4221" s="12">
        <v>-6.9466752142857144</v>
      </c>
      <c r="D4221" s="12">
        <v>-1.406352392857142</v>
      </c>
      <c r="E4221" s="13" t="s">
        <v>5261</v>
      </c>
    </row>
    <row r="4222" spans="1:5" x14ac:dyDescent="0.25">
      <c r="A4222" s="11" t="s">
        <v>3933</v>
      </c>
      <c r="B4222" s="12">
        <v>6.3095273409233004</v>
      </c>
      <c r="C4222" s="12">
        <v>-7.5157271428571431</v>
      </c>
      <c r="D4222" s="12">
        <v>-1.442306892857143</v>
      </c>
      <c r="E4222" s="13" t="s">
        <v>5261</v>
      </c>
    </row>
    <row r="4223" spans="1:5" x14ac:dyDescent="0.25">
      <c r="A4223" s="11" t="s">
        <v>3934</v>
      </c>
      <c r="B4223" s="12">
        <v>6.8262598503346501</v>
      </c>
      <c r="C4223" s="12">
        <v>-6.190774785714285</v>
      </c>
      <c r="D4223" s="12">
        <v>-1.54077594047619</v>
      </c>
      <c r="E4223" s="13" t="s">
        <v>5261</v>
      </c>
    </row>
    <row r="4224" spans="1:5" x14ac:dyDescent="0.25">
      <c r="A4224" s="11" t="s">
        <v>3935</v>
      </c>
      <c r="B4224" s="12">
        <v>6.4337869828617897</v>
      </c>
      <c r="C4224" s="12">
        <v>-8.5501314285714294</v>
      </c>
      <c r="D4224" s="12">
        <v>-3.2981778214285722</v>
      </c>
      <c r="E4224" s="13" t="s">
        <v>5261</v>
      </c>
    </row>
    <row r="4225" spans="1:5" x14ac:dyDescent="0.25">
      <c r="A4225" s="11" t="s">
        <v>3936</v>
      </c>
      <c r="B4225" s="12">
        <v>6.3793831625706003</v>
      </c>
      <c r="C4225" s="12">
        <v>-6.6222205000000001</v>
      </c>
      <c r="D4225" s="12">
        <v>-1.6052635000000011</v>
      </c>
      <c r="E4225" s="13" t="s">
        <v>5261</v>
      </c>
    </row>
    <row r="4226" spans="1:5" x14ac:dyDescent="0.25">
      <c r="A4226" s="11" t="s">
        <v>3937</v>
      </c>
      <c r="B4226" s="12">
        <v>6.8122061496922202</v>
      </c>
      <c r="C4226" s="12">
        <v>-7.9326157142857143</v>
      </c>
      <c r="D4226" s="12">
        <v>-3.1373164642857141</v>
      </c>
      <c r="E4226" s="13" t="s">
        <v>5261</v>
      </c>
    </row>
    <row r="4227" spans="1:5" x14ac:dyDescent="0.25">
      <c r="A4227" s="11" t="s">
        <v>3938</v>
      </c>
      <c r="B4227" s="12">
        <v>6.8034920115379203</v>
      </c>
      <c r="C4227" s="12">
        <v>-6.3054991428571432</v>
      </c>
      <c r="D4227" s="12">
        <v>-1.7385311428571431</v>
      </c>
      <c r="E4227" s="13" t="s">
        <v>5261</v>
      </c>
    </row>
    <row r="4228" spans="1:5" x14ac:dyDescent="0.25">
      <c r="A4228" s="11" t="s">
        <v>3939</v>
      </c>
      <c r="B4228" s="12">
        <v>6.9284919666883802</v>
      </c>
      <c r="C4228" s="12">
        <v>-6.5523330714285706</v>
      </c>
      <c r="D4228" s="12">
        <v>-2.617324857142858</v>
      </c>
      <c r="E4228" s="13" t="s">
        <v>5261</v>
      </c>
    </row>
    <row r="4229" spans="1:5" x14ac:dyDescent="0.25">
      <c r="A4229" s="11" t="s">
        <v>3940</v>
      </c>
      <c r="B4229" s="12">
        <v>6.4139331201719401</v>
      </c>
      <c r="C4229" s="12">
        <v>-8.9329692857142859</v>
      </c>
      <c r="D4229" s="12">
        <v>-2.090411535714285</v>
      </c>
      <c r="E4229" s="13" t="s">
        <v>5261</v>
      </c>
    </row>
    <row r="4230" spans="1:5" x14ac:dyDescent="0.25">
      <c r="A4230" s="11" t="s">
        <v>5225</v>
      </c>
      <c r="B4230" s="12">
        <v>6.8316599307630801</v>
      </c>
      <c r="C4230" s="12">
        <v>-8.0111214285714283</v>
      </c>
      <c r="D4230" s="12">
        <v>-3.2418742071428568</v>
      </c>
      <c r="E4230" s="13" t="s">
        <v>5261</v>
      </c>
    </row>
    <row r="4231" spans="1:5" x14ac:dyDescent="0.25">
      <c r="A4231" s="11" t="s">
        <v>3941</v>
      </c>
      <c r="B4231" s="12">
        <v>6.33558570083364</v>
      </c>
      <c r="C4231" s="12">
        <v>-7.9765085714285719</v>
      </c>
      <c r="D4231" s="12">
        <v>-1.5522691071428569</v>
      </c>
      <c r="E4231" s="13" t="s">
        <v>5261</v>
      </c>
    </row>
    <row r="4232" spans="1:5" x14ac:dyDescent="0.25">
      <c r="A4232" s="11" t="s">
        <v>3942</v>
      </c>
      <c r="B4232" s="12">
        <v>6.8653159959925603</v>
      </c>
      <c r="C4232" s="12">
        <v>-5.4090010714285706</v>
      </c>
      <c r="D4232" s="12">
        <v>-1.044200283333333</v>
      </c>
      <c r="E4232" s="13" t="s">
        <v>5261</v>
      </c>
    </row>
    <row r="4233" spans="1:5" x14ac:dyDescent="0.25">
      <c r="A4233" s="11" t="s">
        <v>3943</v>
      </c>
      <c r="B4233" s="12">
        <v>7.0615591520833503</v>
      </c>
      <c r="C4233" s="12">
        <v>-8.5605735714285718</v>
      </c>
      <c r="D4233" s="12">
        <v>-2.964188678571428</v>
      </c>
      <c r="E4233" s="13" t="s">
        <v>5261</v>
      </c>
    </row>
    <row r="4234" spans="1:5" x14ac:dyDescent="0.25">
      <c r="A4234" s="11" t="s">
        <v>3944</v>
      </c>
      <c r="B4234" s="12">
        <v>6.3025653387198801</v>
      </c>
      <c r="C4234" s="12">
        <v>-8.5449407142857137</v>
      </c>
      <c r="D4234" s="12">
        <v>-2.8391013928571431</v>
      </c>
      <c r="E4234" s="13" t="s">
        <v>5261</v>
      </c>
    </row>
    <row r="4235" spans="1:5" x14ac:dyDescent="0.25">
      <c r="A4235" s="11" t="s">
        <v>3945</v>
      </c>
      <c r="B4235" s="12">
        <v>6.7882767761799601</v>
      </c>
      <c r="C4235" s="12">
        <v>-5.6068045</v>
      </c>
      <c r="D4235" s="12">
        <v>-1.5034078071428569</v>
      </c>
      <c r="E4235" s="13" t="s">
        <v>5261</v>
      </c>
    </row>
    <row r="4236" spans="1:5" x14ac:dyDescent="0.25">
      <c r="A4236" s="11" t="s">
        <v>3946</v>
      </c>
      <c r="B4236" s="12">
        <v>6.6496799625195999</v>
      </c>
      <c r="C4236" s="12">
        <v>-8.0453085714285724</v>
      </c>
      <c r="D4236" s="12">
        <v>-3.308632035714286</v>
      </c>
      <c r="E4236" s="13" t="s">
        <v>5261</v>
      </c>
    </row>
    <row r="4237" spans="1:5" x14ac:dyDescent="0.25">
      <c r="A4237" s="11" t="s">
        <v>3947</v>
      </c>
      <c r="B4237" s="12">
        <v>6.76368861780196</v>
      </c>
      <c r="C4237" s="12">
        <v>-9.3390492857142853</v>
      </c>
      <c r="D4237" s="12">
        <v>-2.689973321428571</v>
      </c>
      <c r="E4237" s="13" t="s">
        <v>5261</v>
      </c>
    </row>
    <row r="4238" spans="1:5" x14ac:dyDescent="0.25">
      <c r="A4238" s="11" t="s">
        <v>3948</v>
      </c>
      <c r="B4238" s="12">
        <v>6.2647111611144801</v>
      </c>
      <c r="C4238" s="12">
        <v>-8.5029028571428569</v>
      </c>
      <c r="D4238" s="12">
        <v>-2.4661569642857142</v>
      </c>
      <c r="E4238" s="13" t="s">
        <v>5261</v>
      </c>
    </row>
    <row r="4239" spans="1:5" x14ac:dyDescent="0.25">
      <c r="A4239" s="11" t="s">
        <v>3949</v>
      </c>
      <c r="B4239" s="12">
        <v>6.3682720810382598</v>
      </c>
      <c r="C4239" s="12">
        <v>-8.6106742857142855</v>
      </c>
      <c r="D4239" s="12">
        <v>-1.442354535714286</v>
      </c>
      <c r="E4239" s="13" t="s">
        <v>5261</v>
      </c>
    </row>
    <row r="4240" spans="1:5" x14ac:dyDescent="0.25">
      <c r="A4240" s="11" t="s">
        <v>3950</v>
      </c>
      <c r="B4240" s="12">
        <v>6.7018343470070301</v>
      </c>
      <c r="C4240" s="12">
        <v>-8.556418571428571</v>
      </c>
      <c r="D4240" s="12">
        <v>-3.252956535714286</v>
      </c>
      <c r="E4240" s="13" t="s">
        <v>5261</v>
      </c>
    </row>
    <row r="4241" spans="1:5" x14ac:dyDescent="0.25">
      <c r="A4241" s="11" t="s">
        <v>3951</v>
      </c>
      <c r="B4241" s="12">
        <v>6.6315672993864103</v>
      </c>
      <c r="C4241" s="12">
        <v>-6.8828501428571434</v>
      </c>
      <c r="D4241" s="12">
        <v>-2.997322821428571</v>
      </c>
      <c r="E4241" s="13" t="s">
        <v>5261</v>
      </c>
    </row>
    <row r="4242" spans="1:5" x14ac:dyDescent="0.25">
      <c r="A4242" s="11" t="s">
        <v>3952</v>
      </c>
      <c r="B4242" s="12">
        <v>6.2983052671095701</v>
      </c>
      <c r="C4242" s="12">
        <v>-5.6210828571428566</v>
      </c>
      <c r="D4242" s="12">
        <v>-1.838267978571428</v>
      </c>
      <c r="E4242" s="13" t="s">
        <v>5261</v>
      </c>
    </row>
    <row r="4243" spans="1:5" x14ac:dyDescent="0.25">
      <c r="A4243" s="11" t="s">
        <v>3953</v>
      </c>
      <c r="B4243" s="12">
        <v>6.5264706194592597</v>
      </c>
      <c r="C4243" s="12">
        <v>-8.7707821428571417</v>
      </c>
      <c r="D4243" s="12">
        <v>-2.8698143928571431</v>
      </c>
      <c r="E4243" s="13" t="s">
        <v>5261</v>
      </c>
    </row>
    <row r="4244" spans="1:5" x14ac:dyDescent="0.25">
      <c r="A4244" s="11" t="s">
        <v>3954</v>
      </c>
      <c r="B4244" s="12">
        <v>6.9131209409290797</v>
      </c>
      <c r="C4244" s="12">
        <v>-7.3568514285714288</v>
      </c>
      <c r="D4244" s="12">
        <v>-1.902497636507936</v>
      </c>
      <c r="E4244" s="13" t="s">
        <v>5261</v>
      </c>
    </row>
    <row r="4245" spans="1:5" x14ac:dyDescent="0.25">
      <c r="A4245" s="11" t="s">
        <v>3955</v>
      </c>
      <c r="B4245" s="12">
        <v>6.5178194626380996</v>
      </c>
      <c r="C4245" s="12">
        <v>-5.8994301428571427</v>
      </c>
      <c r="D4245" s="12">
        <v>-0.8289418428571429</v>
      </c>
      <c r="E4245" s="13" t="s">
        <v>5261</v>
      </c>
    </row>
    <row r="4246" spans="1:5" x14ac:dyDescent="0.25">
      <c r="A4246" s="11" t="s">
        <v>3956</v>
      </c>
      <c r="B4246" s="12">
        <v>5.9973274926441</v>
      </c>
      <c r="C4246" s="12">
        <v>-7.323715</v>
      </c>
      <c r="D4246" s="12">
        <v>-1.9581082714285709</v>
      </c>
      <c r="E4246" s="13" t="s">
        <v>5261</v>
      </c>
    </row>
    <row r="4247" spans="1:5" x14ac:dyDescent="0.25">
      <c r="A4247" s="11" t="s">
        <v>3957</v>
      </c>
      <c r="B4247" s="12">
        <v>6.4688687990076499</v>
      </c>
      <c r="C4247" s="12">
        <v>-6.0733616428571429</v>
      </c>
      <c r="D4247" s="12">
        <v>-0.44410400952381018</v>
      </c>
      <c r="E4247" s="13" t="s">
        <v>5261</v>
      </c>
    </row>
    <row r="4248" spans="1:5" x14ac:dyDescent="0.25">
      <c r="A4248" s="11" t="s">
        <v>3958</v>
      </c>
      <c r="B4248" s="12">
        <v>6.6338225254813503</v>
      </c>
      <c r="C4248" s="12">
        <v>-5.730718071428571</v>
      </c>
      <c r="D4248" s="12">
        <v>-0.51694862857142865</v>
      </c>
      <c r="E4248" s="13" t="s">
        <v>5261</v>
      </c>
    </row>
    <row r="4249" spans="1:5" x14ac:dyDescent="0.25">
      <c r="A4249" s="11" t="s">
        <v>3959</v>
      </c>
      <c r="B4249" s="12">
        <v>5.4528400004976998</v>
      </c>
      <c r="C4249" s="12">
        <v>-6.7323999285714278</v>
      </c>
      <c r="D4249" s="12">
        <v>-0.52254186666666613</v>
      </c>
      <c r="E4249" s="13" t="s">
        <v>5261</v>
      </c>
    </row>
    <row r="4250" spans="1:5" x14ac:dyDescent="0.25">
      <c r="A4250" s="11" t="s">
        <v>3960</v>
      </c>
      <c r="B4250" s="12">
        <v>6.9882221415855597</v>
      </c>
      <c r="C4250" s="12">
        <v>-6.6174881428571428</v>
      </c>
      <c r="D4250" s="12">
        <v>-1.7778698857142869</v>
      </c>
      <c r="E4250" s="13" t="s">
        <v>5261</v>
      </c>
    </row>
    <row r="4251" spans="1:5" x14ac:dyDescent="0.25">
      <c r="A4251" s="11" t="s">
        <v>3961</v>
      </c>
      <c r="B4251" s="12">
        <v>5.5812165721210798</v>
      </c>
      <c r="C4251" s="12">
        <v>-6.9609907857142863</v>
      </c>
      <c r="D4251" s="12">
        <v>-1.5909087857142861</v>
      </c>
      <c r="E4251" s="13" t="s">
        <v>5261</v>
      </c>
    </row>
    <row r="4252" spans="1:5" x14ac:dyDescent="0.25">
      <c r="A4252" s="11" t="s">
        <v>3962</v>
      </c>
      <c r="B4252" s="12">
        <v>6.8556271986894997</v>
      </c>
      <c r="C4252" s="12">
        <v>-6.2086655000000004</v>
      </c>
      <c r="D4252" s="12">
        <v>-0.80183100952380926</v>
      </c>
      <c r="E4252" s="13" t="s">
        <v>5261</v>
      </c>
    </row>
    <row r="4253" spans="1:5" x14ac:dyDescent="0.25">
      <c r="A4253" s="11" t="s">
        <v>3963</v>
      </c>
      <c r="B4253" s="12">
        <v>6.4819674443545496</v>
      </c>
      <c r="C4253" s="12">
        <v>-6.9195694285714282</v>
      </c>
      <c r="D4253" s="12">
        <v>-2.07503067142857</v>
      </c>
      <c r="E4253" s="13" t="s">
        <v>5261</v>
      </c>
    </row>
    <row r="4254" spans="1:5" x14ac:dyDescent="0.25">
      <c r="A4254" s="11" t="s">
        <v>3964</v>
      </c>
      <c r="B4254" s="12">
        <v>6.5722180232746501</v>
      </c>
      <c r="C4254" s="12">
        <v>-5.5573727857142856</v>
      </c>
      <c r="D4254" s="12">
        <v>-1.049380085714285</v>
      </c>
      <c r="E4254" s="13" t="s">
        <v>5261</v>
      </c>
    </row>
    <row r="4255" spans="1:5" x14ac:dyDescent="0.25">
      <c r="A4255" s="11" t="s">
        <v>3965</v>
      </c>
      <c r="B4255" s="12">
        <v>6.94396336285216</v>
      </c>
      <c r="C4255" s="12">
        <v>-8.0077592857142861</v>
      </c>
      <c r="D4255" s="12">
        <v>-2.0214023428571442</v>
      </c>
      <c r="E4255" s="13" t="s">
        <v>5261</v>
      </c>
    </row>
    <row r="4256" spans="1:5" x14ac:dyDescent="0.25">
      <c r="A4256" s="11" t="s">
        <v>3966</v>
      </c>
      <c r="B4256" s="12">
        <v>5.85765882999761</v>
      </c>
      <c r="C4256" s="12">
        <v>-7.1436999999999999</v>
      </c>
      <c r="D4256" s="12">
        <v>-0.8441511285714286</v>
      </c>
      <c r="E4256" s="13" t="s">
        <v>5260</v>
      </c>
    </row>
    <row r="4257" spans="1:5" x14ac:dyDescent="0.25">
      <c r="A4257" s="11" t="s">
        <v>3967</v>
      </c>
      <c r="B4257" s="12">
        <v>6.0108449770483503</v>
      </c>
      <c r="C4257" s="12">
        <v>-8.3042064285714279</v>
      </c>
      <c r="D4257" s="12">
        <v>-1.291875699999999</v>
      </c>
      <c r="E4257" s="13" t="s">
        <v>5261</v>
      </c>
    </row>
    <row r="4258" spans="1:5" x14ac:dyDescent="0.25">
      <c r="A4258" s="11" t="s">
        <v>3968</v>
      </c>
      <c r="B4258" s="12">
        <v>7.1374696400767998</v>
      </c>
      <c r="C4258" s="12">
        <v>-6.0393383571428574</v>
      </c>
      <c r="D4258" s="12">
        <v>-1.501580328571428</v>
      </c>
      <c r="E4258" s="13" t="s">
        <v>5261</v>
      </c>
    </row>
    <row r="4259" spans="1:5" x14ac:dyDescent="0.25">
      <c r="A4259" s="11" t="s">
        <v>3969</v>
      </c>
      <c r="B4259" s="12">
        <v>6.0608126440052503</v>
      </c>
      <c r="C4259" s="12">
        <v>-6.2430325</v>
      </c>
      <c r="D4259" s="12">
        <v>-0.88347441428571527</v>
      </c>
      <c r="E4259" s="13" t="s">
        <v>5261</v>
      </c>
    </row>
    <row r="4260" spans="1:5" x14ac:dyDescent="0.25">
      <c r="A4260" s="11" t="s">
        <v>3970</v>
      </c>
      <c r="B4260" s="12">
        <v>6.5395747110027802</v>
      </c>
      <c r="C4260" s="12">
        <v>-7.7831478571428576</v>
      </c>
      <c r="D4260" s="12">
        <v>-2.1930502999999999</v>
      </c>
      <c r="E4260" s="13" t="s">
        <v>5261</v>
      </c>
    </row>
    <row r="4261" spans="1:5" x14ac:dyDescent="0.25">
      <c r="A4261" s="11" t="s">
        <v>3971</v>
      </c>
      <c r="B4261" s="12">
        <v>6.5036002114703404</v>
      </c>
      <c r="C4261" s="12">
        <v>-7.8960242857142857</v>
      </c>
      <c r="D4261" s="12">
        <v>-2.3164586000000011</v>
      </c>
      <c r="E4261" s="13" t="s">
        <v>5261</v>
      </c>
    </row>
    <row r="4262" spans="1:5" x14ac:dyDescent="0.25">
      <c r="A4262" s="11" t="s">
        <v>5226</v>
      </c>
      <c r="B4262" s="12">
        <v>6.6064925783777202</v>
      </c>
      <c r="C4262" s="12">
        <v>-8.9288157142857152</v>
      </c>
      <c r="D4262" s="12">
        <v>-1.7050418428571441</v>
      </c>
      <c r="E4262" s="13" t="s">
        <v>5261</v>
      </c>
    </row>
    <row r="4263" spans="1:5" x14ac:dyDescent="0.25">
      <c r="A4263" s="11" t="s">
        <v>3972</v>
      </c>
      <c r="B4263" s="12">
        <v>6.02668425943894</v>
      </c>
      <c r="C4263" s="12">
        <v>-7.6866621428571431</v>
      </c>
      <c r="D4263" s="12">
        <v>-1.0384235571428579</v>
      </c>
      <c r="E4263" s="13" t="s">
        <v>5261</v>
      </c>
    </row>
    <row r="4264" spans="1:5" x14ac:dyDescent="0.25">
      <c r="A4264" s="11" t="s">
        <v>3973</v>
      </c>
      <c r="B4264" s="12">
        <v>6.1029685752150904</v>
      </c>
      <c r="C4264" s="12">
        <v>-6.2527114285714287</v>
      </c>
      <c r="D4264" s="12">
        <v>-1.1284727000000001</v>
      </c>
      <c r="E4264" s="13" t="s">
        <v>5261</v>
      </c>
    </row>
    <row r="4265" spans="1:5" x14ac:dyDescent="0.25">
      <c r="A4265" s="11" t="s">
        <v>3974</v>
      </c>
      <c r="B4265" s="12">
        <v>6.5825924768701798</v>
      </c>
      <c r="C4265" s="12">
        <v>-7.7546107142857137</v>
      </c>
      <c r="D4265" s="12">
        <v>-2.1510579000000001</v>
      </c>
      <c r="E4265" s="13" t="s">
        <v>5261</v>
      </c>
    </row>
    <row r="4266" spans="1:5" x14ac:dyDescent="0.25">
      <c r="A4266" s="11" t="s">
        <v>3975</v>
      </c>
      <c r="B4266" s="12">
        <v>6.5690143387985804</v>
      </c>
      <c r="C4266" s="12">
        <v>-6.4420617142857139</v>
      </c>
      <c r="D4266" s="12">
        <v>-0.85676105714285755</v>
      </c>
      <c r="E4266" s="13" t="s">
        <v>5261</v>
      </c>
    </row>
    <row r="4267" spans="1:5" x14ac:dyDescent="0.25">
      <c r="A4267" s="11" t="s">
        <v>3976</v>
      </c>
      <c r="B4267" s="12">
        <v>6.5054152442476996</v>
      </c>
      <c r="C4267" s="12">
        <v>-9.1844621428571429</v>
      </c>
      <c r="D4267" s="12">
        <v>-2.0544037000000008</v>
      </c>
      <c r="E4267" s="13" t="s">
        <v>5261</v>
      </c>
    </row>
    <row r="4268" spans="1:5" x14ac:dyDescent="0.25">
      <c r="A4268" s="11" t="s">
        <v>3977</v>
      </c>
      <c r="B4268" s="12">
        <v>6.7967019818511201</v>
      </c>
      <c r="C4268" s="12">
        <v>-5.1893472142857151</v>
      </c>
      <c r="D4268" s="12">
        <v>-0.8412506442857145</v>
      </c>
      <c r="E4268" s="13" t="s">
        <v>5261</v>
      </c>
    </row>
    <row r="4269" spans="1:5" x14ac:dyDescent="0.25">
      <c r="A4269" s="11" t="s">
        <v>3978</v>
      </c>
      <c r="B4269" s="12">
        <v>6.5220086419714098</v>
      </c>
      <c r="C4269" s="12">
        <v>-7.7899271428571426</v>
      </c>
      <c r="D4269" s="12">
        <v>-2.2056060857142858</v>
      </c>
      <c r="E4269" s="13" t="s">
        <v>5261</v>
      </c>
    </row>
    <row r="4270" spans="1:5" x14ac:dyDescent="0.25">
      <c r="A4270" s="11" t="s">
        <v>3979</v>
      </c>
      <c r="B4270" s="12">
        <v>6.5227893337919696</v>
      </c>
      <c r="C4270" s="12">
        <v>-6.0287206428571434</v>
      </c>
      <c r="D4270" s="12">
        <v>-1.003055442857143</v>
      </c>
      <c r="E4270" s="13" t="s">
        <v>5261</v>
      </c>
    </row>
    <row r="4271" spans="1:5" x14ac:dyDescent="0.25">
      <c r="A4271" s="11" t="s">
        <v>3980</v>
      </c>
      <c r="B4271" s="12">
        <v>6.1894933380635102</v>
      </c>
      <c r="C4271" s="12">
        <v>-6.9510447857142861</v>
      </c>
      <c r="D4271" s="12">
        <v>-0.12812970000000079</v>
      </c>
      <c r="E4271" s="13" t="s">
        <v>5261</v>
      </c>
    </row>
    <row r="4272" spans="1:5" x14ac:dyDescent="0.25">
      <c r="A4272" s="11" t="s">
        <v>3981</v>
      </c>
      <c r="B4272" s="12">
        <v>6.78495486006448</v>
      </c>
      <c r="C4272" s="12">
        <v>-6.244668285714285</v>
      </c>
      <c r="D4272" s="12">
        <v>-1.650001814285714</v>
      </c>
      <c r="E4272" s="13" t="s">
        <v>5261</v>
      </c>
    </row>
    <row r="4273" spans="1:5" x14ac:dyDescent="0.25">
      <c r="A4273" s="11" t="s">
        <v>3982</v>
      </c>
      <c r="B4273" s="12">
        <v>6.76578023262865</v>
      </c>
      <c r="C4273" s="12">
        <v>-7.7607364285714286</v>
      </c>
      <c r="D4273" s="12">
        <v>-2.0703996999999998</v>
      </c>
      <c r="E4273" s="13" t="s">
        <v>5261</v>
      </c>
    </row>
    <row r="4274" spans="1:5" x14ac:dyDescent="0.25">
      <c r="A4274" s="11" t="s">
        <v>3983</v>
      </c>
      <c r="B4274" s="12">
        <v>5.97141347986501</v>
      </c>
      <c r="C4274" s="12">
        <v>-6.6269218571428574</v>
      </c>
      <c r="D4274" s="12">
        <v>-1.788604585714286</v>
      </c>
      <c r="E4274" s="13" t="s">
        <v>5261</v>
      </c>
    </row>
    <row r="4275" spans="1:5" x14ac:dyDescent="0.25">
      <c r="A4275" s="11" t="s">
        <v>3984</v>
      </c>
      <c r="B4275" s="12">
        <v>6.4910549720449104</v>
      </c>
      <c r="C4275" s="12">
        <v>-7.9974171428571426</v>
      </c>
      <c r="D4275" s="12">
        <v>-2.4318097999999999</v>
      </c>
      <c r="E4275" s="13" t="s">
        <v>5261</v>
      </c>
    </row>
    <row r="4276" spans="1:5" x14ac:dyDescent="0.25">
      <c r="A4276" s="11" t="s">
        <v>3985</v>
      </c>
      <c r="B4276" s="12">
        <v>6.0536540492151296</v>
      </c>
      <c r="C4276" s="12">
        <v>-6.6662870714285711</v>
      </c>
      <c r="D4276" s="12">
        <v>-1.9416521285714281</v>
      </c>
      <c r="E4276" s="13" t="s">
        <v>5260</v>
      </c>
    </row>
    <row r="4277" spans="1:5" x14ac:dyDescent="0.25">
      <c r="A4277" s="11" t="s">
        <v>3986</v>
      </c>
      <c r="B4277" s="12">
        <v>6.1016923652949098</v>
      </c>
      <c r="C4277" s="12">
        <v>-8.1083842857142852</v>
      </c>
      <c r="D4277" s="12">
        <v>-1.245350961083745</v>
      </c>
      <c r="E4277" s="13" t="s">
        <v>5260</v>
      </c>
    </row>
    <row r="4278" spans="1:5" x14ac:dyDescent="0.25">
      <c r="A4278" s="11" t="s">
        <v>3987</v>
      </c>
      <c r="B4278" s="12">
        <v>6.14089806056431</v>
      </c>
      <c r="C4278" s="12">
        <v>-8.3352564285714283</v>
      </c>
      <c r="D4278" s="12">
        <v>-0.91686441428571486</v>
      </c>
      <c r="E4278" s="13" t="s">
        <v>5261</v>
      </c>
    </row>
    <row r="4279" spans="1:5" x14ac:dyDescent="0.25">
      <c r="A4279" s="11" t="s">
        <v>3988</v>
      </c>
      <c r="B4279" s="12">
        <v>6.3858540911395698</v>
      </c>
      <c r="C4279" s="12">
        <v>-6.3581719285714291</v>
      </c>
      <c r="D4279" s="12">
        <v>-1.6896447571428579</v>
      </c>
      <c r="E4279" s="13" t="s">
        <v>5261</v>
      </c>
    </row>
    <row r="4280" spans="1:5" x14ac:dyDescent="0.25">
      <c r="A4280" s="11" t="s">
        <v>3989</v>
      </c>
      <c r="B4280" s="12">
        <v>6.21767027765015</v>
      </c>
      <c r="C4280" s="12">
        <v>-8.6332242857142862</v>
      </c>
      <c r="D4280" s="12">
        <v>-1.419502985714286</v>
      </c>
      <c r="E4280" s="13" t="s">
        <v>5261</v>
      </c>
    </row>
    <row r="4281" spans="1:5" x14ac:dyDescent="0.25">
      <c r="A4281" s="11" t="s">
        <v>3990</v>
      </c>
      <c r="B4281" s="12">
        <v>6.6950857562873702</v>
      </c>
      <c r="C4281" s="12">
        <v>-7.6689585714285711</v>
      </c>
      <c r="D4281" s="12">
        <v>-2.0271709142857151</v>
      </c>
      <c r="E4281" s="13" t="s">
        <v>5261</v>
      </c>
    </row>
    <row r="4282" spans="1:5" x14ac:dyDescent="0.25">
      <c r="A4282" s="11" t="s">
        <v>3991</v>
      </c>
      <c r="B4282" s="12">
        <v>5.9511630152164097</v>
      </c>
      <c r="C4282" s="12">
        <v>-6.7504029999999986</v>
      </c>
      <c r="D4282" s="12">
        <v>-0.89371105714285703</v>
      </c>
      <c r="E4282" s="13" t="s">
        <v>5261</v>
      </c>
    </row>
    <row r="4283" spans="1:5" x14ac:dyDescent="0.25">
      <c r="A4283" s="11" t="s">
        <v>3992</v>
      </c>
      <c r="B4283" s="12">
        <v>6.6599913504477399</v>
      </c>
      <c r="C4283" s="12">
        <v>-9.6531135714285714</v>
      </c>
      <c r="D4283" s="12">
        <v>-1.722729914285714</v>
      </c>
      <c r="E4283" s="13" t="s">
        <v>5261</v>
      </c>
    </row>
    <row r="4284" spans="1:5" x14ac:dyDescent="0.25">
      <c r="A4284" s="11" t="s">
        <v>3993</v>
      </c>
      <c r="B4284" s="12">
        <v>6.1729654229344897</v>
      </c>
      <c r="C4284" s="12">
        <v>-7.5520185714285706</v>
      </c>
      <c r="D4284" s="12">
        <v>-4.3691700000001117E-2</v>
      </c>
      <c r="E4284" s="13" t="s">
        <v>5261</v>
      </c>
    </row>
    <row r="4285" spans="1:5" x14ac:dyDescent="0.25">
      <c r="A4285" s="11" t="s">
        <v>3994</v>
      </c>
      <c r="B4285" s="12">
        <v>6.7138456861098597</v>
      </c>
      <c r="C4285" s="12">
        <v>-8.9021607142857153</v>
      </c>
      <c r="D4285" s="12">
        <v>-1.923046557142857</v>
      </c>
      <c r="E4285" s="13" t="s">
        <v>5261</v>
      </c>
    </row>
    <row r="4286" spans="1:5" x14ac:dyDescent="0.25">
      <c r="A4286" s="11" t="s">
        <v>3995</v>
      </c>
      <c r="B4286" s="12">
        <v>7.0362220611015003</v>
      </c>
      <c r="C4286" s="12">
        <v>-6.416667071428571</v>
      </c>
      <c r="D4286" s="12">
        <v>-1.103814914285715</v>
      </c>
      <c r="E4286" s="13" t="s">
        <v>5261</v>
      </c>
    </row>
    <row r="4287" spans="1:5" x14ac:dyDescent="0.25">
      <c r="A4287" s="11" t="s">
        <v>3996</v>
      </c>
      <c r="B4287" s="12">
        <v>6.3445574304001697</v>
      </c>
      <c r="C4287" s="12">
        <v>-6.4312070714285721</v>
      </c>
      <c r="D4287" s="12">
        <v>-0.64526012857142945</v>
      </c>
      <c r="E4287" s="13" t="s">
        <v>5261</v>
      </c>
    </row>
    <row r="4288" spans="1:5" x14ac:dyDescent="0.25">
      <c r="A4288" s="11" t="s">
        <v>3997</v>
      </c>
      <c r="B4288" s="12">
        <v>6.6609674804282797</v>
      </c>
      <c r="C4288" s="12">
        <v>-7.6964507142857146</v>
      </c>
      <c r="D4288" s="12">
        <v>-2.062686414285714</v>
      </c>
      <c r="E4288" s="13" t="s">
        <v>5261</v>
      </c>
    </row>
    <row r="4289" spans="1:5" x14ac:dyDescent="0.25">
      <c r="A4289" s="11" t="s">
        <v>3998</v>
      </c>
      <c r="B4289" s="12">
        <v>6.7336925108712098</v>
      </c>
      <c r="C4289" s="12">
        <v>-7.6419171428571433</v>
      </c>
      <c r="D4289" s="12">
        <v>-2.003881628571428</v>
      </c>
      <c r="E4289" s="13" t="s">
        <v>5261</v>
      </c>
    </row>
    <row r="4290" spans="1:5" x14ac:dyDescent="0.25">
      <c r="A4290" s="11" t="s">
        <v>3999</v>
      </c>
      <c r="B4290" s="12">
        <v>6.3444143639271404</v>
      </c>
      <c r="C4290" s="12">
        <v>-6.2322709285714293</v>
      </c>
      <c r="D4290" s="12">
        <v>-0.19439519999999991</v>
      </c>
      <c r="E4290" s="13" t="s">
        <v>5261</v>
      </c>
    </row>
    <row r="4291" spans="1:5" x14ac:dyDescent="0.25">
      <c r="A4291" s="11" t="s">
        <v>4000</v>
      </c>
      <c r="B4291" s="12">
        <v>6.6778804401875203</v>
      </c>
      <c r="C4291" s="12">
        <v>-10.189351428571429</v>
      </c>
      <c r="D4291" s="12">
        <v>-1.9004977714285729</v>
      </c>
      <c r="E4291" s="13" t="s">
        <v>5261</v>
      </c>
    </row>
    <row r="4292" spans="1:5" x14ac:dyDescent="0.25">
      <c r="A4292" s="11" t="s">
        <v>4001</v>
      </c>
      <c r="B4292" s="12">
        <v>6.9507612175882203</v>
      </c>
      <c r="C4292" s="12">
        <v>-6.1418227142857136</v>
      </c>
      <c r="D4292" s="12">
        <v>-1.579215485714285</v>
      </c>
      <c r="E4292" s="13" t="s">
        <v>5261</v>
      </c>
    </row>
    <row r="4293" spans="1:5" x14ac:dyDescent="0.25">
      <c r="A4293" s="11" t="s">
        <v>4002</v>
      </c>
      <c r="B4293" s="12">
        <v>6.1615295580974196</v>
      </c>
      <c r="C4293" s="12">
        <v>-8.1342885714285718</v>
      </c>
      <c r="D4293" s="12">
        <v>-0.29003627142857058</v>
      </c>
      <c r="E4293" s="13" t="s">
        <v>5261</v>
      </c>
    </row>
    <row r="4294" spans="1:5" x14ac:dyDescent="0.25">
      <c r="A4294" s="11" t="s">
        <v>4003</v>
      </c>
      <c r="B4294" s="12">
        <v>6.1378411938765298</v>
      </c>
      <c r="C4294" s="12">
        <v>-6.9076220000000008</v>
      </c>
      <c r="D4294" s="12">
        <v>-0.53980305714285692</v>
      </c>
      <c r="E4294" s="13" t="s">
        <v>5261</v>
      </c>
    </row>
    <row r="4295" spans="1:5" x14ac:dyDescent="0.25">
      <c r="A4295" s="11" t="s">
        <v>4004</v>
      </c>
      <c r="B4295" s="12">
        <v>6.1071923044268104</v>
      </c>
      <c r="C4295" s="12">
        <v>-7.4139107142857137</v>
      </c>
      <c r="D4295" s="12">
        <v>-0.51299434285714285</v>
      </c>
      <c r="E4295" s="13" t="s">
        <v>5261</v>
      </c>
    </row>
    <row r="4296" spans="1:5" x14ac:dyDescent="0.25">
      <c r="A4296" s="11" t="s">
        <v>4005</v>
      </c>
      <c r="B4296" s="12">
        <v>6.7488691359732904</v>
      </c>
      <c r="C4296" s="12">
        <v>-6.1618867142857141</v>
      </c>
      <c r="D4296" s="12">
        <v>-0.68439174761904753</v>
      </c>
      <c r="E4296" s="13" t="s">
        <v>5261</v>
      </c>
    </row>
    <row r="4297" spans="1:5" x14ac:dyDescent="0.25">
      <c r="A4297" s="11" t="s">
        <v>4006</v>
      </c>
      <c r="B4297" s="12">
        <v>6.3693921331635499</v>
      </c>
      <c r="C4297" s="12">
        <v>-8.4903678571428571</v>
      </c>
      <c r="D4297" s="12">
        <v>-2.4109181285714292</v>
      </c>
      <c r="E4297" s="13" t="s">
        <v>5261</v>
      </c>
    </row>
    <row r="4298" spans="1:5" x14ac:dyDescent="0.25">
      <c r="A4298" s="11" t="s">
        <v>4007</v>
      </c>
      <c r="B4298" s="12">
        <v>5.8962509690721499</v>
      </c>
      <c r="C4298" s="12">
        <v>-6.7794130714285714</v>
      </c>
      <c r="D4298" s="12">
        <v>-0.93495994999999965</v>
      </c>
      <c r="E4298" s="13" t="s">
        <v>5261</v>
      </c>
    </row>
    <row r="4299" spans="1:5" x14ac:dyDescent="0.25">
      <c r="A4299" s="11" t="s">
        <v>4008</v>
      </c>
      <c r="B4299" s="12">
        <v>6.6347511752720001</v>
      </c>
      <c r="C4299" s="12">
        <v>-7.7034114285714281</v>
      </c>
      <c r="D4299" s="12">
        <v>-2.0806160571428571</v>
      </c>
      <c r="E4299" s="13" t="s">
        <v>5261</v>
      </c>
    </row>
    <row r="4300" spans="1:5" x14ac:dyDescent="0.25">
      <c r="A4300" s="11" t="s">
        <v>4009</v>
      </c>
      <c r="B4300" s="12">
        <v>6.7213313331397</v>
      </c>
      <c r="C4300" s="12">
        <v>-6.3958567857142858</v>
      </c>
      <c r="D4300" s="12">
        <v>-1.0013926642857141</v>
      </c>
      <c r="E4300" s="13" t="s">
        <v>5261</v>
      </c>
    </row>
    <row r="4301" spans="1:5" x14ac:dyDescent="0.25">
      <c r="A4301" s="11" t="s">
        <v>4010</v>
      </c>
      <c r="B4301" s="12">
        <v>6.7349969215053704</v>
      </c>
      <c r="C4301" s="12">
        <v>-6.7010290000000001</v>
      </c>
      <c r="D4301" s="12">
        <v>-1.9385246642857139</v>
      </c>
      <c r="E4301" s="13" t="s">
        <v>5261</v>
      </c>
    </row>
    <row r="4302" spans="1:5" x14ac:dyDescent="0.25">
      <c r="A4302" s="11" t="s">
        <v>4011</v>
      </c>
      <c r="B4302" s="12">
        <v>6.2379313891153103</v>
      </c>
      <c r="C4302" s="12">
        <v>-8.9666692857142856</v>
      </c>
      <c r="D4302" s="12">
        <v>-1.296615414285714</v>
      </c>
      <c r="E4302" s="13" t="s">
        <v>5261</v>
      </c>
    </row>
    <row r="4303" spans="1:5" x14ac:dyDescent="0.25">
      <c r="A4303" s="11" t="s">
        <v>4012</v>
      </c>
      <c r="B4303" s="12">
        <v>6.5599968498788899</v>
      </c>
      <c r="C4303" s="12">
        <v>-7.7692400000000008</v>
      </c>
      <c r="D4303" s="12">
        <v>-2.1724966571428581</v>
      </c>
      <c r="E4303" s="13" t="s">
        <v>5261</v>
      </c>
    </row>
    <row r="4304" spans="1:5" x14ac:dyDescent="0.25">
      <c r="A4304" s="11" t="s">
        <v>5227</v>
      </c>
      <c r="B4304" s="12">
        <v>6.1131989875292501</v>
      </c>
      <c r="C4304" s="12">
        <v>-7.9024864285714287</v>
      </c>
      <c r="D4304" s="12">
        <v>-0.65075084285714269</v>
      </c>
      <c r="E4304" s="13" t="s">
        <v>5261</v>
      </c>
    </row>
    <row r="4305" spans="1:5" x14ac:dyDescent="0.25">
      <c r="A4305" s="11" t="s">
        <v>4013</v>
      </c>
      <c r="B4305" s="12">
        <v>7.2975741955738096</v>
      </c>
      <c r="C4305" s="12">
        <v>-5.8673591428571434</v>
      </c>
      <c r="D4305" s="12">
        <v>-0.67506223333333337</v>
      </c>
      <c r="E4305" s="13" t="s">
        <v>5261</v>
      </c>
    </row>
    <row r="4306" spans="1:5" x14ac:dyDescent="0.25">
      <c r="A4306" s="11" t="s">
        <v>4014</v>
      </c>
      <c r="B4306" s="12">
        <v>6.7787931313038001</v>
      </c>
      <c r="C4306" s="12">
        <v>-8.4285328571428568</v>
      </c>
      <c r="D4306" s="12">
        <v>-2.0046518428571432</v>
      </c>
      <c r="E4306" s="13" t="s">
        <v>5261</v>
      </c>
    </row>
    <row r="4307" spans="1:5" x14ac:dyDescent="0.25">
      <c r="A4307" s="11" t="s">
        <v>4015</v>
      </c>
      <c r="B4307" s="12">
        <v>6.1484856524102902</v>
      </c>
      <c r="C4307" s="12">
        <v>-8.517670714285714</v>
      </c>
      <c r="D4307" s="12">
        <v>-1.9843352714285709</v>
      </c>
      <c r="E4307" s="13" t="s">
        <v>5261</v>
      </c>
    </row>
    <row r="4308" spans="1:5" x14ac:dyDescent="0.25">
      <c r="A4308" s="11" t="s">
        <v>4016</v>
      </c>
      <c r="B4308" s="12">
        <v>6.9325379616800902</v>
      </c>
      <c r="C4308" s="12">
        <v>-6.0661322857142874</v>
      </c>
      <c r="D4308" s="12">
        <v>-1.135239471428571</v>
      </c>
      <c r="E4308" s="13" t="s">
        <v>5261</v>
      </c>
    </row>
    <row r="4309" spans="1:5" x14ac:dyDescent="0.25">
      <c r="A4309" s="11" t="s">
        <v>4017</v>
      </c>
      <c r="B4309" s="12">
        <v>6.4815922634616001</v>
      </c>
      <c r="C4309" s="12">
        <v>-7.92807</v>
      </c>
      <c r="D4309" s="12">
        <v>-2.3638973428571419</v>
      </c>
      <c r="E4309" s="13" t="s">
        <v>5261</v>
      </c>
    </row>
    <row r="4310" spans="1:5" x14ac:dyDescent="0.25">
      <c r="A4310" s="11" t="s">
        <v>4018</v>
      </c>
      <c r="B4310" s="12">
        <v>6.8364536135606597</v>
      </c>
      <c r="C4310" s="12">
        <v>-9.2520357142857144</v>
      </c>
      <c r="D4310" s="12">
        <v>-1.77546362857143</v>
      </c>
      <c r="E4310" s="13" t="s">
        <v>5261</v>
      </c>
    </row>
    <row r="4311" spans="1:5" x14ac:dyDescent="0.25">
      <c r="A4311" s="11" t="s">
        <v>4019</v>
      </c>
      <c r="B4311" s="12">
        <v>5.9643802853502601</v>
      </c>
      <c r="C4311" s="12">
        <v>-8.3400592857142861</v>
      </c>
      <c r="D4311" s="12">
        <v>-1.475817271428572</v>
      </c>
      <c r="E4311" s="13" t="s">
        <v>5261</v>
      </c>
    </row>
    <row r="4312" spans="1:5" x14ac:dyDescent="0.25">
      <c r="A4312" s="11" t="s">
        <v>4020</v>
      </c>
      <c r="B4312" s="12">
        <v>6.1640341957420901</v>
      </c>
      <c r="C4312" s="12">
        <v>-8.6424971428571435</v>
      </c>
      <c r="D4312" s="12">
        <v>-0.64668127142857146</v>
      </c>
      <c r="E4312" s="13" t="s">
        <v>5261</v>
      </c>
    </row>
    <row r="4313" spans="1:5" x14ac:dyDescent="0.25">
      <c r="A4313" s="11" t="s">
        <v>4021</v>
      </c>
      <c r="B4313" s="12">
        <v>6.5340262837411096</v>
      </c>
      <c r="C4313" s="12">
        <v>-8.3876157142857135</v>
      </c>
      <c r="D4313" s="12">
        <v>-2.256657557142856</v>
      </c>
      <c r="E4313" s="13" t="s">
        <v>5261</v>
      </c>
    </row>
    <row r="4314" spans="1:5" x14ac:dyDescent="0.25">
      <c r="A4314" s="11" t="s">
        <v>4022</v>
      </c>
      <c r="B4314" s="12">
        <v>6.4058987452223501</v>
      </c>
      <c r="C4314" s="12">
        <v>-7.0193144285714286</v>
      </c>
      <c r="D4314" s="12">
        <v>-2.306290985714285</v>
      </c>
      <c r="E4314" s="13" t="s">
        <v>5261</v>
      </c>
    </row>
    <row r="4315" spans="1:5" x14ac:dyDescent="0.25">
      <c r="A4315" s="11" t="s">
        <v>4023</v>
      </c>
      <c r="B4315" s="12">
        <v>6.1082885949934598</v>
      </c>
      <c r="C4315" s="12">
        <v>-5.7428615714285716</v>
      </c>
      <c r="D4315" s="12">
        <v>-1.132550571428572</v>
      </c>
      <c r="E4315" s="13" t="s">
        <v>5261</v>
      </c>
    </row>
    <row r="4316" spans="1:5" x14ac:dyDescent="0.25">
      <c r="A4316" s="11" t="s">
        <v>4024</v>
      </c>
      <c r="B4316" s="12">
        <v>6.4533570336108799</v>
      </c>
      <c r="C4316" s="12">
        <v>-8.7616978571428579</v>
      </c>
      <c r="D4316" s="12">
        <v>-2.0332339857142858</v>
      </c>
      <c r="E4316" s="13" t="s">
        <v>5261</v>
      </c>
    </row>
    <row r="4317" spans="1:5" x14ac:dyDescent="0.25">
      <c r="A4317" s="11" t="s">
        <v>4025</v>
      </c>
      <c r="B4317" s="12">
        <v>7.1920918752748602</v>
      </c>
      <c r="C4317" s="12">
        <v>-6.3641684285714293</v>
      </c>
      <c r="D4317" s="12">
        <v>-1.939533974603175</v>
      </c>
      <c r="E4317" s="13" t="s">
        <v>5261</v>
      </c>
    </row>
    <row r="4318" spans="1:5" x14ac:dyDescent="0.25">
      <c r="A4318" s="11" t="s">
        <v>4026</v>
      </c>
      <c r="B4318" s="12">
        <v>6.5822536051387299</v>
      </c>
      <c r="C4318" s="12">
        <v>-4.5140389999999986</v>
      </c>
      <c r="D4318" s="12">
        <v>-0.4732700380952381</v>
      </c>
      <c r="E4318" s="13" t="s">
        <v>5261</v>
      </c>
    </row>
    <row r="4319" spans="1:5" x14ac:dyDescent="0.25">
      <c r="A4319" s="11" t="s">
        <v>4027</v>
      </c>
      <c r="B4319" s="12">
        <v>6.1438641877228397</v>
      </c>
      <c r="C4319" s="12">
        <v>-6.1734787857142859</v>
      </c>
      <c r="D4319" s="12">
        <v>-1.837591395238096</v>
      </c>
      <c r="E4319" s="13" t="s">
        <v>5261</v>
      </c>
    </row>
    <row r="4320" spans="1:5" x14ac:dyDescent="0.25">
      <c r="A4320" s="11" t="s">
        <v>4028</v>
      </c>
      <c r="B4320" s="12">
        <v>6.5882431966872002</v>
      </c>
      <c r="C4320" s="12">
        <v>-5.004969857142858</v>
      </c>
      <c r="D4320" s="12">
        <v>-0.40543156190476282</v>
      </c>
      <c r="E4320" s="13" t="s">
        <v>5261</v>
      </c>
    </row>
    <row r="4321" spans="1:5" x14ac:dyDescent="0.25">
      <c r="A4321" s="11" t="s">
        <v>4029</v>
      </c>
      <c r="B4321" s="12">
        <v>6.6359037798393903</v>
      </c>
      <c r="C4321" s="12">
        <v>-4.2604369285714281</v>
      </c>
      <c r="D4321" s="12">
        <v>-7.6386823809523871E-2</v>
      </c>
      <c r="E4321" s="13" t="s">
        <v>5261</v>
      </c>
    </row>
    <row r="4322" spans="1:5" x14ac:dyDescent="0.25">
      <c r="A4322" s="11" t="s">
        <v>4030</v>
      </c>
      <c r="B4322" s="12">
        <v>5.7241449827057096</v>
      </c>
      <c r="C4322" s="12">
        <v>-5.3959397142857144</v>
      </c>
      <c r="D4322" s="12">
        <v>-0.21580099047619081</v>
      </c>
      <c r="E4322" s="13" t="s">
        <v>5261</v>
      </c>
    </row>
    <row r="4323" spans="1:5" x14ac:dyDescent="0.25">
      <c r="A4323" s="11" t="s">
        <v>4031</v>
      </c>
      <c r="B4323" s="12">
        <v>7.1168222587256</v>
      </c>
      <c r="C4323" s="12">
        <v>-5.5479009285714289</v>
      </c>
      <c r="D4323" s="12">
        <v>-1.73800200952381</v>
      </c>
      <c r="E4323" s="13" t="s">
        <v>5261</v>
      </c>
    </row>
    <row r="4324" spans="1:5" x14ac:dyDescent="0.25">
      <c r="A4324" s="11" t="s">
        <v>4032</v>
      </c>
      <c r="B4324" s="12">
        <v>5.7916435225082399</v>
      </c>
      <c r="C4324" s="12">
        <v>-5.7897607142857144</v>
      </c>
      <c r="D4324" s="12">
        <v>-1.4493980523809531</v>
      </c>
      <c r="E4324" s="13" t="s">
        <v>5261</v>
      </c>
    </row>
    <row r="4325" spans="1:5" x14ac:dyDescent="0.25">
      <c r="A4325" s="11" t="s">
        <v>4033</v>
      </c>
      <c r="B4325" s="12">
        <v>7.1299148192149504</v>
      </c>
      <c r="C4325" s="12">
        <v>-5.0729035714285713</v>
      </c>
      <c r="D4325" s="12">
        <v>-0.69578841904761946</v>
      </c>
      <c r="E4325" s="13" t="s">
        <v>5261</v>
      </c>
    </row>
    <row r="4326" spans="1:5" x14ac:dyDescent="0.25">
      <c r="A4326" s="11" t="s">
        <v>4034</v>
      </c>
      <c r="B4326" s="12">
        <v>6.6410373786909798</v>
      </c>
      <c r="C4326" s="12">
        <v>-5.9138060000000001</v>
      </c>
      <c r="D4326" s="12">
        <v>-2.0989865809523809</v>
      </c>
      <c r="E4326" s="13" t="s">
        <v>5261</v>
      </c>
    </row>
    <row r="4327" spans="1:5" x14ac:dyDescent="0.25">
      <c r="A4327" s="11" t="s">
        <v>4035</v>
      </c>
      <c r="B4327" s="12">
        <v>6.6055413327123702</v>
      </c>
      <c r="C4327" s="12">
        <v>-4.4158774285714291</v>
      </c>
      <c r="D4327" s="12">
        <v>-0.93760406666666696</v>
      </c>
      <c r="E4327" s="13" t="s">
        <v>5261</v>
      </c>
    </row>
    <row r="4328" spans="1:5" x14ac:dyDescent="0.25">
      <c r="A4328" s="11" t="s">
        <v>4036</v>
      </c>
      <c r="B4328" s="12">
        <v>7.0233221400381103</v>
      </c>
      <c r="C4328" s="12">
        <v>-7.2580728571428574</v>
      </c>
      <c r="D4328" s="12">
        <v>-2.3014352523809531</v>
      </c>
      <c r="E4328" s="13" t="s">
        <v>5261</v>
      </c>
    </row>
    <row r="4329" spans="1:5" x14ac:dyDescent="0.25">
      <c r="A4329" s="11" t="s">
        <v>4037</v>
      </c>
      <c r="B4329" s="12">
        <v>6.0669717264270497</v>
      </c>
      <c r="C4329" s="12">
        <v>-5.9479033571428568</v>
      </c>
      <c r="D4329" s="12">
        <v>-0.67807382380952375</v>
      </c>
      <c r="E4329" s="13" t="s">
        <v>5261</v>
      </c>
    </row>
    <row r="4330" spans="1:5" x14ac:dyDescent="0.25">
      <c r="A4330" s="11" t="s">
        <v>4038</v>
      </c>
      <c r="B4330" s="12">
        <v>6.2550044798327296</v>
      </c>
      <c r="C4330" s="12">
        <v>-7.2396242857142861</v>
      </c>
      <c r="D4330" s="12">
        <v>-1.2570128952380959</v>
      </c>
      <c r="E4330" s="13" t="s">
        <v>5261</v>
      </c>
    </row>
    <row r="4331" spans="1:5" x14ac:dyDescent="0.25">
      <c r="A4331" s="11" t="s">
        <v>5228</v>
      </c>
      <c r="B4331" s="12">
        <v>7.8165920127656499</v>
      </c>
      <c r="C4331" s="12">
        <v>-4.8483335000000007</v>
      </c>
      <c r="D4331" s="12">
        <v>-1.3402948095238101</v>
      </c>
      <c r="E4331" s="13" t="s">
        <v>5261</v>
      </c>
    </row>
    <row r="4332" spans="1:5" x14ac:dyDescent="0.25">
      <c r="A4332" s="11" t="s">
        <v>4039</v>
      </c>
      <c r="B4332" s="12">
        <v>6.2346161782777099</v>
      </c>
      <c r="C4332" s="12">
        <v>-4.8992036428571426</v>
      </c>
      <c r="D4332" s="12">
        <v>-0.56936489523809597</v>
      </c>
      <c r="E4332" s="13" t="s">
        <v>5261</v>
      </c>
    </row>
    <row r="4333" spans="1:5" x14ac:dyDescent="0.25">
      <c r="A4333" s="11" t="s">
        <v>4040</v>
      </c>
      <c r="B4333" s="12">
        <v>6.8079957547933097</v>
      </c>
      <c r="C4333" s="12">
        <v>-6.8792903571428567</v>
      </c>
      <c r="D4333" s="12">
        <v>-2.318912138095238</v>
      </c>
      <c r="E4333" s="13" t="s">
        <v>5261</v>
      </c>
    </row>
    <row r="4334" spans="1:5" x14ac:dyDescent="0.25">
      <c r="A4334" s="11" t="s">
        <v>4041</v>
      </c>
      <c r="B4334" s="12">
        <v>6.7621490650257998</v>
      </c>
      <c r="C4334" s="12">
        <v>-6.9110002857142856</v>
      </c>
      <c r="D4334" s="12">
        <v>-2.3611539380952382</v>
      </c>
      <c r="E4334" s="13" t="s">
        <v>5261</v>
      </c>
    </row>
    <row r="4335" spans="1:5" x14ac:dyDescent="0.25">
      <c r="A4335" s="11" t="s">
        <v>4042</v>
      </c>
      <c r="B4335" s="12">
        <v>6.0727794206338199</v>
      </c>
      <c r="C4335" s="12">
        <v>-6.3248332142857144</v>
      </c>
      <c r="D4335" s="12">
        <v>-0.70631396666666646</v>
      </c>
      <c r="E4335" s="13" t="s">
        <v>5261</v>
      </c>
    </row>
    <row r="4336" spans="1:5" x14ac:dyDescent="0.25">
      <c r="A4336" s="11" t="s">
        <v>4043</v>
      </c>
      <c r="B4336" s="12">
        <v>6.35578369544168</v>
      </c>
      <c r="C4336" s="12">
        <v>-5.1946880000000002</v>
      </c>
      <c r="D4336" s="12">
        <v>-1.1001686095238099</v>
      </c>
      <c r="E4336" s="13" t="s">
        <v>5261</v>
      </c>
    </row>
    <row r="4337" spans="1:5" x14ac:dyDescent="0.25">
      <c r="A4337" s="11" t="s">
        <v>4044</v>
      </c>
      <c r="B4337" s="12">
        <v>6.8594650802776096</v>
      </c>
      <c r="C4337" s="12">
        <v>-6.8398155714285718</v>
      </c>
      <c r="D4337" s="12">
        <v>-2.2659820952380949</v>
      </c>
      <c r="E4337" s="13" t="s">
        <v>5261</v>
      </c>
    </row>
    <row r="4338" spans="1:5" x14ac:dyDescent="0.25">
      <c r="A4338" s="11" t="s">
        <v>4045</v>
      </c>
      <c r="B4338" s="12">
        <v>6.4746453860951698</v>
      </c>
      <c r="C4338" s="12">
        <v>-5.2033846428571433</v>
      </c>
      <c r="D4338" s="12">
        <v>-0.64780332380952443</v>
      </c>
      <c r="E4338" s="13" t="s">
        <v>5261</v>
      </c>
    </row>
    <row r="4339" spans="1:5" x14ac:dyDescent="0.25">
      <c r="A4339" s="11" t="s">
        <v>4046</v>
      </c>
      <c r="B4339" s="12">
        <v>6.6783374604489296</v>
      </c>
      <c r="C4339" s="12">
        <v>-8.3076371428571427</v>
      </c>
      <c r="D4339" s="12">
        <v>-2.2072980380952392</v>
      </c>
      <c r="E4339" s="13" t="s">
        <v>5261</v>
      </c>
    </row>
    <row r="4340" spans="1:5" x14ac:dyDescent="0.25">
      <c r="A4340" s="11" t="s">
        <v>4047</v>
      </c>
      <c r="B4340" s="12">
        <v>6.7275282789925299</v>
      </c>
      <c r="C4340" s="12">
        <v>-3.7224468571428568</v>
      </c>
      <c r="D4340" s="12">
        <v>-0.40406962523809498</v>
      </c>
      <c r="E4340" s="13" t="s">
        <v>5261</v>
      </c>
    </row>
    <row r="4341" spans="1:5" x14ac:dyDescent="0.25">
      <c r="A4341" s="11" t="s">
        <v>4048</v>
      </c>
      <c r="B4341" s="12">
        <v>6.78294091180853</v>
      </c>
      <c r="C4341" s="12">
        <v>-6.8949611428571416</v>
      </c>
      <c r="D4341" s="12">
        <v>-2.3403594238095242</v>
      </c>
      <c r="E4341" s="13" t="s">
        <v>5261</v>
      </c>
    </row>
    <row r="4342" spans="1:5" x14ac:dyDescent="0.25">
      <c r="A4342" s="11" t="s">
        <v>4049</v>
      </c>
      <c r="B4342" s="12">
        <v>6.6571012951997401</v>
      </c>
      <c r="C4342" s="12">
        <v>-4.9804398571428568</v>
      </c>
      <c r="D4342" s="12">
        <v>-0.98449399523809533</v>
      </c>
      <c r="E4342" s="13" t="s">
        <v>5261</v>
      </c>
    </row>
    <row r="4343" spans="1:5" x14ac:dyDescent="0.25">
      <c r="A4343" s="11" t="s">
        <v>4050</v>
      </c>
      <c r="B4343" s="12">
        <v>6.43955277258579</v>
      </c>
      <c r="C4343" s="12">
        <v>-6.0404268571428572</v>
      </c>
      <c r="D4343" s="12">
        <v>-0.24723110952381031</v>
      </c>
      <c r="E4343" s="13" t="s">
        <v>5261</v>
      </c>
    </row>
    <row r="4344" spans="1:5" x14ac:dyDescent="0.25">
      <c r="A4344" s="11" t="s">
        <v>4051</v>
      </c>
      <c r="B4344" s="12">
        <v>6.8542312199363602</v>
      </c>
      <c r="C4344" s="12">
        <v>-4.8880782857142862</v>
      </c>
      <c r="D4344" s="12">
        <v>-1.323131152380953</v>
      </c>
      <c r="E4344" s="13" t="s">
        <v>5261</v>
      </c>
    </row>
    <row r="4345" spans="1:5" x14ac:dyDescent="0.25">
      <c r="A4345" s="11" t="s">
        <v>4052</v>
      </c>
      <c r="B4345" s="12">
        <v>7.0552457355146396</v>
      </c>
      <c r="C4345" s="12">
        <v>-6.7719374999999999</v>
      </c>
      <c r="D4345" s="12">
        <v>-2.1113201095238101</v>
      </c>
      <c r="E4345" s="13" t="s">
        <v>5261</v>
      </c>
    </row>
    <row r="4346" spans="1:5" x14ac:dyDescent="0.25">
      <c r="A4346" s="11" t="s">
        <v>4053</v>
      </c>
      <c r="B4346" s="12">
        <v>6.0454973314141203</v>
      </c>
      <c r="C4346" s="12">
        <v>-5.2636440714285717</v>
      </c>
      <c r="D4346" s="12">
        <v>-1.455046138095238</v>
      </c>
      <c r="E4346" s="13" t="s">
        <v>5260</v>
      </c>
    </row>
    <row r="4347" spans="1:5" x14ac:dyDescent="0.25">
      <c r="A4347" s="11" t="s">
        <v>4054</v>
      </c>
      <c r="B4347" s="12">
        <v>6.69015648730434</v>
      </c>
      <c r="C4347" s="12">
        <v>-6.9557497142857141</v>
      </c>
      <c r="D4347" s="12">
        <v>-2.4198617095238091</v>
      </c>
      <c r="E4347" s="13" t="s">
        <v>5261</v>
      </c>
    </row>
    <row r="4348" spans="1:5" x14ac:dyDescent="0.25">
      <c r="A4348" s="11" t="s">
        <v>4055</v>
      </c>
      <c r="B4348" s="12">
        <v>6.2204760181376599</v>
      </c>
      <c r="C4348" s="12">
        <v>-5.6130409285714276</v>
      </c>
      <c r="D4348" s="12">
        <v>-1.9181253238095231</v>
      </c>
      <c r="E4348" s="13" t="s">
        <v>5261</v>
      </c>
    </row>
    <row r="4349" spans="1:5" x14ac:dyDescent="0.25">
      <c r="A4349" s="11" t="s">
        <v>4056</v>
      </c>
      <c r="B4349" s="12">
        <v>6.4022870635410403</v>
      </c>
      <c r="C4349" s="12">
        <v>-6.9525252142857141</v>
      </c>
      <c r="D4349" s="12">
        <v>-1.1192112277504109</v>
      </c>
      <c r="E4349" s="13" t="s">
        <v>5261</v>
      </c>
    </row>
    <row r="4350" spans="1:5" x14ac:dyDescent="0.25">
      <c r="A4350" s="11" t="s">
        <v>4057</v>
      </c>
      <c r="B4350" s="12">
        <v>6.4847257749280596</v>
      </c>
      <c r="C4350" s="12">
        <v>-7.228922857142857</v>
      </c>
      <c r="D4350" s="12">
        <v>-0.84025018095238124</v>
      </c>
      <c r="E4350" s="13" t="s">
        <v>5261</v>
      </c>
    </row>
    <row r="4351" spans="1:5" x14ac:dyDescent="0.25">
      <c r="A4351" s="11" t="s">
        <v>4058</v>
      </c>
      <c r="B4351" s="12">
        <v>6.44743893810511</v>
      </c>
      <c r="C4351" s="12">
        <v>-4.999117142857143</v>
      </c>
      <c r="D4351" s="12">
        <v>-1.3603093095238099</v>
      </c>
      <c r="E4351" s="13" t="s">
        <v>5261</v>
      </c>
    </row>
    <row r="4352" spans="1:5" x14ac:dyDescent="0.25">
      <c r="A4352" s="11" t="s">
        <v>4059</v>
      </c>
      <c r="B4352" s="12">
        <v>6.5609021362055904</v>
      </c>
      <c r="C4352" s="12">
        <v>-7.634384285714285</v>
      </c>
      <c r="D4352" s="12">
        <v>-1.450382323809523</v>
      </c>
      <c r="E4352" s="13" t="s">
        <v>5261</v>
      </c>
    </row>
    <row r="4353" spans="1:5" x14ac:dyDescent="0.25">
      <c r="A4353" s="11" t="s">
        <v>4060</v>
      </c>
      <c r="B4353" s="12">
        <v>6.9806588786025197</v>
      </c>
      <c r="C4353" s="12">
        <v>-6.7024487142857154</v>
      </c>
      <c r="D4353" s="12">
        <v>-2.0903803952380962</v>
      </c>
      <c r="E4353" s="13" t="s">
        <v>5261</v>
      </c>
    </row>
    <row r="4354" spans="1:5" x14ac:dyDescent="0.25">
      <c r="A4354" s="11" t="s">
        <v>4061</v>
      </c>
      <c r="B4354" s="12">
        <v>6.1511507958073803</v>
      </c>
      <c r="C4354" s="12">
        <v>-5.4402169999999996</v>
      </c>
      <c r="D4354" s="12">
        <v>-0.61324439523809515</v>
      </c>
      <c r="E4354" s="13" t="s">
        <v>5261</v>
      </c>
    </row>
    <row r="4355" spans="1:5" x14ac:dyDescent="0.25">
      <c r="A4355" s="11" t="s">
        <v>4062</v>
      </c>
      <c r="B4355" s="12">
        <v>6.9812571998625099</v>
      </c>
      <c r="C4355" s="12">
        <v>-8.9018964285714279</v>
      </c>
      <c r="D4355" s="12">
        <v>-2.001232109523809</v>
      </c>
      <c r="E4355" s="13" t="s">
        <v>5261</v>
      </c>
    </row>
    <row r="4356" spans="1:5" x14ac:dyDescent="0.25">
      <c r="A4356" s="11" t="s">
        <v>4063</v>
      </c>
      <c r="B4356" s="12">
        <v>6.4653879315187401</v>
      </c>
      <c r="C4356" s="12">
        <v>-6.5811910714285711</v>
      </c>
      <c r="D4356" s="12">
        <v>-0.10258353809523819</v>
      </c>
      <c r="E4356" s="13" t="s">
        <v>5261</v>
      </c>
    </row>
    <row r="4357" spans="1:5" x14ac:dyDescent="0.25">
      <c r="A4357" s="11" t="s">
        <v>4064</v>
      </c>
      <c r="B4357" s="12">
        <v>7.0713587911329903</v>
      </c>
      <c r="C4357" s="12">
        <v>-8.3658721428571425</v>
      </c>
      <c r="D4357" s="12">
        <v>-2.4164773238095241</v>
      </c>
      <c r="E4357" s="13" t="s">
        <v>5261</v>
      </c>
    </row>
    <row r="4358" spans="1:5" x14ac:dyDescent="0.25">
      <c r="A4358" s="11" t="s">
        <v>4065</v>
      </c>
      <c r="B4358" s="12">
        <v>7.1395915820642601</v>
      </c>
      <c r="C4358" s="12">
        <v>-5.2091957857142859</v>
      </c>
      <c r="D4358" s="12">
        <v>-0.92606296666666721</v>
      </c>
      <c r="E4358" s="13" t="s">
        <v>5261</v>
      </c>
    </row>
    <row r="4359" spans="1:5" x14ac:dyDescent="0.25">
      <c r="A4359" s="11" t="s">
        <v>4066</v>
      </c>
      <c r="B4359" s="12">
        <v>6.4410617671606403</v>
      </c>
      <c r="C4359" s="12">
        <v>-5.0664890714285713</v>
      </c>
      <c r="D4359" s="12">
        <v>-0.31026146666666682</v>
      </c>
      <c r="E4359" s="13" t="s">
        <v>5261</v>
      </c>
    </row>
    <row r="4360" spans="1:5" x14ac:dyDescent="0.25">
      <c r="A4360" s="11" t="s">
        <v>4067</v>
      </c>
      <c r="B4360" s="12">
        <v>6.94757901791787</v>
      </c>
      <c r="C4360" s="12">
        <v>-6.7483909285714292</v>
      </c>
      <c r="D4360" s="12">
        <v>-2.1443459666666671</v>
      </c>
      <c r="E4360" s="13" t="s">
        <v>5261</v>
      </c>
    </row>
    <row r="4361" spans="1:5" x14ac:dyDescent="0.25">
      <c r="A4361" s="11" t="s">
        <v>4068</v>
      </c>
      <c r="B4361" s="12">
        <v>7.0133964367186401</v>
      </c>
      <c r="C4361" s="12">
        <v>-6.6559887142857139</v>
      </c>
      <c r="D4361" s="12">
        <v>-2.0476725380952381</v>
      </c>
      <c r="E4361" s="13" t="s">
        <v>5261</v>
      </c>
    </row>
    <row r="4362" spans="1:5" x14ac:dyDescent="0.25">
      <c r="A4362" s="11" t="s">
        <v>4069</v>
      </c>
      <c r="B4362" s="12">
        <v>6.5344109957417302</v>
      </c>
      <c r="C4362" s="12">
        <v>-5.1615590714285711</v>
      </c>
      <c r="D4362" s="12">
        <v>-0.1534026809523808</v>
      </c>
      <c r="E4362" s="13" t="s">
        <v>5261</v>
      </c>
    </row>
    <row r="4363" spans="1:5" x14ac:dyDescent="0.25">
      <c r="A4363" s="11" t="s">
        <v>4070</v>
      </c>
      <c r="B4363" s="12">
        <v>6.9505380254414098</v>
      </c>
      <c r="C4363" s="12">
        <v>-9.337789285714285</v>
      </c>
      <c r="D4363" s="12">
        <v>-2.078654966666666</v>
      </c>
      <c r="E4363" s="13" t="s">
        <v>5261</v>
      </c>
    </row>
    <row r="4364" spans="1:5" x14ac:dyDescent="0.25">
      <c r="A4364" s="11" t="s">
        <v>4071</v>
      </c>
      <c r="B4364" s="12">
        <v>7.0085723550872299</v>
      </c>
      <c r="C4364" s="12">
        <v>-4.7777209285714282</v>
      </c>
      <c r="D4364" s="12">
        <v>-1.2448330380952379</v>
      </c>
      <c r="E4364" s="13" t="s">
        <v>5261</v>
      </c>
    </row>
    <row r="4365" spans="1:5" x14ac:dyDescent="0.25">
      <c r="A4365" s="11" t="s">
        <v>4072</v>
      </c>
      <c r="B4365" s="12">
        <v>6.5285869860292403</v>
      </c>
      <c r="C4365" s="12">
        <v>-7.1644314285714286</v>
      </c>
      <c r="D4365" s="12">
        <v>-0.3498984666666673</v>
      </c>
      <c r="E4365" s="13" t="s">
        <v>5261</v>
      </c>
    </row>
    <row r="4366" spans="1:5" x14ac:dyDescent="0.25">
      <c r="A4366" s="11" t="s">
        <v>4073</v>
      </c>
      <c r="B4366" s="12">
        <v>6.3552898138315603</v>
      </c>
      <c r="C4366" s="12">
        <v>-5.8197521428571424</v>
      </c>
      <c r="D4366" s="12">
        <v>-0.48165253809523778</v>
      </c>
      <c r="E4366" s="13" t="s">
        <v>5261</v>
      </c>
    </row>
    <row r="4367" spans="1:5" x14ac:dyDescent="0.25">
      <c r="A4367" s="11" t="s">
        <v>4074</v>
      </c>
      <c r="B4367" s="12">
        <v>6.3611914747614602</v>
      </c>
      <c r="C4367" s="12">
        <v>-6.3314164999999996</v>
      </c>
      <c r="D4367" s="12">
        <v>-0.46021946666666691</v>
      </c>
      <c r="E4367" s="13" t="s">
        <v>5261</v>
      </c>
    </row>
    <row r="4368" spans="1:5" x14ac:dyDescent="0.25">
      <c r="A4368" s="11" t="s">
        <v>4075</v>
      </c>
      <c r="B4368" s="12">
        <v>7.0032069872343898</v>
      </c>
      <c r="C4368" s="12">
        <v>-5.0384659999999997</v>
      </c>
      <c r="D4368" s="12">
        <v>-0.59069037142857084</v>
      </c>
      <c r="E4368" s="13" t="s">
        <v>5261</v>
      </c>
    </row>
    <row r="4369" spans="1:5" x14ac:dyDescent="0.25">
      <c r="A4369" s="11" t="s">
        <v>4076</v>
      </c>
      <c r="B4369" s="12">
        <v>6.5117200308276297</v>
      </c>
      <c r="C4369" s="12">
        <v>-7.386717142857143</v>
      </c>
      <c r="D4369" s="12">
        <v>-2.3369867523809531</v>
      </c>
      <c r="E4369" s="13" t="s">
        <v>5261</v>
      </c>
    </row>
    <row r="4370" spans="1:5" x14ac:dyDescent="0.25">
      <c r="A4370" s="11" t="s">
        <v>4077</v>
      </c>
      <c r="B4370" s="12">
        <v>6.2201444366382601</v>
      </c>
      <c r="C4370" s="12">
        <v>-5.740446357142857</v>
      </c>
      <c r="D4370" s="12">
        <v>-0.92571257380952388</v>
      </c>
      <c r="E4370" s="13" t="s">
        <v>5261</v>
      </c>
    </row>
    <row r="4371" spans="1:5" x14ac:dyDescent="0.25">
      <c r="A4371" s="11" t="s">
        <v>4078</v>
      </c>
      <c r="B4371" s="12">
        <v>6.9201255409323901</v>
      </c>
      <c r="C4371" s="12">
        <v>-6.7666911428571428</v>
      </c>
      <c r="D4371" s="12">
        <v>-2.173615109523809</v>
      </c>
      <c r="E4371" s="13" t="s">
        <v>5261</v>
      </c>
    </row>
    <row r="4372" spans="1:5" x14ac:dyDescent="0.25">
      <c r="A4372" s="11" t="s">
        <v>4079</v>
      </c>
      <c r="B4372" s="12">
        <v>6.8942646585558203</v>
      </c>
      <c r="C4372" s="12">
        <v>-5.1792220000000002</v>
      </c>
      <c r="D4372" s="12">
        <v>-0.81447721666666695</v>
      </c>
      <c r="E4372" s="13" t="s">
        <v>5261</v>
      </c>
    </row>
    <row r="4373" spans="1:5" x14ac:dyDescent="0.25">
      <c r="A4373" s="11" t="s">
        <v>4080</v>
      </c>
      <c r="B4373" s="12">
        <v>6.8762255484048502</v>
      </c>
      <c r="C4373" s="12">
        <v>-5.6803473571428569</v>
      </c>
      <c r="D4373" s="12">
        <v>-1.9475623595238101</v>
      </c>
      <c r="E4373" s="13" t="s">
        <v>5261</v>
      </c>
    </row>
    <row r="4374" spans="1:5" x14ac:dyDescent="0.25">
      <c r="A4374" s="11" t="s">
        <v>4081</v>
      </c>
      <c r="B4374" s="12">
        <v>6.5849741919151503</v>
      </c>
      <c r="C4374" s="12">
        <v>-8.0528250000000003</v>
      </c>
      <c r="D4374" s="12">
        <v>-1.412490466666666</v>
      </c>
      <c r="E4374" s="13" t="s">
        <v>5261</v>
      </c>
    </row>
    <row r="4375" spans="1:5" x14ac:dyDescent="0.25">
      <c r="A4375" s="11" t="s">
        <v>4082</v>
      </c>
      <c r="B4375" s="12">
        <v>6.8356765607375598</v>
      </c>
      <c r="C4375" s="12">
        <v>-6.8624446428571426</v>
      </c>
      <c r="D4375" s="12">
        <v>-2.295420638095238</v>
      </c>
      <c r="E4375" s="13" t="s">
        <v>5261</v>
      </c>
    </row>
    <row r="4376" spans="1:5" x14ac:dyDescent="0.25">
      <c r="A4376" s="11" t="s">
        <v>4083</v>
      </c>
      <c r="B4376" s="12">
        <v>6.4217283817514801</v>
      </c>
      <c r="C4376" s="12">
        <v>-6.8304822857142851</v>
      </c>
      <c r="D4376" s="12">
        <v>-0.60846603809523814</v>
      </c>
      <c r="E4376" s="13" t="s">
        <v>5261</v>
      </c>
    </row>
    <row r="4377" spans="1:5" x14ac:dyDescent="0.25">
      <c r="A4377" s="11" t="s">
        <v>5229</v>
      </c>
      <c r="B4377" s="12">
        <v>7.1033857216126899</v>
      </c>
      <c r="C4377" s="12">
        <v>-4.3892344999999997</v>
      </c>
      <c r="D4377" s="12">
        <v>-0.22665692857142869</v>
      </c>
      <c r="E4377" s="13" t="s">
        <v>5261</v>
      </c>
    </row>
    <row r="4378" spans="1:5" x14ac:dyDescent="0.25">
      <c r="A4378" s="11" t="s">
        <v>4084</v>
      </c>
      <c r="B4378" s="12">
        <v>7.4953645534743103</v>
      </c>
      <c r="C4378" s="12">
        <v>-8.008952857142857</v>
      </c>
      <c r="D4378" s="12">
        <v>-2.6147911809523809</v>
      </c>
      <c r="E4378" s="13" t="s">
        <v>5261</v>
      </c>
    </row>
    <row r="4379" spans="1:5" x14ac:dyDescent="0.25">
      <c r="A4379" s="11" t="s">
        <v>4085</v>
      </c>
      <c r="B4379" s="12">
        <v>6.4101682942880798</v>
      </c>
      <c r="C4379" s="12">
        <v>-7.4295657142857143</v>
      </c>
      <c r="D4379" s="12">
        <v>-1.92594960952381</v>
      </c>
      <c r="E4379" s="13" t="s">
        <v>5261</v>
      </c>
    </row>
    <row r="4380" spans="1:5" x14ac:dyDescent="0.25">
      <c r="A4380" s="11" t="s">
        <v>4086</v>
      </c>
      <c r="B4380" s="12">
        <v>7.3673378017085698</v>
      </c>
      <c r="C4380" s="12">
        <v>-4.7360024285714291</v>
      </c>
      <c r="D4380" s="12">
        <v>-0.83482895238095267</v>
      </c>
      <c r="E4380" s="13" t="s">
        <v>5261</v>
      </c>
    </row>
    <row r="4381" spans="1:5" x14ac:dyDescent="0.25">
      <c r="A4381" s="11" t="s">
        <v>4087</v>
      </c>
      <c r="B4381" s="12">
        <v>6.7359137058427097</v>
      </c>
      <c r="C4381" s="12">
        <v>-6.9302483571428573</v>
      </c>
      <c r="D4381" s="12">
        <v>-2.3957950380952382</v>
      </c>
      <c r="E4381" s="13" t="s">
        <v>5261</v>
      </c>
    </row>
    <row r="4382" spans="1:5" x14ac:dyDescent="0.25">
      <c r="A4382" s="11" t="s">
        <v>4088</v>
      </c>
      <c r="B4382" s="12">
        <v>7.0011655356242999</v>
      </c>
      <c r="C4382" s="12">
        <v>-8.6120371428571438</v>
      </c>
      <c r="D4382" s="12">
        <v>-2.165184395238096</v>
      </c>
      <c r="E4382" s="13" t="s">
        <v>5261</v>
      </c>
    </row>
    <row r="4383" spans="1:5" x14ac:dyDescent="0.25">
      <c r="A4383" s="11" t="s">
        <v>4089</v>
      </c>
      <c r="B4383" s="12">
        <v>6.2513373172409397</v>
      </c>
      <c r="C4383" s="12">
        <v>-7.2656535714285706</v>
      </c>
      <c r="D4383" s="12">
        <v>-1.431130895238095</v>
      </c>
      <c r="E4383" s="13" t="s">
        <v>5261</v>
      </c>
    </row>
    <row r="4384" spans="1:5" x14ac:dyDescent="0.25">
      <c r="A4384" s="11" t="s">
        <v>4090</v>
      </c>
      <c r="B4384" s="12">
        <v>6.5339577983600101</v>
      </c>
      <c r="C4384" s="12">
        <v>-7.6043164285714289</v>
      </c>
      <c r="D4384" s="12">
        <v>-0.63821989523809564</v>
      </c>
      <c r="E4384" s="13" t="s">
        <v>5261</v>
      </c>
    </row>
    <row r="4385" spans="1:5" x14ac:dyDescent="0.25">
      <c r="A4385" s="11" t="s">
        <v>4091</v>
      </c>
      <c r="B4385" s="12">
        <v>6.7982159814193803</v>
      </c>
      <c r="C4385" s="12">
        <v>-7.4306214285714276</v>
      </c>
      <c r="D4385" s="12">
        <v>-2.329382609523809</v>
      </c>
      <c r="E4385" s="13" t="s">
        <v>5261</v>
      </c>
    </row>
    <row r="4386" spans="1:5" x14ac:dyDescent="0.25">
      <c r="A4386" s="11" t="s">
        <v>4092</v>
      </c>
      <c r="B4386" s="12">
        <v>6.5794899987265003</v>
      </c>
      <c r="C4386" s="12">
        <v>-5.9907351428571429</v>
      </c>
      <c r="D4386" s="12">
        <v>-2.3074310380952379</v>
      </c>
      <c r="E4386" s="13" t="s">
        <v>5261</v>
      </c>
    </row>
    <row r="4387" spans="1:5" x14ac:dyDescent="0.25">
      <c r="A4387" s="11" t="s">
        <v>4093</v>
      </c>
      <c r="B4387" s="12">
        <v>6.2805485861407497</v>
      </c>
      <c r="C4387" s="12">
        <v>-4.6675804999999997</v>
      </c>
      <c r="D4387" s="12">
        <v>-1.0869888380952379</v>
      </c>
      <c r="E4387" s="13" t="s">
        <v>5261</v>
      </c>
    </row>
    <row r="4388" spans="1:5" x14ac:dyDescent="0.25">
      <c r="A4388" s="11" t="s">
        <v>4094</v>
      </c>
      <c r="B4388" s="12">
        <v>6.7033544370228402</v>
      </c>
      <c r="C4388" s="12">
        <v>-7.8643100000000006</v>
      </c>
      <c r="D4388" s="12">
        <v>-2.165565466666667</v>
      </c>
      <c r="E4388" s="13" t="s">
        <v>5261</v>
      </c>
    </row>
    <row r="4389" spans="1:5" x14ac:dyDescent="0.25">
      <c r="A4389" s="11" t="s">
        <v>4095</v>
      </c>
      <c r="B4389" s="12">
        <v>7.1625793814723098</v>
      </c>
      <c r="C4389" s="12">
        <v>-7.9408314285714283</v>
      </c>
      <c r="D4389" s="12">
        <v>-2.9004049222222221</v>
      </c>
      <c r="E4389" s="13" t="s">
        <v>5261</v>
      </c>
    </row>
    <row r="4390" spans="1:5" x14ac:dyDescent="0.25">
      <c r="A4390" s="11" t="s">
        <v>4096</v>
      </c>
      <c r="B4390" s="12">
        <v>6.6772102978044998</v>
      </c>
      <c r="C4390" s="12">
        <v>-5.9263457857142852</v>
      </c>
      <c r="D4390" s="12">
        <v>-1.269784771428571</v>
      </c>
      <c r="E4390" s="13" t="s">
        <v>5261</v>
      </c>
    </row>
    <row r="4391" spans="1:5" x14ac:dyDescent="0.25">
      <c r="A4391" s="11" t="s">
        <v>4097</v>
      </c>
      <c r="B4391" s="12">
        <v>6.2567021293357801</v>
      </c>
      <c r="C4391" s="12">
        <v>-7.4559349999999993</v>
      </c>
      <c r="D4391" s="12">
        <v>-2.5042555571428569</v>
      </c>
      <c r="E4391" s="13" t="s">
        <v>5261</v>
      </c>
    </row>
    <row r="4392" spans="1:5" x14ac:dyDescent="0.25">
      <c r="A4392" s="11" t="s">
        <v>4098</v>
      </c>
      <c r="B4392" s="12">
        <v>6.6720606200553698</v>
      </c>
      <c r="C4392" s="12">
        <v>-6.5308709999999994</v>
      </c>
      <c r="D4392" s="12">
        <v>-1.3155406523809521</v>
      </c>
      <c r="E4392" s="13" t="s">
        <v>5261</v>
      </c>
    </row>
    <row r="4393" spans="1:5" x14ac:dyDescent="0.25">
      <c r="A4393" s="11" t="s">
        <v>4099</v>
      </c>
      <c r="B4393" s="12">
        <v>6.7494719041498898</v>
      </c>
      <c r="C4393" s="12">
        <v>-5.7676589285714286</v>
      </c>
      <c r="D4393" s="12">
        <v>-0.96781677142857148</v>
      </c>
      <c r="E4393" s="13" t="s">
        <v>5261</v>
      </c>
    </row>
    <row r="4394" spans="1:5" x14ac:dyDescent="0.25">
      <c r="A4394" s="11" t="s">
        <v>4100</v>
      </c>
      <c r="B4394" s="12">
        <v>5.9578053897470804</v>
      </c>
      <c r="C4394" s="12">
        <v>-6.6374634285714276</v>
      </c>
      <c r="D4394" s="12">
        <v>-0.84153265238095243</v>
      </c>
      <c r="E4394" s="13" t="s">
        <v>5261</v>
      </c>
    </row>
    <row r="4395" spans="1:5" x14ac:dyDescent="0.25">
      <c r="A4395" s="11" t="s">
        <v>4101</v>
      </c>
      <c r="B4395" s="12">
        <v>7.5825332601489803</v>
      </c>
      <c r="C4395" s="12">
        <v>-7.3696485714285709</v>
      </c>
      <c r="D4395" s="12">
        <v>-2.9439576000000001</v>
      </c>
      <c r="E4395" s="13" t="s">
        <v>5261</v>
      </c>
    </row>
    <row r="4396" spans="1:5" x14ac:dyDescent="0.25">
      <c r="A4396" s="11" t="s">
        <v>4102</v>
      </c>
      <c r="B4396" s="12">
        <v>5.98348447607259</v>
      </c>
      <c r="C4396" s="12">
        <v>-7.3552435714285718</v>
      </c>
      <c r="D4396" s="12">
        <v>-2.399088857142857</v>
      </c>
      <c r="E4396" s="13" t="s">
        <v>5261</v>
      </c>
    </row>
    <row r="4397" spans="1:5" x14ac:dyDescent="0.25">
      <c r="A4397" s="11" t="s">
        <v>4103</v>
      </c>
      <c r="B4397" s="12">
        <v>7.0267109439692597</v>
      </c>
      <c r="C4397" s="12">
        <v>-6.5912503571428571</v>
      </c>
      <c r="D4397" s="12">
        <v>-1.598343152380953</v>
      </c>
      <c r="E4397" s="13" t="s">
        <v>5261</v>
      </c>
    </row>
    <row r="4398" spans="1:5" x14ac:dyDescent="0.25">
      <c r="A4398" s="11" t="s">
        <v>4104</v>
      </c>
      <c r="B4398" s="12">
        <v>6.7682947669109002</v>
      </c>
      <c r="C4398" s="12">
        <v>-7.6315499999999998</v>
      </c>
      <c r="D4398" s="12">
        <v>-3.2009385285714278</v>
      </c>
      <c r="E4398" s="13" t="s">
        <v>5261</v>
      </c>
    </row>
    <row r="4399" spans="1:5" x14ac:dyDescent="0.25">
      <c r="A4399" s="11" t="s">
        <v>4105</v>
      </c>
      <c r="B4399" s="12">
        <v>6.7311527343675497</v>
      </c>
      <c r="C4399" s="12">
        <v>-6.0999770714285706</v>
      </c>
      <c r="D4399" s="12">
        <v>-2.0059116571428568</v>
      </c>
      <c r="E4399" s="13" t="s">
        <v>5261</v>
      </c>
    </row>
    <row r="4400" spans="1:5" x14ac:dyDescent="0.25">
      <c r="A4400" s="11" t="s">
        <v>4106</v>
      </c>
      <c r="B4400" s="12">
        <v>6.9359652975854802</v>
      </c>
      <c r="C4400" s="12">
        <v>-8.5725614285714293</v>
      </c>
      <c r="D4400" s="12">
        <v>-3.0001317714285709</v>
      </c>
      <c r="E4400" s="13" t="s">
        <v>5261</v>
      </c>
    </row>
    <row r="4401" spans="1:5" x14ac:dyDescent="0.25">
      <c r="A4401" s="11" t="s">
        <v>4107</v>
      </c>
      <c r="B4401" s="12">
        <v>6.2142689071495498</v>
      </c>
      <c r="C4401" s="12">
        <v>-7.4929085714285719</v>
      </c>
      <c r="D4401" s="12">
        <v>-1.607286985714286</v>
      </c>
      <c r="E4401" s="13" t="s">
        <v>5261</v>
      </c>
    </row>
    <row r="4402" spans="1:5" x14ac:dyDescent="0.25">
      <c r="A4402" s="11" t="s">
        <v>4108</v>
      </c>
      <c r="B4402" s="12">
        <v>6.2483000654266103</v>
      </c>
      <c r="C4402" s="12">
        <v>-8.6803849999999994</v>
      </c>
      <c r="D4402" s="12">
        <v>-2.081981557142857</v>
      </c>
      <c r="E4402" s="13" t="s">
        <v>5261</v>
      </c>
    </row>
    <row r="4403" spans="1:5" x14ac:dyDescent="0.25">
      <c r="A4403" s="11" t="s">
        <v>4109</v>
      </c>
      <c r="B4403" s="12">
        <v>6.3627767660650596</v>
      </c>
      <c r="C4403" s="12">
        <v>-6.4867106428571422</v>
      </c>
      <c r="D4403" s="12">
        <v>-1.5410798428571419</v>
      </c>
      <c r="E4403" s="13" t="s">
        <v>5261</v>
      </c>
    </row>
    <row r="4404" spans="1:5" x14ac:dyDescent="0.25">
      <c r="A4404" s="11" t="s">
        <v>4110</v>
      </c>
      <c r="B4404" s="12">
        <v>6.78957673127218</v>
      </c>
      <c r="C4404" s="12">
        <v>-8.3514157142857144</v>
      </c>
      <c r="D4404" s="12">
        <v>-3.1752454428571428</v>
      </c>
      <c r="E4404" s="13" t="s">
        <v>5261</v>
      </c>
    </row>
    <row r="4405" spans="1:5" x14ac:dyDescent="0.25">
      <c r="A4405" s="11" t="s">
        <v>4111</v>
      </c>
      <c r="B4405" s="12">
        <v>6.7497619496468602</v>
      </c>
      <c r="C4405" s="12">
        <v>-8.3687242857142845</v>
      </c>
      <c r="D4405" s="12">
        <v>-3.2030858857142852</v>
      </c>
      <c r="E4405" s="13" t="s">
        <v>5261</v>
      </c>
    </row>
    <row r="4406" spans="1:5" x14ac:dyDescent="0.25">
      <c r="A4406" s="11" t="s">
        <v>4112</v>
      </c>
      <c r="B4406" s="12">
        <v>6.1572412325602999</v>
      </c>
      <c r="C4406" s="12">
        <v>-7.8924964285714294</v>
      </c>
      <c r="D4406" s="12">
        <v>-1.6581851285714291</v>
      </c>
      <c r="E4406" s="13" t="s">
        <v>5261</v>
      </c>
    </row>
    <row r="4407" spans="1:5" x14ac:dyDescent="0.25">
      <c r="A4407" s="11" t="s">
        <v>4113</v>
      </c>
      <c r="B4407" s="12">
        <v>6.4540040851778002</v>
      </c>
      <c r="C4407" s="12">
        <v>-6.5985491428571432</v>
      </c>
      <c r="D4407" s="12">
        <v>-1.8882376999999999</v>
      </c>
      <c r="E4407" s="13" t="s">
        <v>5261</v>
      </c>
    </row>
    <row r="4408" spans="1:5" x14ac:dyDescent="0.25">
      <c r="A4408" s="11" t="s">
        <v>4114</v>
      </c>
      <c r="B4408" s="12">
        <v>6.8342625638359404</v>
      </c>
      <c r="C4408" s="12">
        <v>-8.3289635714285719</v>
      </c>
      <c r="D4408" s="12">
        <v>-3.139338042857144</v>
      </c>
      <c r="E4408" s="13" t="s">
        <v>5261</v>
      </c>
    </row>
    <row r="4409" spans="1:5" x14ac:dyDescent="0.25">
      <c r="A4409" s="11" t="s">
        <v>4115</v>
      </c>
      <c r="B4409" s="12">
        <v>6.8928937576807803</v>
      </c>
      <c r="C4409" s="12">
        <v>-6.9485769285714287</v>
      </c>
      <c r="D4409" s="12">
        <v>-1.7772035571428579</v>
      </c>
      <c r="E4409" s="13" t="s">
        <v>5261</v>
      </c>
    </row>
    <row r="4410" spans="1:5" x14ac:dyDescent="0.25">
      <c r="A4410" s="11" t="s">
        <v>4116</v>
      </c>
      <c r="B4410" s="12">
        <v>6.5792850100422404</v>
      </c>
      <c r="C4410" s="12">
        <v>-9.4431007142857144</v>
      </c>
      <c r="D4410" s="12">
        <v>-2.7269695571428558</v>
      </c>
      <c r="E4410" s="13" t="s">
        <v>5261</v>
      </c>
    </row>
    <row r="4411" spans="1:5" x14ac:dyDescent="0.25">
      <c r="A4411" s="11" t="s">
        <v>4117</v>
      </c>
      <c r="B4411" s="12">
        <v>6.8397194021943397</v>
      </c>
      <c r="C4411" s="12">
        <v>-5.3641139999999998</v>
      </c>
      <c r="D4411" s="12">
        <v>-1.4299447157142851</v>
      </c>
      <c r="E4411" s="13" t="s">
        <v>5261</v>
      </c>
    </row>
    <row r="4412" spans="1:5" x14ac:dyDescent="0.25">
      <c r="A4412" s="11" t="s">
        <v>4118</v>
      </c>
      <c r="B4412" s="12">
        <v>6.7700116919979898</v>
      </c>
      <c r="C4412" s="12">
        <v>-8.3602178571428567</v>
      </c>
      <c r="D4412" s="12">
        <v>-3.1898240857142852</v>
      </c>
      <c r="E4412" s="13" t="s">
        <v>5261</v>
      </c>
    </row>
    <row r="4413" spans="1:5" x14ac:dyDescent="0.25">
      <c r="A4413" s="11" t="s">
        <v>4119</v>
      </c>
      <c r="B4413" s="12">
        <v>6.7500776697154103</v>
      </c>
      <c r="C4413" s="12">
        <v>-6.4731172857142862</v>
      </c>
      <c r="D4413" s="12">
        <v>-1.8613793714285709</v>
      </c>
      <c r="E4413" s="13" t="s">
        <v>5261</v>
      </c>
    </row>
    <row r="4414" spans="1:5" x14ac:dyDescent="0.25">
      <c r="A4414" s="11" t="s">
        <v>4120</v>
      </c>
      <c r="B4414" s="12">
        <v>6.47717953285541</v>
      </c>
      <c r="C4414" s="12">
        <v>-7.4412349999999998</v>
      </c>
      <c r="D4414" s="12">
        <v>-1.0322472</v>
      </c>
      <c r="E4414" s="13" t="s">
        <v>5261</v>
      </c>
    </row>
    <row r="4415" spans="1:5" x14ac:dyDescent="0.25">
      <c r="A4415" s="11" t="s">
        <v>4121</v>
      </c>
      <c r="B4415" s="12">
        <v>7.0303589402498403</v>
      </c>
      <c r="C4415" s="12">
        <v>-5.943219714285715</v>
      </c>
      <c r="D4415" s="12">
        <v>-1.7624805285714289</v>
      </c>
      <c r="E4415" s="13" t="s">
        <v>5261</v>
      </c>
    </row>
    <row r="4416" spans="1:5" x14ac:dyDescent="0.25">
      <c r="A4416" s="11" t="s">
        <v>4122</v>
      </c>
      <c r="B4416" s="12">
        <v>7.2179522342961597</v>
      </c>
      <c r="C4416" s="12">
        <v>-8.3719007142857134</v>
      </c>
      <c r="D4416" s="12">
        <v>-3.0954912714285712</v>
      </c>
      <c r="E4416" s="13" t="s">
        <v>5261</v>
      </c>
    </row>
    <row r="4417" spans="1:5" x14ac:dyDescent="0.25">
      <c r="A4417" s="11" t="s">
        <v>4123</v>
      </c>
      <c r="B4417" s="12">
        <v>6.2886737697233501</v>
      </c>
      <c r="C4417" s="12">
        <v>-6.4012004999999998</v>
      </c>
      <c r="D4417" s="12">
        <v>-1.976810514285714</v>
      </c>
      <c r="E4417" s="13" t="s">
        <v>5261</v>
      </c>
    </row>
    <row r="4418" spans="1:5" x14ac:dyDescent="0.25">
      <c r="A4418" s="11" t="s">
        <v>4124</v>
      </c>
      <c r="B4418" s="12">
        <v>6.68852984511717</v>
      </c>
      <c r="C4418" s="12">
        <v>-8.3930142857142851</v>
      </c>
      <c r="D4418" s="12">
        <v>-3.2413342285714282</v>
      </c>
      <c r="E4418" s="13" t="s">
        <v>5261</v>
      </c>
    </row>
    <row r="4419" spans="1:5" x14ac:dyDescent="0.25">
      <c r="A4419" s="11" t="s">
        <v>4125</v>
      </c>
      <c r="B4419" s="12">
        <v>6.3778663237175</v>
      </c>
      <c r="C4419" s="12">
        <v>-7.2846650000000004</v>
      </c>
      <c r="D4419" s="12">
        <v>-2.9739573428571431</v>
      </c>
      <c r="E4419" s="13" t="s">
        <v>5261</v>
      </c>
    </row>
    <row r="4420" spans="1:5" x14ac:dyDescent="0.25">
      <c r="A4420" s="11" t="s">
        <v>4126</v>
      </c>
      <c r="B4420" s="12">
        <v>6.4962363079168597</v>
      </c>
      <c r="C4420" s="12">
        <v>-8.60947</v>
      </c>
      <c r="D4420" s="12">
        <v>-2.160363961083744</v>
      </c>
      <c r="E4420" s="13" t="s">
        <v>5261</v>
      </c>
    </row>
    <row r="4421" spans="1:5" x14ac:dyDescent="0.25">
      <c r="A4421" s="11" t="s">
        <v>4127</v>
      </c>
      <c r="B4421" s="12">
        <v>6.5038023925051496</v>
      </c>
      <c r="C4421" s="12">
        <v>-8.6806364285714288</v>
      </c>
      <c r="D4421" s="12">
        <v>-1.6761717</v>
      </c>
      <c r="E4421" s="13" t="s">
        <v>5261</v>
      </c>
    </row>
    <row r="4422" spans="1:5" x14ac:dyDescent="0.25">
      <c r="A4422" s="11" t="s">
        <v>4128</v>
      </c>
      <c r="B4422" s="12">
        <v>6.8939276029848697</v>
      </c>
      <c r="C4422" s="12">
        <v>-6.1420367857142866</v>
      </c>
      <c r="D4422" s="12">
        <v>-1.8874369</v>
      </c>
      <c r="E4422" s="13" t="s">
        <v>5261</v>
      </c>
    </row>
    <row r="4423" spans="1:5" x14ac:dyDescent="0.25">
      <c r="A4423" s="11" t="s">
        <v>4129</v>
      </c>
      <c r="B4423" s="12">
        <v>6.5060372441834504</v>
      </c>
      <c r="C4423" s="12">
        <v>-8.957966428571428</v>
      </c>
      <c r="D4423" s="12">
        <v>-2.1581724142857128</v>
      </c>
      <c r="E4423" s="13" t="s">
        <v>5261</v>
      </c>
    </row>
    <row r="4424" spans="1:5" x14ac:dyDescent="0.25">
      <c r="A4424" s="11" t="s">
        <v>4130</v>
      </c>
      <c r="B4424" s="12">
        <v>7.1150399949659402</v>
      </c>
      <c r="C4424" s="12">
        <v>-8.2802335714285711</v>
      </c>
      <c r="D4424" s="12">
        <v>-3.0523731999999999</v>
      </c>
      <c r="E4424" s="13" t="s">
        <v>5261</v>
      </c>
    </row>
    <row r="4425" spans="1:5" x14ac:dyDescent="0.25">
      <c r="A4425" s="11" t="s">
        <v>4131</v>
      </c>
      <c r="B4425" s="12">
        <v>6.2717312066515198</v>
      </c>
      <c r="C4425" s="12">
        <v>-7.1401813571428576</v>
      </c>
      <c r="D4425" s="12">
        <v>-1.6974167</v>
      </c>
      <c r="E4425" s="13" t="s">
        <v>5261</v>
      </c>
    </row>
    <row r="4426" spans="1:5" x14ac:dyDescent="0.25">
      <c r="A4426" s="11" t="s">
        <v>4132</v>
      </c>
      <c r="B4426" s="12">
        <v>6.9898995519431502</v>
      </c>
      <c r="C4426" s="12">
        <v>-10.179935</v>
      </c>
      <c r="D4426" s="12">
        <v>-2.6634786285714291</v>
      </c>
      <c r="E4426" s="13" t="s">
        <v>5261</v>
      </c>
    </row>
    <row r="4427" spans="1:5" x14ac:dyDescent="0.25">
      <c r="A4427" s="11" t="s">
        <v>4133</v>
      </c>
      <c r="B4427" s="12">
        <v>6.4353344158090904</v>
      </c>
      <c r="C4427" s="12">
        <v>-8.0866721428571431</v>
      </c>
      <c r="D4427" s="12">
        <v>-0.99227255714285689</v>
      </c>
      <c r="E4427" s="13" t="s">
        <v>5261</v>
      </c>
    </row>
    <row r="4428" spans="1:5" x14ac:dyDescent="0.25">
      <c r="A4428" s="11" t="s">
        <v>4134</v>
      </c>
      <c r="B4428" s="12">
        <v>6.8702462145417096</v>
      </c>
      <c r="C4428" s="12">
        <v>-9.2912414285714284</v>
      </c>
      <c r="D4428" s="12">
        <v>-2.7260545571428572</v>
      </c>
      <c r="E4428" s="13" t="s">
        <v>5261</v>
      </c>
    </row>
    <row r="4429" spans="1:5" x14ac:dyDescent="0.25">
      <c r="A4429" s="11" t="s">
        <v>4135</v>
      </c>
      <c r="B4429" s="12">
        <v>7.05932743496688</v>
      </c>
      <c r="C4429" s="12">
        <v>-6.8120255714285713</v>
      </c>
      <c r="D4429" s="12">
        <v>-1.9131007</v>
      </c>
      <c r="E4429" s="13" t="s">
        <v>5261</v>
      </c>
    </row>
    <row r="4430" spans="1:5" x14ac:dyDescent="0.25">
      <c r="A4430" s="11" t="s">
        <v>4136</v>
      </c>
      <c r="B4430" s="12">
        <v>6.5578985130523</v>
      </c>
      <c r="C4430" s="12">
        <v>-6.6585683571428564</v>
      </c>
      <c r="D4430" s="12">
        <v>-1.2865486999999991</v>
      </c>
      <c r="E4430" s="13" t="s">
        <v>5261</v>
      </c>
    </row>
    <row r="4431" spans="1:5" x14ac:dyDescent="0.25">
      <c r="A4431" s="11" t="s">
        <v>4137</v>
      </c>
      <c r="B4431" s="12">
        <v>6.9129305772898402</v>
      </c>
      <c r="C4431" s="12">
        <v>-8.2710364285714295</v>
      </c>
      <c r="D4431" s="12">
        <v>-3.0511994142857142</v>
      </c>
      <c r="E4431" s="13" t="s">
        <v>5261</v>
      </c>
    </row>
    <row r="4432" spans="1:5" x14ac:dyDescent="0.25">
      <c r="A4432" s="11" t="s">
        <v>4138</v>
      </c>
      <c r="B4432" s="12">
        <v>6.9809301989460799</v>
      </c>
      <c r="C4432" s="12">
        <v>-8.2151042857142862</v>
      </c>
      <c r="D4432" s="12">
        <v>-2.990996057142858</v>
      </c>
      <c r="E4432" s="13" t="s">
        <v>5261</v>
      </c>
    </row>
    <row r="4433" spans="1:5" x14ac:dyDescent="0.25">
      <c r="A4433" s="11" t="s">
        <v>4139</v>
      </c>
      <c r="B4433" s="12">
        <v>6.7210455940109002</v>
      </c>
      <c r="C4433" s="12">
        <v>-6.5969426428571429</v>
      </c>
      <c r="D4433" s="12">
        <v>-0.9729941999999997</v>
      </c>
      <c r="E4433" s="13" t="s">
        <v>5261</v>
      </c>
    </row>
    <row r="4434" spans="1:5" x14ac:dyDescent="0.25">
      <c r="A4434" s="11" t="s">
        <v>4140</v>
      </c>
      <c r="B4434" s="12">
        <v>6.7552403321266201</v>
      </c>
      <c r="C4434" s="12">
        <v>-10.66835142857143</v>
      </c>
      <c r="D4434" s="12">
        <v>-2.793425057142858</v>
      </c>
      <c r="E4434" s="13" t="s">
        <v>5261</v>
      </c>
    </row>
    <row r="4435" spans="1:5" x14ac:dyDescent="0.25">
      <c r="A4435" s="11" t="s">
        <v>4141</v>
      </c>
      <c r="B4435" s="12">
        <v>7.1766430458601196</v>
      </c>
      <c r="C4435" s="12">
        <v>-5.8160575000000003</v>
      </c>
      <c r="D4435" s="12">
        <v>-1.667377557142858</v>
      </c>
      <c r="E4435" s="13" t="s">
        <v>5261</v>
      </c>
    </row>
    <row r="4436" spans="1:5" x14ac:dyDescent="0.25">
      <c r="A4436" s="11" t="s">
        <v>4142</v>
      </c>
      <c r="B4436" s="12">
        <v>6.4632038096109401</v>
      </c>
      <c r="C4436" s="12">
        <v>-8.5530050000000006</v>
      </c>
      <c r="D4436" s="12">
        <v>-1.122679985714286</v>
      </c>
      <c r="E4436" s="13" t="s">
        <v>5261</v>
      </c>
    </row>
    <row r="4437" spans="1:5" x14ac:dyDescent="0.25">
      <c r="A4437" s="11" t="s">
        <v>4143</v>
      </c>
      <c r="B4437" s="12">
        <v>6.4332920828097198</v>
      </c>
      <c r="C4437" s="12">
        <v>-7.3034164285714276</v>
      </c>
      <c r="D4437" s="12">
        <v>-1.349524771428571</v>
      </c>
      <c r="E4437" s="13" t="s">
        <v>5261</v>
      </c>
    </row>
    <row r="4438" spans="1:5" x14ac:dyDescent="0.25">
      <c r="A4438" s="11" t="s">
        <v>4144</v>
      </c>
      <c r="B4438" s="12">
        <v>6.3848416718611798</v>
      </c>
      <c r="C4438" s="12">
        <v>-7.9102307142857136</v>
      </c>
      <c r="D4438" s="12">
        <v>-1.423241628571428</v>
      </c>
      <c r="E4438" s="13" t="s">
        <v>5261</v>
      </c>
    </row>
    <row r="4439" spans="1:5" x14ac:dyDescent="0.25">
      <c r="A4439" s="11" t="s">
        <v>4145</v>
      </c>
      <c r="B4439" s="12">
        <v>6.9162991586180604</v>
      </c>
      <c r="C4439" s="12">
        <v>-6.5236839285714288</v>
      </c>
      <c r="D4439" s="12">
        <v>-1.460116247619047</v>
      </c>
      <c r="E4439" s="13" t="s">
        <v>5261</v>
      </c>
    </row>
    <row r="4440" spans="1:5" x14ac:dyDescent="0.25">
      <c r="A4440" s="11" t="s">
        <v>4146</v>
      </c>
      <c r="B4440" s="12">
        <v>6.53337705837406</v>
      </c>
      <c r="C4440" s="12">
        <v>-8.8615485714285711</v>
      </c>
      <c r="D4440" s="12">
        <v>-3.196026128571428</v>
      </c>
      <c r="E4440" s="13" t="s">
        <v>5261</v>
      </c>
    </row>
    <row r="4441" spans="1:5" x14ac:dyDescent="0.25">
      <c r="A4441" s="11" t="s">
        <v>4147</v>
      </c>
      <c r="B4441" s="12">
        <v>6.6181601652447197</v>
      </c>
      <c r="C4441" s="12">
        <v>-6.9572000714285718</v>
      </c>
      <c r="D4441" s="12">
        <v>-1.526674235714286</v>
      </c>
      <c r="E4441" s="13" t="s">
        <v>5261</v>
      </c>
    </row>
    <row r="4442" spans="1:5" x14ac:dyDescent="0.25">
      <c r="A4442" s="11" t="s">
        <v>4148</v>
      </c>
      <c r="B4442" s="12">
        <v>6.8888626495045697</v>
      </c>
      <c r="C4442" s="12">
        <v>-8.2792907142857146</v>
      </c>
      <c r="D4442" s="12">
        <v>-3.070422628571428</v>
      </c>
      <c r="E4442" s="13" t="s">
        <v>5261</v>
      </c>
    </row>
    <row r="4443" spans="1:5" x14ac:dyDescent="0.25">
      <c r="A4443" s="11" t="s">
        <v>4149</v>
      </c>
      <c r="B4443" s="12">
        <v>6.98779866046854</v>
      </c>
      <c r="C4443" s="12">
        <v>-6.8143061428571423</v>
      </c>
      <c r="D4443" s="12">
        <v>-1.8337693071428569</v>
      </c>
      <c r="E4443" s="13" t="s">
        <v>5261</v>
      </c>
    </row>
    <row r="4444" spans="1:5" x14ac:dyDescent="0.25">
      <c r="A4444" s="11" t="s">
        <v>4150</v>
      </c>
      <c r="B4444" s="12">
        <v>6.9942757056381</v>
      </c>
      <c r="C4444" s="12">
        <v>-7.3996892857142864</v>
      </c>
      <c r="D4444" s="12">
        <v>-3.0511122357142861</v>
      </c>
      <c r="E4444" s="13" t="s">
        <v>5261</v>
      </c>
    </row>
    <row r="4445" spans="1:5" x14ac:dyDescent="0.25">
      <c r="A4445" s="11" t="s">
        <v>4151</v>
      </c>
      <c r="B4445" s="12">
        <v>6.5080905110259399</v>
      </c>
      <c r="C4445" s="12">
        <v>-9.2644678571428578</v>
      </c>
      <c r="D4445" s="12">
        <v>-2.0083412714285709</v>
      </c>
      <c r="E4445" s="13" t="s">
        <v>5261</v>
      </c>
    </row>
    <row r="4446" spans="1:5" x14ac:dyDescent="0.25">
      <c r="A4446" s="11" t="s">
        <v>4152</v>
      </c>
      <c r="B4446" s="12">
        <v>6.8118845822970799</v>
      </c>
      <c r="C4446" s="12">
        <v>-8.3419921428571424</v>
      </c>
      <c r="D4446" s="12">
        <v>-3.1591760857142859</v>
      </c>
      <c r="E4446" s="13" t="s">
        <v>5261</v>
      </c>
    </row>
    <row r="4447" spans="1:5" x14ac:dyDescent="0.25">
      <c r="A4447" s="11" t="s">
        <v>4153</v>
      </c>
      <c r="B4447" s="12">
        <v>6.4143822354777598</v>
      </c>
      <c r="C4447" s="12">
        <v>-8.3271300000000004</v>
      </c>
      <c r="D4447" s="12">
        <v>-1.4893217000000001</v>
      </c>
      <c r="E4447" s="13" t="s">
        <v>5261</v>
      </c>
    </row>
    <row r="4448" spans="1:5" x14ac:dyDescent="0.25">
      <c r="A4448" s="11" t="s">
        <v>4154</v>
      </c>
      <c r="B4448" s="12">
        <v>6.99347262523104</v>
      </c>
      <c r="C4448" s="12">
        <v>-5.7923638571428571</v>
      </c>
      <c r="D4448" s="12">
        <v>-1.0139942333333329</v>
      </c>
      <c r="E4448" s="13" t="s">
        <v>5261</v>
      </c>
    </row>
    <row r="4449" spans="1:5" x14ac:dyDescent="0.25">
      <c r="A4449" s="11" t="s">
        <v>5247</v>
      </c>
      <c r="B4449" s="12">
        <v>6.9969729029814802</v>
      </c>
      <c r="C4449" s="12">
        <v>-8.8703021428571436</v>
      </c>
      <c r="D4449" s="12">
        <v>-2.8603484142857099</v>
      </c>
      <c r="E4449" s="13" t="s">
        <v>5261</v>
      </c>
    </row>
    <row r="4450" spans="1:5" x14ac:dyDescent="0.25">
      <c r="A4450" s="11" t="s">
        <v>4155</v>
      </c>
      <c r="B4450" s="12">
        <v>6.3842699578279598</v>
      </c>
      <c r="C4450" s="12">
        <v>-8.8427557142857136</v>
      </c>
      <c r="D4450" s="12">
        <v>-2.7233475571428558</v>
      </c>
      <c r="E4450" s="13" t="s">
        <v>5261</v>
      </c>
    </row>
    <row r="4451" spans="1:5" x14ac:dyDescent="0.25">
      <c r="A4451" s="11" t="s">
        <v>4156</v>
      </c>
      <c r="B4451" s="12">
        <v>6.9745266479275596</v>
      </c>
      <c r="C4451" s="12">
        <v>-6.0646205714285708</v>
      </c>
      <c r="D4451" s="12">
        <v>-1.5476550428571421</v>
      </c>
      <c r="E4451" s="13" t="s">
        <v>5261</v>
      </c>
    </row>
    <row r="4452" spans="1:5" x14ac:dyDescent="0.25">
      <c r="A4452" s="11" t="s">
        <v>4157</v>
      </c>
      <c r="B4452" s="12">
        <v>6.7282088800658597</v>
      </c>
      <c r="C4452" s="12">
        <v>-8.3811742857142857</v>
      </c>
      <c r="D4452" s="12">
        <v>-3.2309289142857129</v>
      </c>
      <c r="E4452" s="13" t="s">
        <v>5261</v>
      </c>
    </row>
    <row r="4453" spans="1:5" x14ac:dyDescent="0.25">
      <c r="A4453" s="11" t="s">
        <v>4158</v>
      </c>
      <c r="B4453" s="12">
        <v>6.8418425625774804</v>
      </c>
      <c r="C4453" s="12">
        <v>-9.6940764285714298</v>
      </c>
      <c r="D4453" s="12">
        <v>-2.6314316285714292</v>
      </c>
      <c r="E4453" s="13" t="s">
        <v>5261</v>
      </c>
    </row>
    <row r="4454" spans="1:5" x14ac:dyDescent="0.25">
      <c r="A4454" s="11" t="s">
        <v>4159</v>
      </c>
      <c r="B4454" s="12">
        <v>6.3734876475934996</v>
      </c>
      <c r="C4454" s="12">
        <v>-8.8163400000000003</v>
      </c>
      <c r="D4454" s="12">
        <v>-2.3660252714285712</v>
      </c>
      <c r="E4454" s="13" t="s">
        <v>5261</v>
      </c>
    </row>
    <row r="4455" spans="1:5" x14ac:dyDescent="0.25">
      <c r="A4455" s="11" t="s">
        <v>4160</v>
      </c>
      <c r="B4455" s="12">
        <v>6.4580856058961196</v>
      </c>
      <c r="C4455" s="12">
        <v>-8.9488085714285717</v>
      </c>
      <c r="D4455" s="12">
        <v>-1.366919985714286</v>
      </c>
      <c r="E4455" s="13" t="s">
        <v>5261</v>
      </c>
    </row>
    <row r="4456" spans="1:5" x14ac:dyDescent="0.25">
      <c r="A4456" s="11" t="s">
        <v>4161</v>
      </c>
      <c r="B4456" s="12">
        <v>6.7840915507784398</v>
      </c>
      <c r="C4456" s="12">
        <v>-8.9016571428571432</v>
      </c>
      <c r="D4456" s="12">
        <v>-3.1846262714285709</v>
      </c>
      <c r="E4456" s="13" t="s">
        <v>5261</v>
      </c>
    </row>
    <row r="4457" spans="1:5" x14ac:dyDescent="0.25">
      <c r="A4457" s="11" t="s">
        <v>4162</v>
      </c>
      <c r="B4457" s="12">
        <v>6.70680006269406</v>
      </c>
      <c r="C4457" s="12">
        <v>-7.704287857142857</v>
      </c>
      <c r="D4457" s="12">
        <v>-3.4051916999999992</v>
      </c>
      <c r="E4457" s="13" t="s">
        <v>5261</v>
      </c>
    </row>
    <row r="4458" spans="1:5" x14ac:dyDescent="0.25">
      <c r="A4458" s="11" t="s">
        <v>4163</v>
      </c>
      <c r="B4458" s="12">
        <v>6.4196448893205602</v>
      </c>
      <c r="C4458" s="12">
        <v>-6.3362092857142853</v>
      </c>
      <c r="D4458" s="12">
        <v>-2.1398255714285712</v>
      </c>
      <c r="E4458" s="13" t="s">
        <v>5261</v>
      </c>
    </row>
    <row r="4459" spans="1:5" x14ac:dyDescent="0.25">
      <c r="A4459" s="11" t="s">
        <v>4164</v>
      </c>
      <c r="B4459" s="12">
        <v>6.6165358586141698</v>
      </c>
      <c r="C4459" s="12">
        <v>-9.099005714285715</v>
      </c>
      <c r="D4459" s="12">
        <v>-2.7844691285714278</v>
      </c>
      <c r="E4459" s="13" t="s">
        <v>5261</v>
      </c>
    </row>
    <row r="4460" spans="1:5" x14ac:dyDescent="0.25">
      <c r="A4460" s="11" t="s">
        <v>4165</v>
      </c>
      <c r="B4460" s="12">
        <v>6.8724889625943399</v>
      </c>
      <c r="C4460" s="12">
        <v>-7.8834042857142856</v>
      </c>
      <c r="D4460" s="12">
        <v>-2.7882505650793652</v>
      </c>
      <c r="E4460" s="13" t="s">
        <v>5261</v>
      </c>
    </row>
    <row r="4461" spans="1:5" x14ac:dyDescent="0.25">
      <c r="A4461" s="11" t="s">
        <v>4166</v>
      </c>
      <c r="B4461" s="12">
        <v>6.3974938410327002</v>
      </c>
      <c r="C4461" s="12">
        <v>-5.8867801428571429</v>
      </c>
      <c r="D4461" s="12">
        <v>-1.1754919142857141</v>
      </c>
      <c r="E4461" s="13" t="s">
        <v>5261</v>
      </c>
    </row>
    <row r="4462" spans="1:5" x14ac:dyDescent="0.25">
      <c r="A4462" s="11" t="s">
        <v>4167</v>
      </c>
      <c r="B4462" s="12">
        <v>5.8983229153402501</v>
      </c>
      <c r="C4462" s="12">
        <v>-7.5974357142857141</v>
      </c>
      <c r="D4462" s="12">
        <v>-2.5910290571428569</v>
      </c>
      <c r="E4462" s="13" t="s">
        <v>5261</v>
      </c>
    </row>
    <row r="4463" spans="1:5" x14ac:dyDescent="0.25">
      <c r="A4463" s="11" t="s">
        <v>4168</v>
      </c>
      <c r="B4463" s="12">
        <v>6.4107356546874499</v>
      </c>
      <c r="C4463" s="12">
        <v>-6.4740970714285719</v>
      </c>
      <c r="D4463" s="12">
        <v>-1.2040395095238099</v>
      </c>
      <c r="E4463" s="13" t="s">
        <v>5261</v>
      </c>
    </row>
    <row r="4464" spans="1:5" x14ac:dyDescent="0.25">
      <c r="A4464" s="11" t="s">
        <v>4169</v>
      </c>
      <c r="B4464" s="12">
        <v>6.4781076476782999</v>
      </c>
      <c r="C4464" s="12">
        <v>-5.7269166428571427</v>
      </c>
      <c r="D4464" s="12">
        <v>-0.87234727142857138</v>
      </c>
      <c r="E4464" s="13" t="s">
        <v>5261</v>
      </c>
    </row>
    <row r="4465" spans="1:5" x14ac:dyDescent="0.25">
      <c r="A4465" s="11" t="s">
        <v>4170</v>
      </c>
      <c r="B4465" s="12">
        <v>5.4304437323252799</v>
      </c>
      <c r="C4465" s="12">
        <v>-7.0127792857142861</v>
      </c>
      <c r="D4465" s="12">
        <v>-1.162121295238095</v>
      </c>
      <c r="E4465" s="13" t="s">
        <v>5261</v>
      </c>
    </row>
    <row r="4466" spans="1:5" x14ac:dyDescent="0.25">
      <c r="A4466" s="11" t="s">
        <v>4171</v>
      </c>
      <c r="B4466" s="12">
        <v>6.9351066987344003</v>
      </c>
      <c r="C4466" s="12">
        <v>-7.1712028571428572</v>
      </c>
      <c r="D4466" s="12">
        <v>-2.6907846714285708</v>
      </c>
      <c r="E4466" s="13" t="s">
        <v>5261</v>
      </c>
    </row>
    <row r="4467" spans="1:5" x14ac:dyDescent="0.25">
      <c r="A4467" s="11" t="s">
        <v>4172</v>
      </c>
      <c r="B4467" s="12">
        <v>5.5044213508244599</v>
      </c>
      <c r="C4467" s="12">
        <v>-7.564330714285715</v>
      </c>
      <c r="D4467" s="12">
        <v>-2.553448785714286</v>
      </c>
      <c r="E4467" s="13" t="s">
        <v>5261</v>
      </c>
    </row>
    <row r="4468" spans="1:5" x14ac:dyDescent="0.25">
      <c r="A4468" s="11" t="s">
        <v>4173</v>
      </c>
      <c r="B4468" s="12">
        <v>6.7505774733398098</v>
      </c>
      <c r="C4468" s="12">
        <v>-6.6462699285714288</v>
      </c>
      <c r="D4468" s="12">
        <v>-1.5986355095238101</v>
      </c>
      <c r="E4468" s="13" t="s">
        <v>5261</v>
      </c>
    </row>
    <row r="4469" spans="1:5" x14ac:dyDescent="0.25">
      <c r="A4469" s="11" t="s">
        <v>4174</v>
      </c>
      <c r="B4469" s="12">
        <v>6.4850361502886704</v>
      </c>
      <c r="C4469" s="12">
        <v>-7.5522235714285708</v>
      </c>
      <c r="D4469" s="12">
        <v>-3.066884885714285</v>
      </c>
      <c r="E4469" s="13" t="s">
        <v>5261</v>
      </c>
    </row>
    <row r="4470" spans="1:5" x14ac:dyDescent="0.25">
      <c r="A4470" s="11" t="s">
        <v>4175</v>
      </c>
      <c r="B4470" s="12">
        <v>6.3932517577898604</v>
      </c>
      <c r="C4470" s="12">
        <v>-6.0426297857142854</v>
      </c>
      <c r="D4470" s="12">
        <v>-1.8938371571428569</v>
      </c>
      <c r="E4470" s="13" t="s">
        <v>5261</v>
      </c>
    </row>
    <row r="4471" spans="1:5" x14ac:dyDescent="0.25">
      <c r="A4471" s="11" t="s">
        <v>4176</v>
      </c>
      <c r="B4471" s="12">
        <v>6.6207720463631299</v>
      </c>
      <c r="C4471" s="12">
        <v>-8.5298949999999998</v>
      </c>
      <c r="D4471" s="12">
        <v>-2.902738128571428</v>
      </c>
      <c r="E4471" s="13" t="s">
        <v>5261</v>
      </c>
    </row>
    <row r="4472" spans="1:5" x14ac:dyDescent="0.25">
      <c r="A4472" s="11" t="s">
        <v>4177</v>
      </c>
      <c r="B4472" s="12">
        <v>5.95266668364326</v>
      </c>
      <c r="C4472" s="12">
        <v>-7.6253864285714288</v>
      </c>
      <c r="D4472" s="12">
        <v>-1.6850376285714279</v>
      </c>
      <c r="E4472" s="13" t="s">
        <v>5260</v>
      </c>
    </row>
    <row r="4473" spans="1:5" x14ac:dyDescent="0.25">
      <c r="A4473" s="11" t="s">
        <v>4178</v>
      </c>
      <c r="B4473" s="12">
        <v>6.0232885416648001</v>
      </c>
      <c r="C4473" s="12">
        <v>-8.6991735714285721</v>
      </c>
      <c r="D4473" s="12">
        <v>-2.0460429142857151</v>
      </c>
      <c r="E4473" s="13" t="s">
        <v>5261</v>
      </c>
    </row>
    <row r="4474" spans="1:5" x14ac:dyDescent="0.25">
      <c r="A4474" s="11" t="s">
        <v>4179</v>
      </c>
      <c r="B4474" s="12">
        <v>7.6943548789292802</v>
      </c>
      <c r="C4474" s="12">
        <v>-5.8840012857142856</v>
      </c>
      <c r="D4474" s="12">
        <v>-1.7054433285714281</v>
      </c>
      <c r="E4474" s="13" t="s">
        <v>5261</v>
      </c>
    </row>
    <row r="4475" spans="1:5" x14ac:dyDescent="0.25">
      <c r="A4475" s="11" t="s">
        <v>4180</v>
      </c>
      <c r="B4475" s="12">
        <v>5.9779023087261702</v>
      </c>
      <c r="C4475" s="12">
        <v>-6.4917557857142851</v>
      </c>
      <c r="D4475" s="12">
        <v>-1.4913977714285711</v>
      </c>
      <c r="E4475" s="13" t="s">
        <v>5261</v>
      </c>
    </row>
    <row r="4476" spans="1:5" x14ac:dyDescent="0.25">
      <c r="A4476" s="11" t="s">
        <v>4181</v>
      </c>
      <c r="B4476" s="12">
        <v>6.5323433470294496</v>
      </c>
      <c r="C4476" s="12">
        <v>-8.2337328571428579</v>
      </c>
      <c r="D4476" s="12">
        <v>-3.0028353714285712</v>
      </c>
      <c r="E4476" s="13" t="s">
        <v>5261</v>
      </c>
    </row>
    <row r="4477" spans="1:5" x14ac:dyDescent="0.25">
      <c r="A4477" s="11" t="s">
        <v>4182</v>
      </c>
      <c r="B4477" s="12">
        <v>6.4377391330506599</v>
      </c>
      <c r="C4477" s="12">
        <v>-8.2295750000000005</v>
      </c>
      <c r="D4477" s="12">
        <v>-3.0092093857142861</v>
      </c>
      <c r="E4477" s="13" t="s">
        <v>5261</v>
      </c>
    </row>
    <row r="4478" spans="1:5" x14ac:dyDescent="0.25">
      <c r="A4478" s="11" t="s">
        <v>4183</v>
      </c>
      <c r="B4478" s="12">
        <v>5.8104132899457204</v>
      </c>
      <c r="C4478" s="12">
        <v>-7.8712807142857146</v>
      </c>
      <c r="D4478" s="12">
        <v>-1.5822422</v>
      </c>
      <c r="E4478" s="13" t="s">
        <v>5260</v>
      </c>
    </row>
    <row r="4479" spans="1:5" x14ac:dyDescent="0.25">
      <c r="A4479" s="11" t="s">
        <v>4184</v>
      </c>
      <c r="B4479" s="12">
        <v>6.1953063044932497</v>
      </c>
      <c r="C4479" s="12">
        <v>-6.5909229999999992</v>
      </c>
      <c r="D4479" s="12">
        <v>-1.8258843428571421</v>
      </c>
      <c r="E4479" s="13" t="s">
        <v>5261</v>
      </c>
    </row>
    <row r="4480" spans="1:5" x14ac:dyDescent="0.25">
      <c r="A4480" s="11" t="s">
        <v>4185</v>
      </c>
      <c r="B4480" s="12">
        <v>6.52695124632148</v>
      </c>
      <c r="C4480" s="12">
        <v>-8.2280135714285709</v>
      </c>
      <c r="D4480" s="12">
        <v>-2.9836608285714279</v>
      </c>
      <c r="E4480" s="13" t="s">
        <v>5261</v>
      </c>
    </row>
    <row r="4481" spans="1:5" x14ac:dyDescent="0.25">
      <c r="A4481" s="11" t="s">
        <v>4186</v>
      </c>
      <c r="B4481" s="12">
        <v>6.3948386487455702</v>
      </c>
      <c r="C4481" s="12">
        <v>-6.9128434285714286</v>
      </c>
      <c r="D4481" s="12">
        <v>-1.6867428428571429</v>
      </c>
      <c r="E4481" s="13" t="s">
        <v>5261</v>
      </c>
    </row>
    <row r="4482" spans="1:5" x14ac:dyDescent="0.25">
      <c r="A4482" s="11" t="s">
        <v>4187</v>
      </c>
      <c r="B4482" s="12">
        <v>6.2604439628374502</v>
      </c>
      <c r="C4482" s="12">
        <v>-9.3786871428571441</v>
      </c>
      <c r="D4482" s="12">
        <v>-2.6078287714285722</v>
      </c>
      <c r="E4482" s="13" t="s">
        <v>5261</v>
      </c>
    </row>
    <row r="4483" spans="1:5" x14ac:dyDescent="0.25">
      <c r="A4483" s="11" t="s">
        <v>4188</v>
      </c>
      <c r="B4483" s="12">
        <v>6.5875820433395704</v>
      </c>
      <c r="C4483" s="12">
        <v>-5.3107850000000001</v>
      </c>
      <c r="D4483" s="12">
        <v>-1.3218885014285711</v>
      </c>
      <c r="E4483" s="13" t="s">
        <v>5261</v>
      </c>
    </row>
    <row r="4484" spans="1:5" x14ac:dyDescent="0.25">
      <c r="A4484" s="11" t="s">
        <v>4189</v>
      </c>
      <c r="B4484" s="12">
        <v>6.5052638244385301</v>
      </c>
      <c r="C4484" s="12">
        <v>-8.2324735714285726</v>
      </c>
      <c r="D4484" s="12">
        <v>-3.007352585714286</v>
      </c>
      <c r="E4484" s="13" t="s">
        <v>5261</v>
      </c>
    </row>
    <row r="4485" spans="1:5" x14ac:dyDescent="0.25">
      <c r="A4485" s="11" t="s">
        <v>4190</v>
      </c>
      <c r="B4485" s="12">
        <v>6.5124094886226596</v>
      </c>
      <c r="C4485" s="12">
        <v>-6.4759465714285724</v>
      </c>
      <c r="D4485" s="12">
        <v>-1.809481442857142</v>
      </c>
      <c r="E4485" s="13" t="s">
        <v>5261</v>
      </c>
    </row>
    <row r="4486" spans="1:5" x14ac:dyDescent="0.25">
      <c r="A4486" s="11" t="s">
        <v>4191</v>
      </c>
      <c r="B4486" s="12">
        <v>6.1748936524301303</v>
      </c>
      <c r="C4486" s="12">
        <v>-7.2670142857142874</v>
      </c>
      <c r="D4486" s="12">
        <v>-0.80329927142857172</v>
      </c>
      <c r="E4486" s="13" t="s">
        <v>5261</v>
      </c>
    </row>
    <row r="4487" spans="1:5" x14ac:dyDescent="0.25">
      <c r="A4487" s="11" t="s">
        <v>4192</v>
      </c>
      <c r="B4487" s="12">
        <v>6.8119326858748703</v>
      </c>
      <c r="C4487" s="12">
        <v>-5.9203746428571424</v>
      </c>
      <c r="D4487" s="12">
        <v>-1.684908242857142</v>
      </c>
      <c r="E4487" s="13" t="s">
        <v>5261</v>
      </c>
    </row>
    <row r="4488" spans="1:5" x14ac:dyDescent="0.25">
      <c r="A4488" s="11" t="s">
        <v>4193</v>
      </c>
      <c r="B4488" s="12">
        <v>6.7258179833850704</v>
      </c>
      <c r="C4488" s="12">
        <v>-8.2836857142857134</v>
      </c>
      <c r="D4488" s="12">
        <v>-2.952549057142857</v>
      </c>
      <c r="E4488" s="13" t="s">
        <v>5261</v>
      </c>
    </row>
    <row r="4489" spans="1:5" x14ac:dyDescent="0.25">
      <c r="A4489" s="11" t="s">
        <v>4194</v>
      </c>
      <c r="B4489" s="12">
        <v>5.9560575656428503</v>
      </c>
      <c r="C4489" s="12">
        <v>-6.3638890000000004</v>
      </c>
      <c r="D4489" s="12">
        <v>-1.8847718</v>
      </c>
      <c r="E4489" s="13" t="s">
        <v>5261</v>
      </c>
    </row>
    <row r="4490" spans="1:5" x14ac:dyDescent="0.25">
      <c r="A4490" s="11" t="s">
        <v>4195</v>
      </c>
      <c r="B4490" s="12">
        <v>6.3725957882091304</v>
      </c>
      <c r="C4490" s="12">
        <v>-8.2335642857142854</v>
      </c>
      <c r="D4490" s="12">
        <v>-3.0271570142857138</v>
      </c>
      <c r="E4490" s="13" t="s">
        <v>5261</v>
      </c>
    </row>
    <row r="4491" spans="1:5" x14ac:dyDescent="0.25">
      <c r="A4491" s="11" t="s">
        <v>4196</v>
      </c>
      <c r="B4491" s="12">
        <v>5.9764213993244297</v>
      </c>
      <c r="C4491" s="12">
        <v>-7.2986642857142856</v>
      </c>
      <c r="D4491" s="12">
        <v>-2.9332294142857132</v>
      </c>
      <c r="E4491" s="13" t="s">
        <v>5260</v>
      </c>
    </row>
    <row r="4492" spans="1:5" x14ac:dyDescent="0.25">
      <c r="A4492" s="11" t="s">
        <v>4197</v>
      </c>
      <c r="B4492" s="12">
        <v>6.1294460992549604</v>
      </c>
      <c r="C4492" s="12">
        <v>-8.5989907142857138</v>
      </c>
      <c r="D4492" s="12">
        <v>-2.095157461083744</v>
      </c>
      <c r="E4492" s="13" t="s">
        <v>5260</v>
      </c>
    </row>
    <row r="4493" spans="1:5" x14ac:dyDescent="0.25">
      <c r="A4493" s="11" t="s">
        <v>4198</v>
      </c>
      <c r="B4493" s="12">
        <v>6.1021059011969401</v>
      </c>
      <c r="C4493" s="12">
        <v>-8.7655499999999993</v>
      </c>
      <c r="D4493" s="12">
        <v>-1.706358057142856</v>
      </c>
      <c r="E4493" s="13" t="s">
        <v>5261</v>
      </c>
    </row>
    <row r="4494" spans="1:5" x14ac:dyDescent="0.25">
      <c r="A4494" s="11" t="s">
        <v>4199</v>
      </c>
      <c r="B4494" s="12">
        <v>6.52788737370141</v>
      </c>
      <c r="C4494" s="12">
        <v>-6.0605080714285711</v>
      </c>
      <c r="D4494" s="12">
        <v>-1.7511809714285711</v>
      </c>
      <c r="E4494" s="13" t="s">
        <v>5261</v>
      </c>
    </row>
    <row r="4495" spans="1:5" x14ac:dyDescent="0.25">
      <c r="A4495" s="11" t="s">
        <v>4200</v>
      </c>
      <c r="B4495" s="12">
        <v>6.17219074911407</v>
      </c>
      <c r="C4495" s="12">
        <v>-9.0556407142857136</v>
      </c>
      <c r="D4495" s="12">
        <v>-2.2011194857142851</v>
      </c>
      <c r="E4495" s="13" t="s">
        <v>5261</v>
      </c>
    </row>
    <row r="4496" spans="1:5" x14ac:dyDescent="0.25">
      <c r="A4496" s="11" t="s">
        <v>4201</v>
      </c>
      <c r="B4496" s="12">
        <v>6.7363945048435703</v>
      </c>
      <c r="C4496" s="12">
        <v>-8.2010199999999998</v>
      </c>
      <c r="D4496" s="12">
        <v>-2.9184324142857139</v>
      </c>
      <c r="E4496" s="13" t="s">
        <v>5261</v>
      </c>
    </row>
    <row r="4497" spans="1:5" x14ac:dyDescent="0.25">
      <c r="A4497" s="11" t="s">
        <v>4202</v>
      </c>
      <c r="B4497" s="12">
        <v>5.9282598862767504</v>
      </c>
      <c r="C4497" s="12">
        <v>-7.1623614285714288</v>
      </c>
      <c r="D4497" s="12">
        <v>-1.664869557142856</v>
      </c>
      <c r="E4497" s="13" t="s">
        <v>5260</v>
      </c>
    </row>
    <row r="4498" spans="1:5" x14ac:dyDescent="0.25">
      <c r="A4498" s="11" t="s">
        <v>4203</v>
      </c>
      <c r="B4498" s="12">
        <v>6.55421313400507</v>
      </c>
      <c r="C4498" s="12">
        <v>-10.06690714285714</v>
      </c>
      <c r="D4498" s="12">
        <v>-2.4957235571428571</v>
      </c>
      <c r="E4498" s="13" t="s">
        <v>5261</v>
      </c>
    </row>
    <row r="4499" spans="1:5" x14ac:dyDescent="0.25">
      <c r="A4499" s="11" t="s">
        <v>4204</v>
      </c>
      <c r="B4499" s="12">
        <v>6.1375814876204897</v>
      </c>
      <c r="C4499" s="12">
        <v>-7.8946314285714294</v>
      </c>
      <c r="D4499" s="12">
        <v>-0.74550462857142819</v>
      </c>
      <c r="E4499" s="13" t="s">
        <v>5261</v>
      </c>
    </row>
    <row r="4500" spans="1:5" x14ac:dyDescent="0.25">
      <c r="A4500" s="11" t="s">
        <v>4205</v>
      </c>
      <c r="B4500" s="12">
        <v>6.5831701062886703</v>
      </c>
      <c r="C4500" s="12">
        <v>-9.2441292857142852</v>
      </c>
      <c r="D4500" s="12">
        <v>-2.6242152000000001</v>
      </c>
      <c r="E4500" s="13" t="s">
        <v>5261</v>
      </c>
    </row>
    <row r="4501" spans="1:5" x14ac:dyDescent="0.25">
      <c r="A4501" s="11" t="s">
        <v>4206</v>
      </c>
      <c r="B4501" s="12">
        <v>6.7459019899841897</v>
      </c>
      <c r="C4501" s="12">
        <v>-6.7760302142857141</v>
      </c>
      <c r="D4501" s="12">
        <v>-1.822378128571428</v>
      </c>
      <c r="E4501" s="13" t="s">
        <v>5261</v>
      </c>
    </row>
    <row r="4502" spans="1:5" x14ac:dyDescent="0.25">
      <c r="A4502" s="11" t="s">
        <v>4207</v>
      </c>
      <c r="B4502" s="12">
        <v>6.2207555548961802</v>
      </c>
      <c r="C4502" s="12">
        <v>-6.6211642857142854</v>
      </c>
      <c r="D4502" s="12">
        <v>-1.1944174142857129</v>
      </c>
      <c r="E4502" s="13" t="s">
        <v>5261</v>
      </c>
    </row>
    <row r="4503" spans="1:5" x14ac:dyDescent="0.25">
      <c r="A4503" s="11" t="s">
        <v>4208</v>
      </c>
      <c r="B4503" s="12">
        <v>6.6125499353163804</v>
      </c>
      <c r="C4503" s="12">
        <v>-8.2058057142857148</v>
      </c>
      <c r="D4503" s="12">
        <v>-2.9312414857142852</v>
      </c>
      <c r="E4503" s="13" t="s">
        <v>5261</v>
      </c>
    </row>
    <row r="4504" spans="1:5" x14ac:dyDescent="0.25">
      <c r="A4504" s="11" t="s">
        <v>4209</v>
      </c>
      <c r="B4504" s="12">
        <v>6.7848490840955398</v>
      </c>
      <c r="C4504" s="12">
        <v>-8.1851021428571435</v>
      </c>
      <c r="D4504" s="12">
        <v>-2.9062666999999989</v>
      </c>
      <c r="E4504" s="13" t="s">
        <v>5261</v>
      </c>
    </row>
    <row r="4505" spans="1:5" x14ac:dyDescent="0.25">
      <c r="A4505" s="11" t="s">
        <v>4210</v>
      </c>
      <c r="B4505" s="12">
        <v>6.2768345547796196</v>
      </c>
      <c r="C4505" s="12">
        <v>-6.5184167857142858</v>
      </c>
      <c r="D4505" s="12">
        <v>-0.83974112857142813</v>
      </c>
      <c r="E4505" s="13" t="s">
        <v>5261</v>
      </c>
    </row>
    <row r="4506" spans="1:5" x14ac:dyDescent="0.25">
      <c r="A4506" s="11" t="s">
        <v>4211</v>
      </c>
      <c r="B4506" s="12">
        <v>6.5813358248835003</v>
      </c>
      <c r="C4506" s="12">
        <v>-10.645524999999999</v>
      </c>
      <c r="D4506" s="12">
        <v>-2.7158714142857141</v>
      </c>
      <c r="E4506" s="13" t="s">
        <v>5261</v>
      </c>
    </row>
    <row r="4507" spans="1:5" x14ac:dyDescent="0.25">
      <c r="A4507" s="11" t="s">
        <v>4212</v>
      </c>
      <c r="B4507" s="12">
        <v>6.9552994313677301</v>
      </c>
      <c r="C4507" s="12">
        <v>-5.8105612857142859</v>
      </c>
      <c r="D4507" s="12">
        <v>-1.6071541285714279</v>
      </c>
      <c r="E4507" s="13" t="s">
        <v>5261</v>
      </c>
    </row>
    <row r="4508" spans="1:5" x14ac:dyDescent="0.25">
      <c r="A4508" s="11" t="s">
        <v>4213</v>
      </c>
      <c r="B4508" s="12">
        <v>6.1125066811913804</v>
      </c>
      <c r="C4508" s="12">
        <v>-8.5009285714285721</v>
      </c>
      <c r="D4508" s="12">
        <v>-1.0158763428571429</v>
      </c>
      <c r="E4508" s="13" t="s">
        <v>5261</v>
      </c>
    </row>
    <row r="4509" spans="1:5" x14ac:dyDescent="0.25">
      <c r="A4509" s="11" t="s">
        <v>4214</v>
      </c>
      <c r="B4509" s="12">
        <v>6.1225017523702601</v>
      </c>
      <c r="C4509" s="12">
        <v>-7.2404464285714294</v>
      </c>
      <c r="D4509" s="12">
        <v>-1.2318275571428561</v>
      </c>
      <c r="E4509" s="13" t="s">
        <v>5261</v>
      </c>
    </row>
    <row r="4510" spans="1:5" x14ac:dyDescent="0.25">
      <c r="A4510" s="11" t="s">
        <v>4215</v>
      </c>
      <c r="B4510" s="12">
        <v>6.0796400443325096</v>
      </c>
      <c r="C4510" s="12">
        <v>-7.7998521428571426</v>
      </c>
      <c r="D4510" s="12">
        <v>-1.2581358428571421</v>
      </c>
      <c r="E4510" s="13" t="s">
        <v>5261</v>
      </c>
    </row>
    <row r="4511" spans="1:5" x14ac:dyDescent="0.25">
      <c r="A4511" s="11" t="s">
        <v>4216</v>
      </c>
      <c r="B4511" s="12">
        <v>6.7536592513264502</v>
      </c>
      <c r="C4511" s="12">
        <v>-6.6035979285714292</v>
      </c>
      <c r="D4511" s="12">
        <v>-1.485303033333333</v>
      </c>
      <c r="E4511" s="13" t="s">
        <v>5261</v>
      </c>
    </row>
    <row r="4512" spans="1:5" x14ac:dyDescent="0.25">
      <c r="A4512" s="11" t="s">
        <v>4217</v>
      </c>
      <c r="B4512" s="12">
        <v>6.1957668057553397</v>
      </c>
      <c r="C4512" s="12">
        <v>-8.7755814285714298</v>
      </c>
      <c r="D4512" s="12">
        <v>-3.0553317714285719</v>
      </c>
      <c r="E4512" s="13" t="s">
        <v>5261</v>
      </c>
    </row>
    <row r="4513" spans="1:5" x14ac:dyDescent="0.25">
      <c r="A4513" s="11" t="s">
        <v>4218</v>
      </c>
      <c r="B4513" s="12">
        <v>5.9753691314469402</v>
      </c>
      <c r="C4513" s="12">
        <v>-6.9211788571428574</v>
      </c>
      <c r="D4513" s="12">
        <v>-1.435925807142856</v>
      </c>
      <c r="E4513" s="13" t="s">
        <v>5261</v>
      </c>
    </row>
    <row r="4514" spans="1:5" x14ac:dyDescent="0.25">
      <c r="A4514" s="11" t="s">
        <v>4219</v>
      </c>
      <c r="B4514" s="12">
        <v>6.6627594967302297</v>
      </c>
      <c r="C4514" s="12">
        <v>-8.2118300000000009</v>
      </c>
      <c r="D4514" s="12">
        <v>-2.9482347</v>
      </c>
      <c r="E4514" s="13" t="s">
        <v>5261</v>
      </c>
    </row>
    <row r="4515" spans="1:5" x14ac:dyDescent="0.25">
      <c r="A4515" s="11" t="s">
        <v>4220</v>
      </c>
      <c r="B4515" s="12">
        <v>6.6550412159113499</v>
      </c>
      <c r="C4515" s="12">
        <v>-6.807137428571429</v>
      </c>
      <c r="D4515" s="12">
        <v>-1.7718733785714289</v>
      </c>
      <c r="E4515" s="13" t="s">
        <v>5261</v>
      </c>
    </row>
    <row r="4516" spans="1:5" x14ac:dyDescent="0.25">
      <c r="A4516" s="11" t="s">
        <v>4221</v>
      </c>
      <c r="B4516" s="12">
        <v>6.6798746175122803</v>
      </c>
      <c r="C4516" s="12">
        <v>-7.3028114285714292</v>
      </c>
      <c r="D4516" s="12">
        <v>-2.8995071642857151</v>
      </c>
      <c r="E4516" s="13" t="s">
        <v>5261</v>
      </c>
    </row>
    <row r="4517" spans="1:5" x14ac:dyDescent="0.25">
      <c r="A4517" s="11" t="s">
        <v>4222</v>
      </c>
      <c r="B4517" s="12">
        <v>6.1761707765652396</v>
      </c>
      <c r="C4517" s="12">
        <v>-9.3087800000000005</v>
      </c>
      <c r="D4517" s="12">
        <v>-1.9979262000000011</v>
      </c>
      <c r="E4517" s="13" t="s">
        <v>5261</v>
      </c>
    </row>
    <row r="4518" spans="1:5" x14ac:dyDescent="0.25">
      <c r="A4518" s="11" t="s">
        <v>4223</v>
      </c>
      <c r="B4518" s="12">
        <v>6.49929952942274</v>
      </c>
      <c r="C4518" s="12">
        <v>-8.2293314285714292</v>
      </c>
      <c r="D4518" s="12">
        <v>-2.9917881571428571</v>
      </c>
      <c r="E4518" s="13" t="s">
        <v>5261</v>
      </c>
    </row>
    <row r="4519" spans="1:5" x14ac:dyDescent="0.25">
      <c r="A4519" s="11" t="s">
        <v>4224</v>
      </c>
      <c r="B4519" s="12">
        <v>6.0699628947056903</v>
      </c>
      <c r="C4519" s="12">
        <v>-8.303744285714286</v>
      </c>
      <c r="D4519" s="12">
        <v>-1.411208771428571</v>
      </c>
      <c r="E4519" s="13" t="s">
        <v>5261</v>
      </c>
    </row>
    <row r="4520" spans="1:5" x14ac:dyDescent="0.25">
      <c r="A4520" s="11" t="s">
        <v>4225</v>
      </c>
      <c r="B4520" s="12">
        <v>6.8202406068577703</v>
      </c>
      <c r="C4520" s="12">
        <v>-5.8829255714285713</v>
      </c>
      <c r="D4520" s="12">
        <v>-1.0498287333333329</v>
      </c>
      <c r="E4520" s="13" t="s">
        <v>5261</v>
      </c>
    </row>
    <row r="4521" spans="1:5" x14ac:dyDescent="0.25">
      <c r="A4521" s="11" t="s">
        <v>4226</v>
      </c>
      <c r="B4521" s="12">
        <v>6.7108011054076799</v>
      </c>
      <c r="C4521" s="12">
        <v>-8.8119742857142853</v>
      </c>
      <c r="D4521" s="12">
        <v>-2.7472933428571422</v>
      </c>
      <c r="E4521" s="13" t="s">
        <v>5261</v>
      </c>
    </row>
    <row r="4522" spans="1:5" x14ac:dyDescent="0.25">
      <c r="A4522" s="11" t="s">
        <v>5248</v>
      </c>
      <c r="B4522" s="12">
        <v>6.0284873354287001</v>
      </c>
      <c r="C4522" s="12">
        <v>-8.8729971428571428</v>
      </c>
      <c r="D4522" s="12">
        <v>-2.6988617714285699</v>
      </c>
      <c r="E4522" s="13" t="s">
        <v>5261</v>
      </c>
    </row>
    <row r="4523" spans="1:5" x14ac:dyDescent="0.25">
      <c r="A4523" s="11" t="s">
        <v>4227</v>
      </c>
      <c r="B4523" s="12">
        <v>6.65291744051975</v>
      </c>
      <c r="C4523" s="12">
        <v>-6.0751662857142863</v>
      </c>
      <c r="D4523" s="12">
        <v>-1.5034735428571431</v>
      </c>
      <c r="E4523" s="13" t="s">
        <v>5261</v>
      </c>
    </row>
    <row r="4524" spans="1:5" x14ac:dyDescent="0.25">
      <c r="A4524" s="11" t="s">
        <v>4228</v>
      </c>
      <c r="B4524" s="12">
        <v>6.4100567603199101</v>
      </c>
      <c r="C4524" s="12">
        <v>-8.2335185714285721</v>
      </c>
      <c r="D4524" s="12">
        <v>-3.0285459857142851</v>
      </c>
      <c r="E4524" s="13" t="s">
        <v>5261</v>
      </c>
    </row>
    <row r="4525" spans="1:5" x14ac:dyDescent="0.25">
      <c r="A4525" s="11" t="s">
        <v>4229</v>
      </c>
      <c r="B4525" s="12">
        <v>6.5477037214779399</v>
      </c>
      <c r="C4525" s="12">
        <v>-9.6442192857142857</v>
      </c>
      <c r="D4525" s="12">
        <v>-2.5268472714285708</v>
      </c>
      <c r="E4525" s="13" t="s">
        <v>5261</v>
      </c>
    </row>
    <row r="4526" spans="1:5" x14ac:dyDescent="0.25">
      <c r="A4526" s="11" t="s">
        <v>4230</v>
      </c>
      <c r="B4526" s="12">
        <v>5.9275161276913302</v>
      </c>
      <c r="C4526" s="12">
        <v>-8.7673550000000002</v>
      </c>
      <c r="D4526" s="12">
        <v>-2.2623130571428569</v>
      </c>
      <c r="E4526" s="13" t="s">
        <v>5261</v>
      </c>
    </row>
    <row r="4527" spans="1:5" x14ac:dyDescent="0.25">
      <c r="A4527" s="11" t="s">
        <v>4231</v>
      </c>
      <c r="B4527" s="12">
        <v>6.1236365815438596</v>
      </c>
      <c r="C4527" s="12">
        <v>-9.0281507142857134</v>
      </c>
      <c r="D4527" s="12">
        <v>-1.3915349142857141</v>
      </c>
      <c r="E4527" s="13" t="s">
        <v>5261</v>
      </c>
    </row>
    <row r="4528" spans="1:5" x14ac:dyDescent="0.25">
      <c r="A4528" s="11" t="s">
        <v>4232</v>
      </c>
      <c r="B4528" s="12">
        <v>6.4758200966155002</v>
      </c>
      <c r="C4528" s="12">
        <v>-8.777983571428571</v>
      </c>
      <c r="D4528" s="12">
        <v>-3.0062254857142849</v>
      </c>
      <c r="E4528" s="13" t="s">
        <v>5261</v>
      </c>
    </row>
    <row r="4529" spans="1:5" x14ac:dyDescent="0.25">
      <c r="A4529" s="11" t="s">
        <v>4233</v>
      </c>
      <c r="B4529" s="12">
        <v>6.3572296011036702</v>
      </c>
      <c r="C4529" s="12">
        <v>-7.6426357142857144</v>
      </c>
      <c r="D4529" s="12">
        <v>-3.2888123428571419</v>
      </c>
      <c r="E4529" s="13" t="s">
        <v>5261</v>
      </c>
    </row>
    <row r="4530" spans="1:5" x14ac:dyDescent="0.25">
      <c r="A4530" s="11" t="s">
        <v>4234</v>
      </c>
      <c r="B4530" s="12">
        <v>6.0315877870881502</v>
      </c>
      <c r="C4530" s="12">
        <v>-6.3363044999999998</v>
      </c>
      <c r="D4530" s="12">
        <v>-2.085193571428571</v>
      </c>
      <c r="E4530" s="13" t="s">
        <v>5260</v>
      </c>
    </row>
    <row r="4531" spans="1:5" x14ac:dyDescent="0.25">
      <c r="A4531" s="11" t="s">
        <v>4235</v>
      </c>
      <c r="B4531" s="12">
        <v>6.3032314845062798</v>
      </c>
      <c r="C4531" s="12">
        <v>-9.0815064285714282</v>
      </c>
      <c r="D4531" s="12">
        <v>-2.7122426285714289</v>
      </c>
      <c r="E4531" s="13" t="s">
        <v>5261</v>
      </c>
    </row>
    <row r="4532" spans="1:5" x14ac:dyDescent="0.25">
      <c r="A4532" s="11" t="s">
        <v>4236</v>
      </c>
      <c r="B4532" s="12">
        <v>7.17834329018054</v>
      </c>
      <c r="C4532" s="12">
        <v>-6.5633675714285724</v>
      </c>
      <c r="D4532" s="12">
        <v>-2.2694351650793649</v>
      </c>
      <c r="E4532" s="13" t="s">
        <v>5261</v>
      </c>
    </row>
    <row r="4533" spans="1:5" x14ac:dyDescent="0.25">
      <c r="A4533" s="11" t="s">
        <v>4237</v>
      </c>
      <c r="B4533" s="12">
        <v>6.5482861921529096</v>
      </c>
      <c r="C4533" s="12">
        <v>-4.0466314285714287</v>
      </c>
      <c r="D4533" s="12">
        <v>-0.13656451428571409</v>
      </c>
      <c r="E4533" s="13" t="s">
        <v>5261</v>
      </c>
    </row>
    <row r="4534" spans="1:5" x14ac:dyDescent="0.25">
      <c r="A4534" s="11" t="s">
        <v>4238</v>
      </c>
      <c r="B4534" s="12">
        <v>6.13295639226211</v>
      </c>
      <c r="C4534" s="12">
        <v>-6.3361676428571423</v>
      </c>
      <c r="D4534" s="12">
        <v>-2.130982299999999</v>
      </c>
      <c r="E4534" s="13" t="s">
        <v>5261</v>
      </c>
    </row>
    <row r="4535" spans="1:5" x14ac:dyDescent="0.25">
      <c r="A4535" s="11" t="s">
        <v>4239</v>
      </c>
      <c r="B4535" s="12">
        <v>6.5949118383993302</v>
      </c>
      <c r="C4535" s="12">
        <v>-5.1056112142857142</v>
      </c>
      <c r="D4535" s="12">
        <v>-0.636774966666666</v>
      </c>
      <c r="E4535" s="13" t="s">
        <v>5261</v>
      </c>
    </row>
    <row r="4536" spans="1:5" x14ac:dyDescent="0.25">
      <c r="A4536" s="11" t="s">
        <v>4240</v>
      </c>
      <c r="B4536" s="12">
        <v>6.66699381542686</v>
      </c>
      <c r="C4536" s="12">
        <v>-4.0823992857142857</v>
      </c>
      <c r="D4536" s="12">
        <v>-2.9051228571428771E-2</v>
      </c>
      <c r="E4536" s="13" t="s">
        <v>5261</v>
      </c>
    </row>
    <row r="4537" spans="1:5" x14ac:dyDescent="0.25">
      <c r="A4537" s="11" t="s">
        <v>4241</v>
      </c>
      <c r="B4537" s="12">
        <v>5.7228210883331601</v>
      </c>
      <c r="C4537" s="12">
        <v>-5.5223302142857147</v>
      </c>
      <c r="D4537" s="12">
        <v>-0.4728935380952381</v>
      </c>
      <c r="E4537" s="13" t="s">
        <v>5261</v>
      </c>
    </row>
    <row r="4538" spans="1:5" x14ac:dyDescent="0.25">
      <c r="A4538" s="11" t="s">
        <v>4242</v>
      </c>
      <c r="B4538" s="12">
        <v>7.1331947746842301</v>
      </c>
      <c r="C4538" s="12">
        <v>-5.0741619285714288</v>
      </c>
      <c r="D4538" s="12">
        <v>-1.394965057142858</v>
      </c>
      <c r="E4538" s="13" t="s">
        <v>5261</v>
      </c>
    </row>
    <row r="4539" spans="1:5" x14ac:dyDescent="0.25">
      <c r="A4539" s="11" t="s">
        <v>4243</v>
      </c>
      <c r="B4539" s="12">
        <v>5.8006918283342399</v>
      </c>
      <c r="C4539" s="12">
        <v>-5.4585049285714282</v>
      </c>
      <c r="D4539" s="12">
        <v>-1.248844314285714</v>
      </c>
      <c r="E4539" s="13" t="s">
        <v>5261</v>
      </c>
    </row>
    <row r="4540" spans="1:5" x14ac:dyDescent="0.25">
      <c r="A4540" s="11" t="s">
        <v>4244</v>
      </c>
      <c r="B4540" s="12">
        <v>6.9527801686159201</v>
      </c>
      <c r="C4540" s="12">
        <v>-5.1234077142857144</v>
      </c>
      <c r="D4540" s="12">
        <v>-0.87699460952380959</v>
      </c>
      <c r="E4540" s="13" t="s">
        <v>5261</v>
      </c>
    </row>
    <row r="4541" spans="1:5" x14ac:dyDescent="0.25">
      <c r="A4541" s="11" t="s">
        <v>4245</v>
      </c>
      <c r="B4541" s="12">
        <v>6.6861572228613699</v>
      </c>
      <c r="C4541" s="12">
        <v>-5.4704572142857142</v>
      </c>
      <c r="D4541" s="12">
        <v>-1.786339842857142</v>
      </c>
      <c r="E4541" s="13" t="s">
        <v>5261</v>
      </c>
    </row>
    <row r="4542" spans="1:5" x14ac:dyDescent="0.25">
      <c r="A4542" s="11" t="s">
        <v>4246</v>
      </c>
      <c r="B4542" s="12">
        <v>6.6139567219949198</v>
      </c>
      <c r="C4542" s="12">
        <v>-4.0549989285714281</v>
      </c>
      <c r="D4542" s="12">
        <v>-0.70742761428571399</v>
      </c>
      <c r="E4542" s="13" t="s">
        <v>5261</v>
      </c>
    </row>
    <row r="4543" spans="1:5" x14ac:dyDescent="0.25">
      <c r="A4543" s="11" t="s">
        <v>4247</v>
      </c>
      <c r="B4543" s="12">
        <v>7.2583175272446496</v>
      </c>
      <c r="C4543" s="12">
        <v>-7.576651428571429</v>
      </c>
      <c r="D4543" s="12">
        <v>-2.750715871428572</v>
      </c>
      <c r="E4543" s="13" t="s">
        <v>5261</v>
      </c>
    </row>
    <row r="4544" spans="1:5" x14ac:dyDescent="0.25">
      <c r="A4544" s="11" t="s">
        <v>4248</v>
      </c>
      <c r="B4544" s="12">
        <v>6.0950778624752502</v>
      </c>
      <c r="C4544" s="12">
        <v>-5.9831849285714283</v>
      </c>
      <c r="D4544" s="12">
        <v>-0.84405744285714235</v>
      </c>
      <c r="E4544" s="13" t="s">
        <v>5261</v>
      </c>
    </row>
    <row r="4545" spans="1:5" x14ac:dyDescent="0.25">
      <c r="A4545" s="11" t="s">
        <v>4249</v>
      </c>
      <c r="B4545" s="12">
        <v>6.2308177668846696</v>
      </c>
      <c r="C4545" s="12">
        <v>-7.3486699999999994</v>
      </c>
      <c r="D4545" s="12">
        <v>-1.4967606571428571</v>
      </c>
      <c r="E4545" s="13" t="s">
        <v>5261</v>
      </c>
    </row>
    <row r="4546" spans="1:5" x14ac:dyDescent="0.25">
      <c r="A4546" s="11" t="s">
        <v>4250</v>
      </c>
      <c r="B4546" s="12">
        <v>7.9598765235742803</v>
      </c>
      <c r="C4546" s="12">
        <v>-3.7209365714285711</v>
      </c>
      <c r="D4546" s="12">
        <v>-0.34359992857142829</v>
      </c>
      <c r="E4546" s="13" t="s">
        <v>5261</v>
      </c>
    </row>
    <row r="4547" spans="1:5" x14ac:dyDescent="0.25">
      <c r="A4547" s="11" t="s">
        <v>4251</v>
      </c>
      <c r="B4547" s="12">
        <v>6.2187335343690098</v>
      </c>
      <c r="C4547" s="12">
        <v>-4.6864997142857154</v>
      </c>
      <c r="D4547" s="12">
        <v>-0.48736301428571438</v>
      </c>
      <c r="E4547" s="13" t="s">
        <v>5261</v>
      </c>
    </row>
    <row r="4548" spans="1:5" x14ac:dyDescent="0.25">
      <c r="A4548" s="11" t="s">
        <v>4252</v>
      </c>
      <c r="B4548" s="12">
        <v>6.7930623012412799</v>
      </c>
      <c r="C4548" s="12">
        <v>-7.0488394999999997</v>
      </c>
      <c r="D4548" s="12">
        <v>-2.6191633285714282</v>
      </c>
      <c r="E4548" s="13" t="s">
        <v>5261</v>
      </c>
    </row>
    <row r="4549" spans="1:5" x14ac:dyDescent="0.25">
      <c r="A4549" s="11" t="s">
        <v>4253</v>
      </c>
      <c r="B4549" s="12">
        <v>6.7541806562252402</v>
      </c>
      <c r="C4549" s="12">
        <v>-7.0825071428571436</v>
      </c>
      <c r="D4549" s="12">
        <v>-2.663362842857143</v>
      </c>
      <c r="E4549" s="13" t="s">
        <v>5261</v>
      </c>
    </row>
    <row r="4550" spans="1:5" x14ac:dyDescent="0.25">
      <c r="A4550" s="11" t="s">
        <v>4254</v>
      </c>
      <c r="B4550" s="12">
        <v>6.27931451216699</v>
      </c>
      <c r="C4550" s="12">
        <v>-6.2883413571428566</v>
      </c>
      <c r="D4550" s="12">
        <v>-0.8005241571428563</v>
      </c>
      <c r="E4550" s="13" t="s">
        <v>5261</v>
      </c>
    </row>
    <row r="4551" spans="1:5" x14ac:dyDescent="0.25">
      <c r="A4551" s="11" t="s">
        <v>4255</v>
      </c>
      <c r="B4551" s="12">
        <v>6.3075211506025504</v>
      </c>
      <c r="C4551" s="12">
        <v>-5.3536638571428572</v>
      </c>
      <c r="D4551" s="12">
        <v>-1.389846514285715</v>
      </c>
      <c r="E4551" s="13" t="s">
        <v>5261</v>
      </c>
    </row>
    <row r="4552" spans="1:5" x14ac:dyDescent="0.25">
      <c r="A4552" s="11" t="s">
        <v>4256</v>
      </c>
      <c r="B4552" s="12">
        <v>6.8431430007376104</v>
      </c>
      <c r="C4552" s="12">
        <v>-7.0092678571428566</v>
      </c>
      <c r="D4552" s="12">
        <v>-2.5661364285714279</v>
      </c>
      <c r="E4552" s="13" t="s">
        <v>5261</v>
      </c>
    </row>
    <row r="4553" spans="1:5" x14ac:dyDescent="0.25">
      <c r="A4553" s="11" t="s">
        <v>4257</v>
      </c>
      <c r="B4553" s="12">
        <v>6.4832167846406596</v>
      </c>
      <c r="C4553" s="12">
        <v>-5.3811359999999997</v>
      </c>
      <c r="D4553" s="12">
        <v>-0.95625672857142818</v>
      </c>
      <c r="E4553" s="13" t="s">
        <v>5261</v>
      </c>
    </row>
    <row r="4554" spans="1:5" x14ac:dyDescent="0.25">
      <c r="A4554" s="11" t="s">
        <v>4258</v>
      </c>
      <c r="B4554" s="12">
        <v>6.6554565517697997</v>
      </c>
      <c r="C4554" s="12">
        <v>-8.482347142857142</v>
      </c>
      <c r="D4554" s="12">
        <v>-2.5127100857142848</v>
      </c>
      <c r="E4554" s="13" t="s">
        <v>5261</v>
      </c>
    </row>
    <row r="4555" spans="1:5" x14ac:dyDescent="0.25">
      <c r="A4555" s="11" t="s">
        <v>4259</v>
      </c>
      <c r="B4555" s="12">
        <v>6.7197243781434501</v>
      </c>
      <c r="C4555" s="12">
        <v>-3.383639214285715</v>
      </c>
      <c r="D4555" s="12">
        <v>-0.19596403000000001</v>
      </c>
      <c r="E4555" s="13" t="s">
        <v>5261</v>
      </c>
    </row>
    <row r="4556" spans="1:5" x14ac:dyDescent="0.25">
      <c r="A4556" s="11" t="s">
        <v>4260</v>
      </c>
      <c r="B4556" s="12">
        <v>6.7748520997731996</v>
      </c>
      <c r="C4556" s="12">
        <v>-7.0666570714285717</v>
      </c>
      <c r="D4556" s="12">
        <v>-2.6427573999999998</v>
      </c>
      <c r="E4556" s="13" t="s">
        <v>5261</v>
      </c>
    </row>
    <row r="4557" spans="1:5" x14ac:dyDescent="0.25">
      <c r="A4557" s="11" t="s">
        <v>4261</v>
      </c>
      <c r="B4557" s="12">
        <v>6.6387903083565103</v>
      </c>
      <c r="C4557" s="12">
        <v>-5.1450872142857147</v>
      </c>
      <c r="D4557" s="12">
        <v>-1.279843400000001</v>
      </c>
      <c r="E4557" s="13" t="s">
        <v>5261</v>
      </c>
    </row>
    <row r="4558" spans="1:5" x14ac:dyDescent="0.25">
      <c r="A4558" s="11" t="s">
        <v>4262</v>
      </c>
      <c r="B4558" s="12">
        <v>6.4944062300946204</v>
      </c>
      <c r="C4558" s="12">
        <v>-6.2036922142857147</v>
      </c>
      <c r="D4558" s="12">
        <v>-0.54119851428571508</v>
      </c>
      <c r="E4558" s="13" t="s">
        <v>5261</v>
      </c>
    </row>
    <row r="4559" spans="1:5" x14ac:dyDescent="0.25">
      <c r="A4559" s="11" t="s">
        <v>4263</v>
      </c>
      <c r="B4559" s="12">
        <v>6.9613943358475003</v>
      </c>
      <c r="C4559" s="12">
        <v>-3.6902280714285709</v>
      </c>
      <c r="D4559" s="12">
        <v>-0.25598298571428563</v>
      </c>
      <c r="E4559" s="13" t="s">
        <v>5261</v>
      </c>
    </row>
    <row r="4560" spans="1:5" x14ac:dyDescent="0.25">
      <c r="A4560" s="11" t="s">
        <v>4264</v>
      </c>
      <c r="B4560" s="12">
        <v>7.0418520714274804</v>
      </c>
      <c r="C4560" s="12">
        <v>-6.9591739285714276</v>
      </c>
      <c r="D4560" s="12">
        <v>-2.4292585857142859</v>
      </c>
      <c r="E4560" s="13" t="s">
        <v>5261</v>
      </c>
    </row>
    <row r="4561" spans="1:5" x14ac:dyDescent="0.25">
      <c r="A4561" s="11" t="s">
        <v>4265</v>
      </c>
      <c r="B4561" s="12">
        <v>6.1824025815320596</v>
      </c>
      <c r="C4561" s="12">
        <v>-4.2695765000000003</v>
      </c>
      <c r="D4561" s="12">
        <v>-0.59168061428571406</v>
      </c>
      <c r="E4561" s="13" t="s">
        <v>5261</v>
      </c>
    </row>
    <row r="4562" spans="1:5" x14ac:dyDescent="0.25">
      <c r="A4562" s="11" t="s">
        <v>4266</v>
      </c>
      <c r="B4562" s="12">
        <v>6.8012005984747104</v>
      </c>
      <c r="C4562" s="12">
        <v>-7.1428122857142853</v>
      </c>
      <c r="D4562" s="12">
        <v>-2.7376263285714271</v>
      </c>
      <c r="E4562" s="13" t="s">
        <v>5261</v>
      </c>
    </row>
    <row r="4563" spans="1:5" x14ac:dyDescent="0.25">
      <c r="A4563" s="11" t="s">
        <v>4267</v>
      </c>
      <c r="B4563" s="12">
        <v>6.2559409276762397</v>
      </c>
      <c r="C4563" s="12">
        <v>-5.2129111428571431</v>
      </c>
      <c r="D4563" s="12">
        <v>-1.648697585714286</v>
      </c>
      <c r="E4563" s="13" t="s">
        <v>5261</v>
      </c>
    </row>
    <row r="4564" spans="1:5" x14ac:dyDescent="0.25">
      <c r="A4564" s="11" t="s">
        <v>4268</v>
      </c>
      <c r="B4564" s="12">
        <v>6.3282704288718303</v>
      </c>
      <c r="C4564" s="12">
        <v>-6.994246642857143</v>
      </c>
      <c r="D4564" s="12">
        <v>-1.2916347039408871</v>
      </c>
      <c r="E4564" s="13" t="s">
        <v>5261</v>
      </c>
    </row>
    <row r="4565" spans="1:5" x14ac:dyDescent="0.25">
      <c r="A4565" s="11" t="s">
        <v>4269</v>
      </c>
      <c r="B4565" s="12">
        <v>6.5315754929168</v>
      </c>
      <c r="C4565" s="12">
        <v>-7.4333428571428568</v>
      </c>
      <c r="D4565" s="12">
        <v>-1.1753722285714281</v>
      </c>
      <c r="E4565" s="13" t="s">
        <v>5261</v>
      </c>
    </row>
    <row r="4566" spans="1:5" x14ac:dyDescent="0.25">
      <c r="A4566" s="11" t="s">
        <v>4270</v>
      </c>
      <c r="B4566" s="12">
        <v>6.6116104601692003</v>
      </c>
      <c r="C4566" s="12">
        <v>-3.911968142857142</v>
      </c>
      <c r="D4566" s="12">
        <v>-0.4038623571428569</v>
      </c>
      <c r="E4566" s="13" t="s">
        <v>5261</v>
      </c>
    </row>
    <row r="4567" spans="1:5" x14ac:dyDescent="0.25">
      <c r="A4567" s="11" t="s">
        <v>4271</v>
      </c>
      <c r="B4567" s="12">
        <v>6.58880307474604</v>
      </c>
      <c r="C4567" s="12">
        <v>-7.8189964285714293</v>
      </c>
      <c r="D4567" s="12">
        <v>-1.7656965142857159</v>
      </c>
      <c r="E4567" s="13" t="s">
        <v>5261</v>
      </c>
    </row>
    <row r="4568" spans="1:5" x14ac:dyDescent="0.25">
      <c r="A4568" s="11" t="s">
        <v>4272</v>
      </c>
      <c r="B4568" s="12">
        <v>6.96676564449624</v>
      </c>
      <c r="C4568" s="12">
        <v>-6.8747421428571434</v>
      </c>
      <c r="D4568" s="12">
        <v>-2.3933758714285722</v>
      </c>
      <c r="E4568" s="13" t="s">
        <v>5261</v>
      </c>
    </row>
    <row r="4569" spans="1:5" x14ac:dyDescent="0.25">
      <c r="A4569" s="11" t="s">
        <v>4273</v>
      </c>
      <c r="B4569" s="12">
        <v>6.1499507392880499</v>
      </c>
      <c r="C4569" s="12">
        <v>-5.4048150714285716</v>
      </c>
      <c r="D4569" s="12">
        <v>-0.70854451428571452</v>
      </c>
      <c r="E4569" s="13" t="s">
        <v>5261</v>
      </c>
    </row>
    <row r="4570" spans="1:5" x14ac:dyDescent="0.25">
      <c r="A4570" s="11" t="s">
        <v>4274</v>
      </c>
      <c r="B4570" s="12">
        <v>6.9699357295279203</v>
      </c>
      <c r="C4570" s="12">
        <v>-9.0616342857142858</v>
      </c>
      <c r="D4570" s="12">
        <v>-2.291672014285715</v>
      </c>
      <c r="E4570" s="13" t="s">
        <v>5261</v>
      </c>
    </row>
    <row r="4571" spans="1:5" x14ac:dyDescent="0.25">
      <c r="A4571" s="11" t="s">
        <v>4275</v>
      </c>
      <c r="B4571" s="12">
        <v>6.5223717918481698</v>
      </c>
      <c r="C4571" s="12">
        <v>-6.7825482142857139</v>
      </c>
      <c r="D4571" s="12">
        <v>-0.43464272857142922</v>
      </c>
      <c r="E4571" s="13" t="s">
        <v>5261</v>
      </c>
    </row>
    <row r="4572" spans="1:5" x14ac:dyDescent="0.25">
      <c r="A4572" s="11" t="s">
        <v>4276</v>
      </c>
      <c r="B4572" s="12">
        <v>7.0456864442213796</v>
      </c>
      <c r="C4572" s="12">
        <v>-8.2953078571428573</v>
      </c>
      <c r="D4572" s="12">
        <v>-2.4766150857142848</v>
      </c>
      <c r="E4572" s="13" t="s">
        <v>5261</v>
      </c>
    </row>
    <row r="4573" spans="1:5" x14ac:dyDescent="0.25">
      <c r="A4573" s="11" t="s">
        <v>4277</v>
      </c>
      <c r="B4573" s="12">
        <v>7.0955136229194098</v>
      </c>
      <c r="C4573" s="12">
        <v>-4.9259093571428574</v>
      </c>
      <c r="D4573" s="12">
        <v>-0.77347858571428674</v>
      </c>
      <c r="E4573" s="13" t="s">
        <v>5261</v>
      </c>
    </row>
    <row r="4574" spans="1:5" x14ac:dyDescent="0.25">
      <c r="A4574" s="11" t="s">
        <v>4278</v>
      </c>
      <c r="B4574" s="12">
        <v>6.4851122425180199</v>
      </c>
      <c r="C4574" s="12">
        <v>-5.0614412857142863</v>
      </c>
      <c r="D4574" s="12">
        <v>-0.43591572857142941</v>
      </c>
      <c r="E4574" s="13" t="s">
        <v>5261</v>
      </c>
    </row>
    <row r="4575" spans="1:5" x14ac:dyDescent="0.25">
      <c r="A4575" s="11" t="s">
        <v>4279</v>
      </c>
      <c r="B4575" s="12">
        <v>6.9320668080139303</v>
      </c>
      <c r="C4575" s="12">
        <v>-6.9192045000000002</v>
      </c>
      <c r="D4575" s="12">
        <v>-2.4458615857142849</v>
      </c>
      <c r="E4575" s="13" t="s">
        <v>5261</v>
      </c>
    </row>
    <row r="4576" spans="1:5" x14ac:dyDescent="0.25">
      <c r="A4576" s="11" t="s">
        <v>4280</v>
      </c>
      <c r="B4576" s="12">
        <v>7.0034910715508003</v>
      </c>
      <c r="C4576" s="12">
        <v>-6.8309323571428573</v>
      </c>
      <c r="D4576" s="12">
        <v>-2.3533182285714291</v>
      </c>
      <c r="E4576" s="13" t="s">
        <v>5261</v>
      </c>
    </row>
    <row r="4577" spans="1:5" x14ac:dyDescent="0.25">
      <c r="A4577" s="11" t="s">
        <v>4281</v>
      </c>
      <c r="B4577" s="12">
        <v>6.5696688415211604</v>
      </c>
      <c r="C4577" s="12">
        <v>-5.2843725714285714</v>
      </c>
      <c r="D4577" s="12">
        <v>-0.40691822857142917</v>
      </c>
      <c r="E4577" s="13" t="s">
        <v>5261</v>
      </c>
    </row>
    <row r="4578" spans="1:5" x14ac:dyDescent="0.25">
      <c r="A4578" s="11" t="s">
        <v>4282</v>
      </c>
      <c r="B4578" s="12">
        <v>6.9661489575431403</v>
      </c>
      <c r="C4578" s="12">
        <v>-9.5737500000000004</v>
      </c>
      <c r="D4578" s="12">
        <v>-2.4453177285714278</v>
      </c>
      <c r="E4578" s="13" t="s">
        <v>5261</v>
      </c>
    </row>
    <row r="4579" spans="1:5" x14ac:dyDescent="0.25">
      <c r="A4579" s="11" t="s">
        <v>4283</v>
      </c>
      <c r="B4579" s="12">
        <v>7.0782399578441604</v>
      </c>
      <c r="C4579" s="12">
        <v>-3.5663010714285721</v>
      </c>
      <c r="D4579" s="12">
        <v>-0.1641152285714286</v>
      </c>
      <c r="E4579" s="13" t="s">
        <v>5261</v>
      </c>
    </row>
    <row r="4580" spans="1:5" x14ac:dyDescent="0.25">
      <c r="A4580" s="11" t="s">
        <v>4284</v>
      </c>
      <c r="B4580" s="12">
        <v>6.5587518934951401</v>
      </c>
      <c r="C4580" s="12">
        <v>-7.3827750000000014</v>
      </c>
      <c r="D4580" s="12">
        <v>-0.69894408571428657</v>
      </c>
      <c r="E4580" s="13" t="s">
        <v>5261</v>
      </c>
    </row>
    <row r="4581" spans="1:5" x14ac:dyDescent="0.25">
      <c r="A4581" s="11" t="s">
        <v>4285</v>
      </c>
      <c r="B4581" s="12">
        <v>6.4009633101072803</v>
      </c>
      <c r="C4581" s="12">
        <v>-5.9323945714285724</v>
      </c>
      <c r="D4581" s="12">
        <v>-0.72499701428571428</v>
      </c>
      <c r="E4581" s="13" t="s">
        <v>5261</v>
      </c>
    </row>
    <row r="4582" spans="1:5" x14ac:dyDescent="0.25">
      <c r="A4582" s="11" t="s">
        <v>4286</v>
      </c>
      <c r="B4582" s="12">
        <v>6.4474657184665896</v>
      </c>
      <c r="C4582" s="12">
        <v>-6.4635281428571432</v>
      </c>
      <c r="D4582" s="12">
        <v>-0.72303315714285687</v>
      </c>
      <c r="E4582" s="13" t="s">
        <v>5261</v>
      </c>
    </row>
    <row r="4583" spans="1:5" x14ac:dyDescent="0.25">
      <c r="A4583" s="11" t="s">
        <v>4287</v>
      </c>
      <c r="B4583" s="12">
        <v>6.8818153940088296</v>
      </c>
      <c r="C4583" s="12">
        <v>-5.1622669285714284</v>
      </c>
      <c r="D4583" s="12">
        <v>-0.84519334761904674</v>
      </c>
      <c r="E4583" s="13" t="s">
        <v>5261</v>
      </c>
    </row>
    <row r="4584" spans="1:5" x14ac:dyDescent="0.25">
      <c r="A4584" s="11" t="s">
        <v>4288</v>
      </c>
      <c r="B4584" s="12">
        <v>6.5056717914538602</v>
      </c>
      <c r="C4584" s="12">
        <v>-7.5400128571428571</v>
      </c>
      <c r="D4584" s="12">
        <v>-2.620984514285714</v>
      </c>
      <c r="E4584" s="13" t="s">
        <v>5261</v>
      </c>
    </row>
    <row r="4585" spans="1:5" x14ac:dyDescent="0.25">
      <c r="A4585" s="11" t="s">
        <v>4289</v>
      </c>
      <c r="B4585" s="12">
        <v>6.2549533468659497</v>
      </c>
      <c r="C4585" s="12">
        <v>-5.9471622142857141</v>
      </c>
      <c r="D4585" s="12">
        <v>-1.263130478571429</v>
      </c>
      <c r="E4585" s="13" t="s">
        <v>5261</v>
      </c>
    </row>
    <row r="4586" spans="1:5" x14ac:dyDescent="0.25">
      <c r="A4586" s="11" t="s">
        <v>4290</v>
      </c>
      <c r="B4586" s="12">
        <v>6.90295389713852</v>
      </c>
      <c r="C4586" s="12">
        <v>-6.9363739999999998</v>
      </c>
      <c r="D4586" s="12">
        <v>-2.4740000142857141</v>
      </c>
      <c r="E4586" s="13" t="s">
        <v>5261</v>
      </c>
    </row>
    <row r="4587" spans="1:5" x14ac:dyDescent="0.25">
      <c r="A4587" s="11" t="s">
        <v>4291</v>
      </c>
      <c r="B4587" s="12">
        <v>6.7819397545116598</v>
      </c>
      <c r="C4587" s="12">
        <v>-5.403234928571429</v>
      </c>
      <c r="D4587" s="12">
        <v>-1.169192192857144</v>
      </c>
      <c r="E4587" s="13" t="s">
        <v>5261</v>
      </c>
    </row>
    <row r="4588" spans="1:5" x14ac:dyDescent="0.25">
      <c r="A4588" s="11" t="s">
        <v>4292</v>
      </c>
      <c r="B4588" s="12">
        <v>6.9175560176032302</v>
      </c>
      <c r="C4588" s="12">
        <v>-5.2207629999999998</v>
      </c>
      <c r="D4588" s="12">
        <v>-1.6186800500000009</v>
      </c>
      <c r="E4588" s="13" t="s">
        <v>5261</v>
      </c>
    </row>
    <row r="4589" spans="1:5" x14ac:dyDescent="0.25">
      <c r="A4589" s="11" t="s">
        <v>4293</v>
      </c>
      <c r="B4589" s="12">
        <v>6.5940650006016597</v>
      </c>
      <c r="C4589" s="12">
        <v>-8.195435714285713</v>
      </c>
      <c r="D4589" s="12">
        <v>-1.6858032285714279</v>
      </c>
      <c r="E4589" s="13" t="s">
        <v>5261</v>
      </c>
    </row>
    <row r="4590" spans="1:5" x14ac:dyDescent="0.25">
      <c r="A4590" s="11" t="s">
        <v>4294</v>
      </c>
      <c r="B4590" s="12">
        <v>6.81864121327225</v>
      </c>
      <c r="C4590" s="12">
        <v>-7.0314999285714288</v>
      </c>
      <c r="D4590" s="12">
        <v>-2.595177971428571</v>
      </c>
      <c r="E4590" s="13" t="s">
        <v>5261</v>
      </c>
    </row>
    <row r="4591" spans="1:5" x14ac:dyDescent="0.25">
      <c r="A4591" s="11" t="s">
        <v>4295</v>
      </c>
      <c r="B4591" s="12">
        <v>6.4998451026427704</v>
      </c>
      <c r="C4591" s="12">
        <v>-7.0416639285714293</v>
      </c>
      <c r="D4591" s="12">
        <v>-0.95034972857142974</v>
      </c>
      <c r="E4591" s="13" t="s">
        <v>5261</v>
      </c>
    </row>
    <row r="4592" spans="1:5" x14ac:dyDescent="0.25">
      <c r="A4592" s="11" t="s">
        <v>4296</v>
      </c>
      <c r="B4592" s="12">
        <v>6.9303210818540402</v>
      </c>
      <c r="C4592" s="12">
        <v>-4.5878079285714284</v>
      </c>
      <c r="D4592" s="12">
        <v>-0.55593240476190431</v>
      </c>
      <c r="E4592" s="13" t="s">
        <v>5261</v>
      </c>
    </row>
    <row r="4593" spans="1:5" x14ac:dyDescent="0.25">
      <c r="A4593" s="11" t="s">
        <v>4297</v>
      </c>
      <c r="B4593" s="12">
        <v>7.1922449994710496</v>
      </c>
      <c r="C4593" s="12">
        <v>-7.9418064285714278</v>
      </c>
      <c r="D4593" s="12">
        <v>-2.6783467999999999</v>
      </c>
      <c r="E4593" s="13" t="s">
        <v>5261</v>
      </c>
    </row>
    <row r="4594" spans="1:5" x14ac:dyDescent="0.25">
      <c r="A4594" s="11" t="s">
        <v>4298</v>
      </c>
      <c r="B4594" s="12">
        <v>6.40440981720156</v>
      </c>
      <c r="C4594" s="12">
        <v>-7.6375107142857148</v>
      </c>
      <c r="D4594" s="12">
        <v>-2.2645966571428562</v>
      </c>
      <c r="E4594" s="13" t="s">
        <v>5261</v>
      </c>
    </row>
    <row r="4595" spans="1:5" x14ac:dyDescent="0.25">
      <c r="A4595" s="11" t="s">
        <v>5249</v>
      </c>
      <c r="B4595" s="12">
        <v>6.77548899601421</v>
      </c>
      <c r="C4595" s="12">
        <v>-4.4108781428571424</v>
      </c>
      <c r="D4595" s="12">
        <v>-0.64040671428571405</v>
      </c>
      <c r="E4595" s="13" t="s">
        <v>5261</v>
      </c>
    </row>
    <row r="4596" spans="1:5" x14ac:dyDescent="0.25">
      <c r="A4596" s="11" t="s">
        <v>4299</v>
      </c>
      <c r="B4596" s="12">
        <v>6.7255823914425896</v>
      </c>
      <c r="C4596" s="12">
        <v>-7.1006701428571422</v>
      </c>
      <c r="D4596" s="12">
        <v>-2.6969188714285699</v>
      </c>
      <c r="E4596" s="13" t="s">
        <v>5261</v>
      </c>
    </row>
    <row r="4597" spans="1:5" x14ac:dyDescent="0.25">
      <c r="A4597" s="11" t="s">
        <v>4300</v>
      </c>
      <c r="B4597" s="12">
        <v>6.98511157531017</v>
      </c>
      <c r="C4597" s="12">
        <v>-8.6679121428571424</v>
      </c>
      <c r="D4597" s="12">
        <v>-2.3517614428571432</v>
      </c>
      <c r="E4597" s="13" t="s">
        <v>5261</v>
      </c>
    </row>
    <row r="4598" spans="1:5" x14ac:dyDescent="0.25">
      <c r="A4598" s="11" t="s">
        <v>4301</v>
      </c>
      <c r="B4598" s="12">
        <v>6.3439584684942698</v>
      </c>
      <c r="C4598" s="12">
        <v>-7.4265135714285719</v>
      </c>
      <c r="D4598" s="12">
        <v>-1.7226929428571429</v>
      </c>
      <c r="E4598" s="13" t="s">
        <v>5261</v>
      </c>
    </row>
    <row r="4599" spans="1:5" x14ac:dyDescent="0.25">
      <c r="A4599" s="11" t="s">
        <v>4302</v>
      </c>
      <c r="B4599" s="12">
        <v>6.5590216315573802</v>
      </c>
      <c r="C4599" s="12">
        <v>-7.8057821428571428</v>
      </c>
      <c r="D4599" s="12">
        <v>-0.97038765714285802</v>
      </c>
      <c r="E4599" s="13" t="s">
        <v>5261</v>
      </c>
    </row>
    <row r="4600" spans="1:5" x14ac:dyDescent="0.25">
      <c r="A4600" s="11" t="s">
        <v>4303</v>
      </c>
      <c r="B4600" s="12">
        <v>6.7865592868601903</v>
      </c>
      <c r="C4600" s="12">
        <v>-7.6003792857142853</v>
      </c>
      <c r="D4600" s="12">
        <v>-2.6298425142857149</v>
      </c>
      <c r="E4600" s="13" t="s">
        <v>5261</v>
      </c>
    </row>
    <row r="4601" spans="1:5" x14ac:dyDescent="0.25">
      <c r="A4601" s="11" t="s">
        <v>4304</v>
      </c>
      <c r="B4601" s="12">
        <v>6.6238996278475302</v>
      </c>
      <c r="C4601" s="12">
        <v>-5.5639565714285713</v>
      </c>
      <c r="D4601" s="12">
        <v>-2.0113545142857139</v>
      </c>
      <c r="E4601" s="13" t="s">
        <v>5261</v>
      </c>
    </row>
    <row r="4602" spans="1:5" x14ac:dyDescent="0.25">
      <c r="A4602" s="11" t="s">
        <v>4305</v>
      </c>
      <c r="B4602" s="12">
        <v>6.2786509350598196</v>
      </c>
      <c r="C4602" s="12">
        <v>-4.3695634999999999</v>
      </c>
      <c r="D4602" s="12">
        <v>-0.91967388571428599</v>
      </c>
      <c r="E4602" s="13" t="s">
        <v>5261</v>
      </c>
    </row>
    <row r="4603" spans="1:5" x14ac:dyDescent="0.25">
      <c r="A4603" s="11" t="s">
        <v>4306</v>
      </c>
      <c r="B4603" s="12">
        <v>6.6990663949657803</v>
      </c>
      <c r="C4603" s="12">
        <v>-8.0798492857142854</v>
      </c>
      <c r="D4603" s="12">
        <v>-2.5118068</v>
      </c>
      <c r="E4603" s="13" t="s">
        <v>5261</v>
      </c>
    </row>
    <row r="4604" spans="1:5" x14ac:dyDescent="0.25">
      <c r="A4604" s="11" t="s">
        <v>4307</v>
      </c>
      <c r="B4604" s="12">
        <v>7.0476958893409103</v>
      </c>
      <c r="C4604" s="12">
        <v>-7.6203014285714286</v>
      </c>
      <c r="D4604" s="12">
        <v>-3.0097291007936509</v>
      </c>
      <c r="E4604" s="13" t="s">
        <v>5261</v>
      </c>
    </row>
    <row r="4605" spans="1:5" x14ac:dyDescent="0.25">
      <c r="A4605" s="11" t="s">
        <v>4308</v>
      </c>
      <c r="B4605" s="12">
        <v>6.51280192903259</v>
      </c>
      <c r="C4605" s="12">
        <v>-5.2722539285714287</v>
      </c>
      <c r="D4605" s="12">
        <v>-1.0455470928571431</v>
      </c>
      <c r="E4605" s="13" t="s">
        <v>5261</v>
      </c>
    </row>
    <row r="4606" spans="1:5" x14ac:dyDescent="0.25">
      <c r="A4606" s="11" t="s">
        <v>4309</v>
      </c>
      <c r="B4606" s="12">
        <v>6.0893970307151504</v>
      </c>
      <c r="C4606" s="12">
        <v>-7.2628692857142862</v>
      </c>
      <c r="D4606" s="12">
        <v>-2.7410440214285718</v>
      </c>
      <c r="E4606" s="13" t="s">
        <v>5261</v>
      </c>
    </row>
    <row r="4607" spans="1:5" x14ac:dyDescent="0.25">
      <c r="A4607" s="11" t="s">
        <v>4310</v>
      </c>
      <c r="B4607" s="12">
        <v>6.5322989137047802</v>
      </c>
      <c r="C4607" s="12">
        <v>-6.2194608571428569</v>
      </c>
      <c r="D4607" s="12">
        <v>-1.433984688095238</v>
      </c>
      <c r="E4607" s="13" t="s">
        <v>5261</v>
      </c>
    </row>
    <row r="4608" spans="1:5" x14ac:dyDescent="0.25">
      <c r="A4608" s="11" t="s">
        <v>4311</v>
      </c>
      <c r="B4608" s="12">
        <v>6.6643555028388999</v>
      </c>
      <c r="C4608" s="12">
        <v>-5.2122742857142859</v>
      </c>
      <c r="D4608" s="12">
        <v>-0.84228630714285757</v>
      </c>
      <c r="E4608" s="13" t="s">
        <v>5261</v>
      </c>
    </row>
    <row r="4609" spans="1:5" x14ac:dyDescent="0.25">
      <c r="A4609" s="11" t="s">
        <v>4312</v>
      </c>
      <c r="B4609" s="12">
        <v>5.7122655850363504</v>
      </c>
      <c r="C4609" s="12">
        <v>-6.5339729999999996</v>
      </c>
      <c r="D4609" s="12">
        <v>-1.167896402380953</v>
      </c>
      <c r="E4609" s="13" t="s">
        <v>5261</v>
      </c>
    </row>
    <row r="4610" spans="1:5" x14ac:dyDescent="0.25">
      <c r="A4610" s="11" t="s">
        <v>4313</v>
      </c>
      <c r="B4610" s="12">
        <v>7.1319916411070299</v>
      </c>
      <c r="C4610" s="12">
        <v>-6.4151485714285714</v>
      </c>
      <c r="D4610" s="12">
        <v>-2.4193117785714291</v>
      </c>
      <c r="E4610" s="13" t="s">
        <v>5261</v>
      </c>
    </row>
    <row r="4611" spans="1:5" x14ac:dyDescent="0.25">
      <c r="A4611" s="11" t="s">
        <v>4314</v>
      </c>
      <c r="B4611" s="12">
        <v>5.7849185470373499</v>
      </c>
      <c r="C4611" s="12">
        <v>-6.7106793571428573</v>
      </c>
      <c r="D4611" s="12">
        <v>-2.184378821428572</v>
      </c>
      <c r="E4611" s="13" t="s">
        <v>5261</v>
      </c>
    </row>
    <row r="4612" spans="1:5" x14ac:dyDescent="0.25">
      <c r="A4612" s="11" t="s">
        <v>4315</v>
      </c>
      <c r="B4612" s="12">
        <v>7.0562796349212498</v>
      </c>
      <c r="C4612" s="12">
        <v>-6.2672707857142864</v>
      </c>
      <c r="D4612" s="12">
        <v>-1.7042177595238099</v>
      </c>
      <c r="E4612" s="13" t="s">
        <v>5261</v>
      </c>
    </row>
    <row r="4613" spans="1:5" x14ac:dyDescent="0.25">
      <c r="A4613" s="11" t="s">
        <v>4316</v>
      </c>
      <c r="B4613" s="12">
        <v>6.7759133365893396</v>
      </c>
      <c r="C4613" s="12">
        <v>-6.8195825000000001</v>
      </c>
      <c r="D4613" s="12">
        <v>-2.818825207142857</v>
      </c>
      <c r="E4613" s="13" t="s">
        <v>5261</v>
      </c>
    </row>
    <row r="4614" spans="1:5" x14ac:dyDescent="0.25">
      <c r="A4614" s="11" t="s">
        <v>4317</v>
      </c>
      <c r="B4614" s="12">
        <v>6.5913536489189202</v>
      </c>
      <c r="C4614" s="12">
        <v>-5.3519192142857142</v>
      </c>
      <c r="D4614" s="12">
        <v>-1.687707978571428</v>
      </c>
      <c r="E4614" s="13" t="s">
        <v>5261</v>
      </c>
    </row>
    <row r="4615" spans="1:5" x14ac:dyDescent="0.25">
      <c r="A4615" s="11" t="s">
        <v>4318</v>
      </c>
      <c r="B4615" s="12">
        <v>6.9476772692097502</v>
      </c>
      <c r="C4615" s="12">
        <v>-8.2632207142857137</v>
      </c>
      <c r="D4615" s="12">
        <v>-3.120645235714286</v>
      </c>
      <c r="E4615" s="13" t="s">
        <v>5261</v>
      </c>
    </row>
    <row r="4616" spans="1:5" x14ac:dyDescent="0.25">
      <c r="A4616" s="11" t="s">
        <v>4319</v>
      </c>
      <c r="B4616" s="12">
        <v>6.0271310308076904</v>
      </c>
      <c r="C4616" s="12">
        <v>-7.1309371428571424</v>
      </c>
      <c r="D4616" s="12">
        <v>-1.6751697357142861</v>
      </c>
      <c r="E4616" s="13" t="s">
        <v>5261</v>
      </c>
    </row>
    <row r="4617" spans="1:5" x14ac:dyDescent="0.25">
      <c r="A4617" s="11" t="s">
        <v>4320</v>
      </c>
      <c r="B4617" s="12">
        <v>6.2228175502146001</v>
      </c>
      <c r="C4617" s="12">
        <v>-8.4327935714285722</v>
      </c>
      <c r="D4617" s="12">
        <v>-2.264244307142858</v>
      </c>
      <c r="E4617" s="13" t="s">
        <v>5261</v>
      </c>
    </row>
    <row r="4618" spans="1:5" x14ac:dyDescent="0.25">
      <c r="A4618" s="11" t="s">
        <v>4321</v>
      </c>
      <c r="B4618" s="12">
        <v>6.1780528884136796</v>
      </c>
      <c r="C4618" s="12">
        <v>-5.9348197857142866</v>
      </c>
      <c r="D4618" s="12">
        <v>-1.4190431642857151</v>
      </c>
      <c r="E4618" s="13" t="s">
        <v>5261</v>
      </c>
    </row>
    <row r="4619" spans="1:5" x14ac:dyDescent="0.25">
      <c r="A4619" s="11" t="s">
        <v>4322</v>
      </c>
      <c r="B4619" s="12">
        <v>6.6643569623807997</v>
      </c>
      <c r="C4619" s="12">
        <v>-8.0062621428571425</v>
      </c>
      <c r="D4619" s="12">
        <v>-3.2599460499999999</v>
      </c>
      <c r="E4619" s="13" t="s">
        <v>5261</v>
      </c>
    </row>
    <row r="4620" spans="1:5" x14ac:dyDescent="0.25">
      <c r="A4620" s="11" t="s">
        <v>4323</v>
      </c>
      <c r="B4620" s="12">
        <v>6.62229713717071</v>
      </c>
      <c r="C4620" s="12">
        <v>-8.0238999999999994</v>
      </c>
      <c r="D4620" s="12">
        <v>-3.288115778571429</v>
      </c>
      <c r="E4620" s="13" t="s">
        <v>5261</v>
      </c>
    </row>
    <row r="4621" spans="1:5" x14ac:dyDescent="0.25">
      <c r="A4621" s="11" t="s">
        <v>4324</v>
      </c>
      <c r="B4621" s="12">
        <v>6.015437259964</v>
      </c>
      <c r="C4621" s="12">
        <v>-7.556012857142858</v>
      </c>
      <c r="D4621" s="12">
        <v>-1.7515557357142859</v>
      </c>
      <c r="E4621" s="13" t="s">
        <v>5261</v>
      </c>
    </row>
    <row r="4622" spans="1:5" x14ac:dyDescent="0.25">
      <c r="A4622" s="11" t="s">
        <v>4325</v>
      </c>
      <c r="B4622" s="12">
        <v>6.3117973263045704</v>
      </c>
      <c r="C4622" s="12">
        <v>-6.3733620000000002</v>
      </c>
      <c r="D4622" s="12">
        <v>-2.0929047357142858</v>
      </c>
      <c r="E4622" s="13" t="s">
        <v>5261</v>
      </c>
    </row>
    <row r="4623" spans="1:5" x14ac:dyDescent="0.25">
      <c r="A4623" s="11" t="s">
        <v>4326</v>
      </c>
      <c r="B4623" s="12">
        <v>6.8156280443081396</v>
      </c>
      <c r="C4623" s="12">
        <v>-8.0023414285714285</v>
      </c>
      <c r="D4623" s="12">
        <v>-3.2425700785714291</v>
      </c>
      <c r="E4623" s="13" t="s">
        <v>5261</v>
      </c>
    </row>
    <row r="4624" spans="1:5" x14ac:dyDescent="0.25">
      <c r="A4624" s="11" t="s">
        <v>4327</v>
      </c>
      <c r="B4624" s="12">
        <v>6.4986080340447998</v>
      </c>
      <c r="C4624" s="12">
        <v>-6.4302964999999999</v>
      </c>
      <c r="D4624" s="12">
        <v>-1.688777307142858</v>
      </c>
      <c r="E4624" s="13" t="s">
        <v>5261</v>
      </c>
    </row>
    <row r="4625" spans="1:5" x14ac:dyDescent="0.25">
      <c r="A4625" s="11" t="s">
        <v>4328</v>
      </c>
      <c r="B4625" s="12">
        <v>6.44309868480119</v>
      </c>
      <c r="C4625" s="12">
        <v>-9.1126521428571419</v>
      </c>
      <c r="D4625" s="12">
        <v>-2.826375164285714</v>
      </c>
      <c r="E4625" s="13" t="s">
        <v>5261</v>
      </c>
    </row>
    <row r="4626" spans="1:5" x14ac:dyDescent="0.25">
      <c r="A4626" s="11" t="s">
        <v>4329</v>
      </c>
      <c r="B4626" s="12">
        <v>6.69140508325337</v>
      </c>
      <c r="C4626" s="12">
        <v>-4.6540017857142857</v>
      </c>
      <c r="D4626" s="12">
        <v>-1.1496866800000001</v>
      </c>
      <c r="E4626" s="13" t="s">
        <v>5261</v>
      </c>
    </row>
    <row r="4627" spans="1:5" x14ac:dyDescent="0.25">
      <c r="A4627" s="11" t="s">
        <v>4330</v>
      </c>
      <c r="B4627" s="12">
        <v>6.6432525719121998</v>
      </c>
      <c r="C4627" s="12">
        <v>-8.014149999999999</v>
      </c>
      <c r="D4627" s="12">
        <v>-3.2736104071428569</v>
      </c>
      <c r="E4627" s="13" t="s">
        <v>5261</v>
      </c>
    </row>
    <row r="4628" spans="1:5" x14ac:dyDescent="0.25">
      <c r="A4628" s="11" t="s">
        <v>4331</v>
      </c>
      <c r="B4628" s="12">
        <v>6.6136999594994803</v>
      </c>
      <c r="C4628" s="12">
        <v>-6.2149797857142852</v>
      </c>
      <c r="D4628" s="12">
        <v>-2.0330960500000002</v>
      </c>
      <c r="E4628" s="13" t="s">
        <v>5261</v>
      </c>
    </row>
    <row r="4629" spans="1:5" x14ac:dyDescent="0.25">
      <c r="A4629" s="11" t="s">
        <v>4332</v>
      </c>
      <c r="B4629" s="12">
        <v>6.3573749370727599</v>
      </c>
      <c r="C4629" s="12">
        <v>-7.0845539285714292</v>
      </c>
      <c r="D4629" s="12">
        <v>-1.1054203071428581</v>
      </c>
      <c r="E4629" s="13" t="s">
        <v>5261</v>
      </c>
    </row>
    <row r="4630" spans="1:5" x14ac:dyDescent="0.25">
      <c r="A4630" s="11" t="s">
        <v>4333</v>
      </c>
      <c r="B4630" s="12">
        <v>6.9692560820576199</v>
      </c>
      <c r="C4630" s="12">
        <v>-5.0131315000000001</v>
      </c>
      <c r="D4630" s="12">
        <v>-1.2622464928571431</v>
      </c>
      <c r="E4630" s="13" t="s">
        <v>5261</v>
      </c>
    </row>
    <row r="4631" spans="1:5" x14ac:dyDescent="0.25">
      <c r="A4631" s="11" t="s">
        <v>4334</v>
      </c>
      <c r="B4631" s="12">
        <v>6.9140814345468904</v>
      </c>
      <c r="C4631" s="12">
        <v>-8.0009035714285712</v>
      </c>
      <c r="D4631" s="12">
        <v>-3.1543483071428571</v>
      </c>
      <c r="E4631" s="13" t="s">
        <v>5261</v>
      </c>
    </row>
    <row r="4632" spans="1:5" x14ac:dyDescent="0.25">
      <c r="A4632" s="11" t="s">
        <v>4335</v>
      </c>
      <c r="B4632" s="12">
        <v>6.1733577803681303</v>
      </c>
      <c r="C4632" s="12">
        <v>-5.5375017857142854</v>
      </c>
      <c r="D4632" s="12">
        <v>-1.5429659785714289</v>
      </c>
      <c r="E4632" s="13" t="s">
        <v>5261</v>
      </c>
    </row>
    <row r="4633" spans="1:5" x14ac:dyDescent="0.25">
      <c r="A4633" s="11" t="s">
        <v>4336</v>
      </c>
      <c r="B4633" s="12">
        <v>6.5714492784402898</v>
      </c>
      <c r="C4633" s="12">
        <v>-8.0609207142857144</v>
      </c>
      <c r="D4633" s="12">
        <v>-3.339094835714286</v>
      </c>
      <c r="E4633" s="13" t="s">
        <v>5261</v>
      </c>
    </row>
    <row r="4634" spans="1:5" x14ac:dyDescent="0.25">
      <c r="A4634" s="11" t="s">
        <v>4337</v>
      </c>
      <c r="B4634" s="12">
        <v>6.2425926160198797</v>
      </c>
      <c r="C4634" s="12">
        <v>-6.5101268571428568</v>
      </c>
      <c r="D4634" s="12">
        <v>-2.629273378571428</v>
      </c>
      <c r="E4634" s="13" t="s">
        <v>5261</v>
      </c>
    </row>
    <row r="4635" spans="1:5" x14ac:dyDescent="0.25">
      <c r="A4635" s="11" t="s">
        <v>4338</v>
      </c>
      <c r="B4635" s="12">
        <v>6.0829533203860402</v>
      </c>
      <c r="C4635" s="12">
        <v>-7.9861899999999997</v>
      </c>
      <c r="D4635" s="12">
        <v>-1.9669381396551719</v>
      </c>
      <c r="E4635" s="13" t="s">
        <v>5261</v>
      </c>
    </row>
    <row r="4636" spans="1:5" x14ac:dyDescent="0.25">
      <c r="A4636" s="11" t="s">
        <v>4339</v>
      </c>
      <c r="B4636" s="12">
        <v>6.3060017041437302</v>
      </c>
      <c r="C4636" s="12">
        <v>-8.3605150000000013</v>
      </c>
      <c r="D4636" s="12">
        <v>-1.785904450000001</v>
      </c>
      <c r="E4636" s="13" t="s">
        <v>5261</v>
      </c>
    </row>
    <row r="4637" spans="1:5" x14ac:dyDescent="0.25">
      <c r="A4637" s="11" t="s">
        <v>4340</v>
      </c>
      <c r="B4637" s="12">
        <v>6.6043757091690303</v>
      </c>
      <c r="C4637" s="12">
        <v>-5.2034727857142853</v>
      </c>
      <c r="D4637" s="12">
        <v>-1.3787270785714281</v>
      </c>
      <c r="E4637" s="13" t="s">
        <v>5261</v>
      </c>
    </row>
    <row r="4638" spans="1:5" x14ac:dyDescent="0.25">
      <c r="A4638" s="11" t="s">
        <v>4341</v>
      </c>
      <c r="B4638" s="12">
        <v>6.83960355331216</v>
      </c>
      <c r="C4638" s="12">
        <v>-7.9144571428571444</v>
      </c>
      <c r="D4638" s="12">
        <v>-3.1164509500000008</v>
      </c>
      <c r="E4638" s="13" t="s">
        <v>5261</v>
      </c>
    </row>
    <row r="4639" spans="1:5" x14ac:dyDescent="0.25">
      <c r="A4639" s="11" t="s">
        <v>4342</v>
      </c>
      <c r="B4639" s="12">
        <v>6.10319497664715</v>
      </c>
      <c r="C4639" s="12">
        <v>-6.6429453571428567</v>
      </c>
      <c r="D4639" s="12">
        <v>-1.630034878571428</v>
      </c>
      <c r="E4639" s="13" t="s">
        <v>5261</v>
      </c>
    </row>
    <row r="4640" spans="1:5" x14ac:dyDescent="0.25">
      <c r="A4640" s="11" t="s">
        <v>4343</v>
      </c>
      <c r="B4640" s="12">
        <v>6.8668463559120401</v>
      </c>
      <c r="C4640" s="12">
        <v>-9.8043778571428568</v>
      </c>
      <c r="D4640" s="12">
        <v>-2.717775664285714</v>
      </c>
      <c r="E4640" s="13" t="s">
        <v>5261</v>
      </c>
    </row>
    <row r="4641" spans="1:5" x14ac:dyDescent="0.25">
      <c r="A4641" s="11" t="s">
        <v>4344</v>
      </c>
      <c r="B4641" s="12">
        <v>6.3248048272530397</v>
      </c>
      <c r="C4641" s="12">
        <v>-7.686940714285714</v>
      </c>
      <c r="D4641" s="12">
        <v>-1.022395307142858</v>
      </c>
      <c r="E4641" s="13" t="s">
        <v>5261</v>
      </c>
    </row>
    <row r="4642" spans="1:5" x14ac:dyDescent="0.25">
      <c r="A4642" s="11" t="s">
        <v>4345</v>
      </c>
      <c r="B4642" s="12">
        <v>6.7508917051878496</v>
      </c>
      <c r="C4642" s="12">
        <v>-8.9685699999999997</v>
      </c>
      <c r="D4642" s="12">
        <v>-2.8332373071428569</v>
      </c>
      <c r="E4642" s="13" t="s">
        <v>5261</v>
      </c>
    </row>
    <row r="4643" spans="1:5" x14ac:dyDescent="0.25">
      <c r="A4643" s="11" t="s">
        <v>4346</v>
      </c>
      <c r="B4643" s="12">
        <v>7.05716208463679</v>
      </c>
      <c r="C4643" s="12">
        <v>-6.2090789285714294</v>
      </c>
      <c r="D4643" s="12">
        <v>-1.7400082357142861</v>
      </c>
      <c r="E4643" s="13" t="s">
        <v>5261</v>
      </c>
    </row>
    <row r="4644" spans="1:5" x14ac:dyDescent="0.25">
      <c r="A4644" s="11" t="s">
        <v>4347</v>
      </c>
      <c r="B4644" s="12">
        <v>6.4064899815410996</v>
      </c>
      <c r="C4644" s="12">
        <v>-6.1701381428571427</v>
      </c>
      <c r="D4644" s="12">
        <v>-1.2279726642857141</v>
      </c>
      <c r="E4644" s="13" t="s">
        <v>5261</v>
      </c>
    </row>
    <row r="4645" spans="1:5" x14ac:dyDescent="0.25">
      <c r="A4645" s="11" t="s">
        <v>4348</v>
      </c>
      <c r="B4645" s="12">
        <v>6.9254264831262597</v>
      </c>
      <c r="C4645" s="12">
        <v>-7.9608314285714288</v>
      </c>
      <c r="D4645" s="12">
        <v>-3.1708485928571428</v>
      </c>
      <c r="E4645" s="13" t="s">
        <v>5261</v>
      </c>
    </row>
    <row r="4646" spans="1:5" x14ac:dyDescent="0.25">
      <c r="A4646" s="11" t="s">
        <v>4349</v>
      </c>
      <c r="B4646" s="12">
        <v>6.8754808826886196</v>
      </c>
      <c r="C4646" s="12">
        <v>-7.8869821428571427</v>
      </c>
      <c r="D4646" s="12">
        <v>-3.092728092857143</v>
      </c>
      <c r="E4646" s="13" t="s">
        <v>5261</v>
      </c>
    </row>
    <row r="4647" spans="1:5" x14ac:dyDescent="0.25">
      <c r="A4647" s="11" t="s">
        <v>4350</v>
      </c>
      <c r="B4647" s="12">
        <v>6.4566763310723996</v>
      </c>
      <c r="C4647" s="12">
        <v>-6.1698452142857141</v>
      </c>
      <c r="D4647" s="12">
        <v>-0.97575094999999989</v>
      </c>
      <c r="E4647" s="13" t="s">
        <v>5261</v>
      </c>
    </row>
    <row r="4648" spans="1:5" x14ac:dyDescent="0.25">
      <c r="A4648" s="11" t="s">
        <v>4351</v>
      </c>
      <c r="B4648" s="12">
        <v>6.8800984063582797</v>
      </c>
      <c r="C4648" s="12">
        <v>-10.409896428571431</v>
      </c>
      <c r="D4648" s="12">
        <v>-2.964824235714286</v>
      </c>
      <c r="E4648" s="13" t="s">
        <v>5261</v>
      </c>
    </row>
    <row r="4649" spans="1:5" x14ac:dyDescent="0.25">
      <c r="A4649" s="11" t="s">
        <v>4352</v>
      </c>
      <c r="B4649" s="12">
        <v>7.0923506295953</v>
      </c>
      <c r="C4649" s="12">
        <v>-4.8838707142857141</v>
      </c>
      <c r="D4649" s="12">
        <v>-1.16504495</v>
      </c>
      <c r="E4649" s="13" t="s">
        <v>5261</v>
      </c>
    </row>
    <row r="4650" spans="1:5" x14ac:dyDescent="0.25">
      <c r="A4650" s="11" t="s">
        <v>4353</v>
      </c>
      <c r="B4650" s="12">
        <v>6.3104552870028998</v>
      </c>
      <c r="C4650" s="12">
        <v>-8.171753571428571</v>
      </c>
      <c r="D4650" s="12">
        <v>-1.1712827357142861</v>
      </c>
      <c r="E4650" s="13" t="s">
        <v>5261</v>
      </c>
    </row>
    <row r="4651" spans="1:5" x14ac:dyDescent="0.25">
      <c r="A4651" s="11" t="s">
        <v>4354</v>
      </c>
      <c r="B4651" s="12">
        <v>6.2958863195520598</v>
      </c>
      <c r="C4651" s="12">
        <v>-6.9547612857142864</v>
      </c>
      <c r="D4651" s="12">
        <v>-1.430723807142857</v>
      </c>
      <c r="E4651" s="13" t="s">
        <v>5261</v>
      </c>
    </row>
    <row r="4652" spans="1:5" x14ac:dyDescent="0.25">
      <c r="A4652" s="11" t="s">
        <v>4355</v>
      </c>
      <c r="B4652" s="12">
        <v>6.2886606378126499</v>
      </c>
      <c r="C4652" s="12">
        <v>-7.5225721428571433</v>
      </c>
      <c r="D4652" s="12">
        <v>-1.465437235714286</v>
      </c>
      <c r="E4652" s="13" t="s">
        <v>5261</v>
      </c>
    </row>
    <row r="4653" spans="1:5" x14ac:dyDescent="0.25">
      <c r="A4653" s="11" t="s">
        <v>4356</v>
      </c>
      <c r="B4653" s="12">
        <v>6.7892219917405496</v>
      </c>
      <c r="C4653" s="12">
        <v>-6.1934144285714288</v>
      </c>
      <c r="D4653" s="12">
        <v>-1.559700926190476</v>
      </c>
      <c r="E4653" s="13" t="s">
        <v>5261</v>
      </c>
    </row>
    <row r="4654" spans="1:5" x14ac:dyDescent="0.25">
      <c r="A4654" s="11" t="s">
        <v>4357</v>
      </c>
      <c r="B4654" s="12">
        <v>6.3872872080714496</v>
      </c>
      <c r="C4654" s="12">
        <v>-8.5632385714285721</v>
      </c>
      <c r="D4654" s="12">
        <v>-3.327570307142858</v>
      </c>
      <c r="E4654" s="13" t="s">
        <v>5261</v>
      </c>
    </row>
    <row r="4655" spans="1:5" x14ac:dyDescent="0.25">
      <c r="A4655" s="11" t="s">
        <v>4358</v>
      </c>
      <c r="B4655" s="12">
        <v>6.3338076711285796</v>
      </c>
      <c r="C4655" s="12">
        <v>-6.6376133571428566</v>
      </c>
      <c r="D4655" s="12">
        <v>-1.6369416999999999</v>
      </c>
      <c r="E4655" s="13" t="s">
        <v>5261</v>
      </c>
    </row>
    <row r="4656" spans="1:5" x14ac:dyDescent="0.25">
      <c r="A4656" s="11" t="s">
        <v>4359</v>
      </c>
      <c r="B4656" s="12">
        <v>6.7735849357804598</v>
      </c>
      <c r="C4656" s="12">
        <v>-7.9447850000000004</v>
      </c>
      <c r="D4656" s="12">
        <v>-3.1657710928571432</v>
      </c>
      <c r="E4656" s="13" t="s">
        <v>5261</v>
      </c>
    </row>
    <row r="4657" spans="1:5" x14ac:dyDescent="0.25">
      <c r="A4657" s="11" t="s">
        <v>4360</v>
      </c>
      <c r="B4657" s="12">
        <v>6.7643123157444602</v>
      </c>
      <c r="C4657" s="12">
        <v>-6.3184650714285713</v>
      </c>
      <c r="D4657" s="12">
        <v>-1.767782414285715</v>
      </c>
      <c r="E4657" s="13" t="s">
        <v>5261</v>
      </c>
    </row>
    <row r="4658" spans="1:5" x14ac:dyDescent="0.25">
      <c r="A4658" s="11" t="s">
        <v>4361</v>
      </c>
      <c r="B4658" s="12">
        <v>6.8924412057885904</v>
      </c>
      <c r="C4658" s="12">
        <v>-6.5621450000000001</v>
      </c>
      <c r="D4658" s="12">
        <v>-2.6434221285714292</v>
      </c>
      <c r="E4658" s="13" t="s">
        <v>5261</v>
      </c>
    </row>
    <row r="4659" spans="1:5" x14ac:dyDescent="0.25">
      <c r="A4659" s="11" t="s">
        <v>4362</v>
      </c>
      <c r="B4659" s="12">
        <v>6.3713978941649598</v>
      </c>
      <c r="C4659" s="12">
        <v>-8.9624214285714281</v>
      </c>
      <c r="D4659" s="12">
        <v>-2.136149021428571</v>
      </c>
      <c r="E4659" s="13" t="s">
        <v>5261</v>
      </c>
    </row>
    <row r="4660" spans="1:5" x14ac:dyDescent="0.25">
      <c r="A4660" s="11" t="s">
        <v>4363</v>
      </c>
      <c r="B4660" s="12">
        <v>6.7842719974894203</v>
      </c>
      <c r="C4660" s="12">
        <v>-8.0113278571428577</v>
      </c>
      <c r="D4660" s="12">
        <v>-3.2583659785714292</v>
      </c>
      <c r="E4660" s="13" t="s">
        <v>5261</v>
      </c>
    </row>
    <row r="4661" spans="1:5" x14ac:dyDescent="0.25">
      <c r="A4661" s="11" t="s">
        <v>4364</v>
      </c>
      <c r="B4661" s="12">
        <v>6.2924839464047597</v>
      </c>
      <c r="C4661" s="12">
        <v>-7.9900799999999998</v>
      </c>
      <c r="D4661" s="12">
        <v>-1.5821258785714289</v>
      </c>
      <c r="E4661" s="13" t="s">
        <v>5261</v>
      </c>
    </row>
    <row r="4662" spans="1:5" x14ac:dyDescent="0.25">
      <c r="A4662" s="11" t="s">
        <v>4365</v>
      </c>
      <c r="B4662" s="12">
        <v>6.8259758756027296</v>
      </c>
      <c r="C4662" s="12">
        <v>-5.4191957857142858</v>
      </c>
      <c r="D4662" s="12">
        <v>-1.0706803404761911</v>
      </c>
      <c r="E4662" s="13" t="s">
        <v>5261</v>
      </c>
    </row>
    <row r="4663" spans="1:5" x14ac:dyDescent="0.25">
      <c r="A4663" s="11" t="s">
        <v>4366</v>
      </c>
      <c r="B4663" s="12">
        <v>6.8801323201166102</v>
      </c>
      <c r="C4663" s="12">
        <v>-8.5491050000000008</v>
      </c>
      <c r="D4663" s="12">
        <v>-2.96900545</v>
      </c>
      <c r="E4663" s="13" t="s">
        <v>5261</v>
      </c>
    </row>
    <row r="4664" spans="1:5" x14ac:dyDescent="0.25">
      <c r="A4664" s="11" t="s">
        <v>4367</v>
      </c>
      <c r="B4664" s="12">
        <v>6.2506704649541502</v>
      </c>
      <c r="C4664" s="12">
        <v>-8.5701985714285716</v>
      </c>
      <c r="D4664" s="12">
        <v>-2.880644592857144</v>
      </c>
      <c r="E4664" s="13" t="s">
        <v>5261</v>
      </c>
    </row>
    <row r="4665" spans="1:5" x14ac:dyDescent="0.25">
      <c r="A4665" s="11" t="s">
        <v>4368</v>
      </c>
      <c r="B4665" s="12">
        <v>6.7504204517996698</v>
      </c>
      <c r="C4665" s="12">
        <v>-5.6169119285714286</v>
      </c>
      <c r="D4665" s="12">
        <v>-1.529800578571429</v>
      </c>
      <c r="E4665" s="13" t="s">
        <v>5261</v>
      </c>
    </row>
    <row r="4666" spans="1:5" x14ac:dyDescent="0.25">
      <c r="A4666" s="11" t="s">
        <v>5250</v>
      </c>
      <c r="B4666" s="12">
        <v>6.6054849910310098</v>
      </c>
      <c r="C4666" s="12">
        <v>-8.0402000000000005</v>
      </c>
      <c r="D4666" s="12">
        <v>-3.31980880714285</v>
      </c>
      <c r="E4666" s="13" t="s">
        <v>5261</v>
      </c>
    </row>
    <row r="4667" spans="1:5" x14ac:dyDescent="0.25">
      <c r="A4667" s="11" t="s">
        <v>4369</v>
      </c>
      <c r="B4667" s="12">
        <v>6.7275099085887398</v>
      </c>
      <c r="C4667" s="12">
        <v>-9.3573342857142858</v>
      </c>
      <c r="D4667" s="12">
        <v>-2.724543664285715</v>
      </c>
      <c r="E4667" s="13" t="s">
        <v>5261</v>
      </c>
    </row>
    <row r="4668" spans="1:5" x14ac:dyDescent="0.25">
      <c r="A4668" s="11" t="s">
        <v>4370</v>
      </c>
      <c r="B4668" s="12">
        <v>6.2245234017012798</v>
      </c>
      <c r="C4668" s="12">
        <v>-8.5255971428571424</v>
      </c>
      <c r="D4668" s="12">
        <v>-2.5051365928571441</v>
      </c>
      <c r="E4668" s="13" t="s">
        <v>5261</v>
      </c>
    </row>
    <row r="4669" spans="1:5" x14ac:dyDescent="0.25">
      <c r="A4669" s="11" t="s">
        <v>4371</v>
      </c>
      <c r="B4669" s="12">
        <v>6.3197987801928397</v>
      </c>
      <c r="C4669" s="12">
        <v>-8.6403942857142848</v>
      </c>
      <c r="D4669" s="12">
        <v>-1.4883598785714289</v>
      </c>
      <c r="E4669" s="13" t="s">
        <v>5261</v>
      </c>
    </row>
    <row r="4670" spans="1:5" x14ac:dyDescent="0.25">
      <c r="A4670" s="11" t="s">
        <v>4372</v>
      </c>
      <c r="B4670" s="12">
        <v>6.6596242707746498</v>
      </c>
      <c r="C4670" s="12">
        <v>-8.5578064285714284</v>
      </c>
      <c r="D4670" s="12">
        <v>-3.2706297357142859</v>
      </c>
      <c r="E4670" s="13" t="s">
        <v>5261</v>
      </c>
    </row>
    <row r="4671" spans="1:5" x14ac:dyDescent="0.25">
      <c r="A4671" s="11" t="s">
        <v>4373</v>
      </c>
      <c r="B4671" s="12">
        <v>6.5903305551385296</v>
      </c>
      <c r="C4671" s="12">
        <v>-6.8973548571428571</v>
      </c>
      <c r="D4671" s="12">
        <v>-3.0281128785714282</v>
      </c>
      <c r="E4671" s="13" t="s">
        <v>5261</v>
      </c>
    </row>
    <row r="4672" spans="1:5" x14ac:dyDescent="0.25">
      <c r="A4672" s="11" t="s">
        <v>4374</v>
      </c>
      <c r="B4672" s="12">
        <v>6.2544696627265903</v>
      </c>
      <c r="C4672" s="12">
        <v>-5.6463137142857152</v>
      </c>
      <c r="D4672" s="12">
        <v>-1.8797841785714291</v>
      </c>
      <c r="E4672" s="13" t="s">
        <v>5261</v>
      </c>
    </row>
    <row r="4673" spans="1:5" x14ac:dyDescent="0.25">
      <c r="A4673" s="11" t="s">
        <v>4375</v>
      </c>
      <c r="B4673" s="12">
        <v>6.4863108632064801</v>
      </c>
      <c r="C4673" s="12">
        <v>-8.7897792857142854</v>
      </c>
      <c r="D4673" s="12">
        <v>-2.9050968785714302</v>
      </c>
      <c r="E4673" s="13" t="s">
        <v>5261</v>
      </c>
    </row>
    <row r="4674" spans="1:5" x14ac:dyDescent="0.25">
      <c r="A4674" s="11" t="s">
        <v>4376</v>
      </c>
      <c r="B4674" s="12">
        <v>7.2772303242847203</v>
      </c>
      <c r="C4674" s="12">
        <v>-8.3832214285714279</v>
      </c>
      <c r="D4674" s="12">
        <v>-2.8164493865079372</v>
      </c>
      <c r="E4674" s="13" t="s">
        <v>5261</v>
      </c>
    </row>
    <row r="4675" spans="1:5" x14ac:dyDescent="0.25">
      <c r="A4675" s="11" t="s">
        <v>4377</v>
      </c>
      <c r="B4675" s="12">
        <v>6.69406359702832</v>
      </c>
      <c r="C4675" s="12">
        <v>-6.6050208571428568</v>
      </c>
      <c r="D4675" s="12">
        <v>-1.422114307142857</v>
      </c>
      <c r="E4675" s="13" t="s">
        <v>5261</v>
      </c>
    </row>
    <row r="4676" spans="1:5" x14ac:dyDescent="0.25">
      <c r="A4676" s="11" t="s">
        <v>4378</v>
      </c>
      <c r="B4676" s="12">
        <v>6.1262059026174098</v>
      </c>
      <c r="C4676" s="12">
        <v>-7.923850714285714</v>
      </c>
      <c r="D4676" s="12">
        <v>-2.4458257357142861</v>
      </c>
      <c r="E4676" s="13" t="s">
        <v>5261</v>
      </c>
    </row>
    <row r="4677" spans="1:5" x14ac:dyDescent="0.25">
      <c r="A4677" s="11" t="s">
        <v>4379</v>
      </c>
      <c r="B4677" s="12">
        <v>6.5929446685523603</v>
      </c>
      <c r="C4677" s="12">
        <v>-6.8706473571428566</v>
      </c>
      <c r="D4677" s="12">
        <v>-1.128971473809524</v>
      </c>
      <c r="E4677" s="13" t="s">
        <v>5261</v>
      </c>
    </row>
    <row r="4678" spans="1:5" x14ac:dyDescent="0.25">
      <c r="A4678" s="11" t="s">
        <v>4380</v>
      </c>
      <c r="B4678" s="12">
        <v>6.75019886282975</v>
      </c>
      <c r="C4678" s="12">
        <v>-6.3286519999999999</v>
      </c>
      <c r="D4678" s="12">
        <v>-1.0024643071428569</v>
      </c>
      <c r="E4678" s="13" t="s">
        <v>5261</v>
      </c>
    </row>
    <row r="4679" spans="1:5" x14ac:dyDescent="0.25">
      <c r="A4679" s="11" t="s">
        <v>4381</v>
      </c>
      <c r="B4679" s="12">
        <v>5.8055040301251104</v>
      </c>
      <c r="C4679" s="12">
        <v>-7.1491957142857148</v>
      </c>
      <c r="D4679" s="12">
        <v>-0.82691940238095285</v>
      </c>
      <c r="E4679" s="13" t="s">
        <v>5261</v>
      </c>
    </row>
    <row r="4680" spans="1:5" x14ac:dyDescent="0.25">
      <c r="A4680" s="11" t="s">
        <v>4382</v>
      </c>
      <c r="B4680" s="12">
        <v>7.4587781013008501</v>
      </c>
      <c r="C4680" s="12">
        <v>-7.6917042857142857</v>
      </c>
      <c r="D4680" s="12">
        <v>-2.7396677785714281</v>
      </c>
      <c r="E4680" s="13" t="s">
        <v>5261</v>
      </c>
    </row>
    <row r="4681" spans="1:5" x14ac:dyDescent="0.25">
      <c r="A4681" s="11" t="s">
        <v>4383</v>
      </c>
      <c r="B4681" s="12">
        <v>5.8360249547342899</v>
      </c>
      <c r="C4681" s="12">
        <v>-7.8137614285714294</v>
      </c>
      <c r="D4681" s="12">
        <v>-2.3312611785714288</v>
      </c>
      <c r="E4681" s="13" t="s">
        <v>5261</v>
      </c>
    </row>
    <row r="4682" spans="1:5" x14ac:dyDescent="0.25">
      <c r="A4682" s="11" t="s">
        <v>4384</v>
      </c>
      <c r="B4682" s="12">
        <v>6.9495922755313604</v>
      </c>
      <c r="C4682" s="12">
        <v>-6.9393497857142856</v>
      </c>
      <c r="D4682" s="12">
        <v>-1.420097045238095</v>
      </c>
      <c r="E4682" s="13" t="s">
        <v>5261</v>
      </c>
    </row>
    <row r="4683" spans="1:5" x14ac:dyDescent="0.25">
      <c r="A4683" s="11" t="s">
        <v>4385</v>
      </c>
      <c r="B4683" s="12">
        <v>6.6735958503549497</v>
      </c>
      <c r="C4683" s="12">
        <v>-7.9822192857142857</v>
      </c>
      <c r="D4683" s="12">
        <v>-3.0252622785714278</v>
      </c>
      <c r="E4683" s="13" t="s">
        <v>5261</v>
      </c>
    </row>
    <row r="4684" spans="1:5" x14ac:dyDescent="0.25">
      <c r="A4684" s="11" t="s">
        <v>4386</v>
      </c>
      <c r="B4684" s="12">
        <v>6.6378195896300802</v>
      </c>
      <c r="C4684" s="12">
        <v>-6.4461560000000002</v>
      </c>
      <c r="D4684" s="12">
        <v>-1.8257450500000001</v>
      </c>
      <c r="E4684" s="13" t="s">
        <v>5261</v>
      </c>
    </row>
    <row r="4685" spans="1:5" x14ac:dyDescent="0.25">
      <c r="A4685" s="11" t="s">
        <v>4387</v>
      </c>
      <c r="B4685" s="12">
        <v>6.8357893002794103</v>
      </c>
      <c r="C4685" s="12">
        <v>-8.9686335714285708</v>
      </c>
      <c r="D4685" s="12">
        <v>-2.8698583785714278</v>
      </c>
      <c r="E4685" s="13" t="s">
        <v>5261</v>
      </c>
    </row>
    <row r="4686" spans="1:5" x14ac:dyDescent="0.25">
      <c r="A4686" s="11" t="s">
        <v>4388</v>
      </c>
      <c r="B4686" s="12">
        <v>6.2238389126486897</v>
      </c>
      <c r="C4686" s="12">
        <v>-7.9895399999999999</v>
      </c>
      <c r="D4686" s="12">
        <v>-1.5775728785714289</v>
      </c>
      <c r="E4686" s="13" t="s">
        <v>5261</v>
      </c>
    </row>
    <row r="4687" spans="1:5" x14ac:dyDescent="0.25">
      <c r="A4687" s="11" t="s">
        <v>4389</v>
      </c>
      <c r="B4687" s="12">
        <v>6.25976742628173</v>
      </c>
      <c r="C4687" s="12">
        <v>-9.1222314285714283</v>
      </c>
      <c r="D4687" s="12">
        <v>-1.997482450000001</v>
      </c>
      <c r="E4687" s="13" t="s">
        <v>5261</v>
      </c>
    </row>
    <row r="4688" spans="1:5" x14ac:dyDescent="0.25">
      <c r="A4688" s="11" t="s">
        <v>4390</v>
      </c>
      <c r="B4688" s="12">
        <v>7.6969319101961</v>
      </c>
      <c r="C4688" s="12">
        <v>-6.8945030000000003</v>
      </c>
      <c r="D4688" s="12">
        <v>-2.244326721428572</v>
      </c>
      <c r="E4688" s="13" t="s">
        <v>5261</v>
      </c>
    </row>
    <row r="4689" spans="1:5" x14ac:dyDescent="0.25">
      <c r="A4689" s="11" t="s">
        <v>4391</v>
      </c>
      <c r="B4689" s="12">
        <v>6.2835139040324801</v>
      </c>
      <c r="C4689" s="12">
        <v>-6.9854430714285716</v>
      </c>
      <c r="D4689" s="12">
        <v>-1.5134667357142859</v>
      </c>
      <c r="E4689" s="13" t="s">
        <v>5261</v>
      </c>
    </row>
    <row r="4690" spans="1:5" x14ac:dyDescent="0.25">
      <c r="A4690" s="11" t="s">
        <v>4392</v>
      </c>
      <c r="B4690" s="12">
        <v>6.7228047910196898</v>
      </c>
      <c r="C4690" s="12">
        <v>-8.7432942857142866</v>
      </c>
      <c r="D4690" s="12">
        <v>-3.0407784785714291</v>
      </c>
      <c r="E4690" s="13" t="s">
        <v>5261</v>
      </c>
    </row>
    <row r="4691" spans="1:5" x14ac:dyDescent="0.25">
      <c r="A4691" s="11" t="s">
        <v>4393</v>
      </c>
      <c r="B4691" s="12">
        <v>6.6848978649504804</v>
      </c>
      <c r="C4691" s="12">
        <v>-8.7668250000000008</v>
      </c>
      <c r="D4691" s="12">
        <v>-3.0748410642857151</v>
      </c>
      <c r="E4691" s="13" t="s">
        <v>5261</v>
      </c>
    </row>
    <row r="4692" spans="1:5" x14ac:dyDescent="0.25">
      <c r="A4692" s="11" t="s">
        <v>4394</v>
      </c>
      <c r="B4692" s="12">
        <v>6.0675518874465002</v>
      </c>
      <c r="C4692" s="12">
        <v>-8.3076500000000006</v>
      </c>
      <c r="D4692" s="12">
        <v>-1.5469931642857151</v>
      </c>
      <c r="E4692" s="13" t="s">
        <v>5261</v>
      </c>
    </row>
    <row r="4693" spans="1:5" x14ac:dyDescent="0.25">
      <c r="A4693" s="11" t="s">
        <v>4395</v>
      </c>
      <c r="B4693" s="12">
        <v>6.3650383131330397</v>
      </c>
      <c r="C4693" s="12">
        <v>-6.9969362142857134</v>
      </c>
      <c r="D4693" s="12">
        <v>-1.7602792357142849</v>
      </c>
      <c r="E4693" s="13" t="s">
        <v>5261</v>
      </c>
    </row>
    <row r="4694" spans="1:5" x14ac:dyDescent="0.25">
      <c r="A4694" s="11" t="s">
        <v>4396</v>
      </c>
      <c r="B4694" s="12">
        <v>6.7637166315020201</v>
      </c>
      <c r="C4694" s="12">
        <v>-8.7147114285714284</v>
      </c>
      <c r="D4694" s="12">
        <v>-2.9987403642857151</v>
      </c>
      <c r="E4694" s="13" t="s">
        <v>5261</v>
      </c>
    </row>
    <row r="4695" spans="1:5" x14ac:dyDescent="0.25">
      <c r="A4695" s="11" t="s">
        <v>4397</v>
      </c>
      <c r="B4695" s="12">
        <v>6.6470776889644601</v>
      </c>
      <c r="C4695" s="12">
        <v>-7.2890314285714286</v>
      </c>
      <c r="D4695" s="12">
        <v>-1.5913125214285719</v>
      </c>
      <c r="E4695" s="13" t="s">
        <v>5261</v>
      </c>
    </row>
    <row r="4696" spans="1:5" x14ac:dyDescent="0.25">
      <c r="A4696" s="11" t="s">
        <v>4398</v>
      </c>
      <c r="B4696" s="12">
        <v>6.48166901527033</v>
      </c>
      <c r="C4696" s="12">
        <v>-9.8631485714285709</v>
      </c>
      <c r="D4696" s="12">
        <v>-2.6206718785714291</v>
      </c>
      <c r="E4696" s="13" t="s">
        <v>5261</v>
      </c>
    </row>
    <row r="4697" spans="1:5" x14ac:dyDescent="0.25">
      <c r="A4697" s="11" t="s">
        <v>4399</v>
      </c>
      <c r="B4697" s="12">
        <v>6.7852956030520701</v>
      </c>
      <c r="C4697" s="12">
        <v>-5.7245813571428572</v>
      </c>
      <c r="D4697" s="12">
        <v>-1.264066537142857</v>
      </c>
      <c r="E4697" s="13" t="s">
        <v>5261</v>
      </c>
    </row>
    <row r="4698" spans="1:5" x14ac:dyDescent="0.25">
      <c r="A4698" s="11" t="s">
        <v>4400</v>
      </c>
      <c r="B4698" s="12">
        <v>6.8007140883277701</v>
      </c>
      <c r="C4698" s="12">
        <v>-8.768693571428571</v>
      </c>
      <c r="D4698" s="12">
        <v>-3.0719542642857141</v>
      </c>
      <c r="E4698" s="13" t="s">
        <v>5261</v>
      </c>
    </row>
    <row r="4699" spans="1:5" x14ac:dyDescent="0.25">
      <c r="A4699" s="11" t="s">
        <v>4401</v>
      </c>
      <c r="B4699" s="12">
        <v>6.6820255890898101</v>
      </c>
      <c r="C4699" s="12">
        <v>-6.8283581428571427</v>
      </c>
      <c r="D4699" s="12">
        <v>-1.690274692857143</v>
      </c>
      <c r="E4699" s="13" t="s">
        <v>5261</v>
      </c>
    </row>
    <row r="4700" spans="1:5" x14ac:dyDescent="0.25">
      <c r="A4700" s="11" t="s">
        <v>4402</v>
      </c>
      <c r="B4700" s="12">
        <v>6.4154985023741098</v>
      </c>
      <c r="C4700" s="12">
        <v>-7.7980857142857136</v>
      </c>
      <c r="D4700" s="12">
        <v>-0.86275237857142828</v>
      </c>
      <c r="E4700" s="13" t="s">
        <v>5261</v>
      </c>
    </row>
    <row r="4701" spans="1:5" x14ac:dyDescent="0.25">
      <c r="A4701" s="11" t="s">
        <v>4403</v>
      </c>
      <c r="B4701" s="12">
        <v>6.9682901579767904</v>
      </c>
      <c r="C4701" s="12">
        <v>-6.9406793571428569</v>
      </c>
      <c r="D4701" s="12">
        <v>-2.2335946357142862</v>
      </c>
      <c r="E4701" s="13" t="s">
        <v>5261</v>
      </c>
    </row>
    <row r="4702" spans="1:5" x14ac:dyDescent="0.25">
      <c r="A4702" s="11" t="s">
        <v>4404</v>
      </c>
      <c r="B4702" s="12">
        <v>7.1222835829113897</v>
      </c>
      <c r="C4702" s="12">
        <v>-8.7488185714285702</v>
      </c>
      <c r="D4702" s="12">
        <v>-2.946063592857143</v>
      </c>
      <c r="E4702" s="13" t="s">
        <v>5261</v>
      </c>
    </row>
    <row r="4703" spans="1:5" x14ac:dyDescent="0.25">
      <c r="A4703" s="11" t="s">
        <v>4405</v>
      </c>
      <c r="B4703" s="12">
        <v>6.2903737439833396</v>
      </c>
      <c r="C4703" s="12">
        <v>-7.3290264285714288</v>
      </c>
      <c r="D4703" s="12">
        <v>-2.3782909071428571</v>
      </c>
      <c r="E4703" s="13" t="s">
        <v>5261</v>
      </c>
    </row>
    <row r="4704" spans="1:5" x14ac:dyDescent="0.25">
      <c r="A4704" s="11" t="s">
        <v>4406</v>
      </c>
      <c r="B4704" s="12">
        <v>6.7070559411609603</v>
      </c>
      <c r="C4704" s="12">
        <v>-8.8110971428571432</v>
      </c>
      <c r="D4704" s="12">
        <v>-3.1330715500000008</v>
      </c>
      <c r="E4704" s="13" t="s">
        <v>5261</v>
      </c>
    </row>
    <row r="4705" spans="1:5" x14ac:dyDescent="0.25">
      <c r="A4705" s="11" t="s">
        <v>4407</v>
      </c>
      <c r="B4705" s="12">
        <v>6.2637676561967401</v>
      </c>
      <c r="C4705" s="12">
        <v>-7.6750085714285712</v>
      </c>
      <c r="D4705" s="12">
        <v>-2.837955378571428</v>
      </c>
      <c r="E4705" s="13" t="s">
        <v>5261</v>
      </c>
    </row>
    <row r="4706" spans="1:5" x14ac:dyDescent="0.25">
      <c r="A4706" s="11" t="s">
        <v>4408</v>
      </c>
      <c r="B4706" s="12">
        <v>6.4206197048480798</v>
      </c>
      <c r="C4706" s="12">
        <v>-8.3677164285714287</v>
      </c>
      <c r="D4706" s="12">
        <v>-1.3922648539408871</v>
      </c>
      <c r="E4706" s="13" t="s">
        <v>5261</v>
      </c>
    </row>
    <row r="4707" spans="1:5" x14ac:dyDescent="0.25">
      <c r="A4707" s="11" t="s">
        <v>4409</v>
      </c>
      <c r="B4707" s="12">
        <v>6.3851367565833499</v>
      </c>
      <c r="C4707" s="12">
        <v>-9.0253714285714288</v>
      </c>
      <c r="D4707" s="12">
        <v>-1.494561164285714</v>
      </c>
      <c r="E4707" s="13" t="s">
        <v>5261</v>
      </c>
    </row>
    <row r="4708" spans="1:5" x14ac:dyDescent="0.25">
      <c r="A4708" s="11" t="s">
        <v>4410</v>
      </c>
      <c r="B4708" s="12">
        <v>6.5948559243484901</v>
      </c>
      <c r="C4708" s="12">
        <v>-7.0722723571428574</v>
      </c>
      <c r="D4708" s="12">
        <v>-2.2913269357142858</v>
      </c>
      <c r="E4708" s="13" t="s">
        <v>5261</v>
      </c>
    </row>
    <row r="4709" spans="1:5" x14ac:dyDescent="0.25">
      <c r="A4709" s="11" t="s">
        <v>4411</v>
      </c>
      <c r="B4709" s="12">
        <v>6.4486905219122699</v>
      </c>
      <c r="C4709" s="12">
        <v>-9.3930235714285715</v>
      </c>
      <c r="D4709" s="12">
        <v>-2.0668840214285722</v>
      </c>
      <c r="E4709" s="13" t="s">
        <v>5261</v>
      </c>
    </row>
    <row r="4710" spans="1:5" x14ac:dyDescent="0.25">
      <c r="A4710" s="11" t="s">
        <v>4412</v>
      </c>
      <c r="B4710" s="12">
        <v>6.8558097979762502</v>
      </c>
      <c r="C4710" s="12">
        <v>-8.6139985714285707</v>
      </c>
      <c r="D4710" s="12">
        <v>-2.8597926642857141</v>
      </c>
      <c r="E4710" s="13" t="s">
        <v>5261</v>
      </c>
    </row>
    <row r="4711" spans="1:5" x14ac:dyDescent="0.25">
      <c r="A4711" s="11" t="s">
        <v>4413</v>
      </c>
      <c r="B4711" s="12">
        <v>6.1881805876410496</v>
      </c>
      <c r="C4711" s="12">
        <v>-7.5163692857142852</v>
      </c>
      <c r="D4711" s="12">
        <v>-1.5472590928571419</v>
      </c>
      <c r="E4711" s="13" t="s">
        <v>5261</v>
      </c>
    </row>
    <row r="4712" spans="1:5" x14ac:dyDescent="0.25">
      <c r="A4712" s="11" t="s">
        <v>4414</v>
      </c>
      <c r="B4712" s="12">
        <v>6.8975817905091299</v>
      </c>
      <c r="C4712" s="12">
        <v>-10.51783428571429</v>
      </c>
      <c r="D4712" s="12">
        <v>-2.475032378571429</v>
      </c>
      <c r="E4712" s="13" t="s">
        <v>5261</v>
      </c>
    </row>
    <row r="4713" spans="1:5" x14ac:dyDescent="0.25">
      <c r="A4713" s="11" t="s">
        <v>4415</v>
      </c>
      <c r="B4713" s="12">
        <v>6.3961192835225704</v>
      </c>
      <c r="C4713" s="12">
        <v>-8.4497278571428573</v>
      </c>
      <c r="D4713" s="12">
        <v>-0.8289827357142856</v>
      </c>
      <c r="E4713" s="13" t="s">
        <v>5261</v>
      </c>
    </row>
    <row r="4714" spans="1:5" x14ac:dyDescent="0.25">
      <c r="A4714" s="11" t="s">
        <v>4416</v>
      </c>
      <c r="B4714" s="12">
        <v>6.7725196756304298</v>
      </c>
      <c r="C4714" s="12">
        <v>-9.7192842857142843</v>
      </c>
      <c r="D4714" s="12">
        <v>-2.627751878571428</v>
      </c>
      <c r="E4714" s="13" t="s">
        <v>5261</v>
      </c>
    </row>
    <row r="4715" spans="1:5" x14ac:dyDescent="0.25">
      <c r="A4715" s="11" t="s">
        <v>4417</v>
      </c>
      <c r="B4715" s="12">
        <v>6.9769286630523801</v>
      </c>
      <c r="C4715" s="12">
        <v>-7.1629614285714283</v>
      </c>
      <c r="D4715" s="12">
        <v>-1.737691021428571</v>
      </c>
      <c r="E4715" s="13" t="s">
        <v>5261</v>
      </c>
    </row>
    <row r="4716" spans="1:5" x14ac:dyDescent="0.25">
      <c r="A4716" s="11" t="s">
        <v>4418</v>
      </c>
      <c r="B4716" s="12">
        <v>6.5103482382994802</v>
      </c>
      <c r="C4716" s="12">
        <v>-7.0788619285714276</v>
      </c>
      <c r="D4716" s="12">
        <v>-1.1804967357142859</v>
      </c>
      <c r="E4716" s="13" t="s">
        <v>5261</v>
      </c>
    </row>
    <row r="4717" spans="1:5" x14ac:dyDescent="0.25">
      <c r="A4717" s="11" t="s">
        <v>4419</v>
      </c>
      <c r="B4717" s="12">
        <v>6.8205359899192999</v>
      </c>
      <c r="C4717" s="12">
        <v>-8.6410407142857135</v>
      </c>
      <c r="D4717" s="12">
        <v>-2.8948581642857141</v>
      </c>
      <c r="E4717" s="13" t="s">
        <v>5261</v>
      </c>
    </row>
    <row r="4718" spans="1:5" x14ac:dyDescent="0.25">
      <c r="A4718" s="11" t="s">
        <v>4420</v>
      </c>
      <c r="B4718" s="12">
        <v>6.8892536977076597</v>
      </c>
      <c r="C4718" s="12">
        <v>-8.5870850000000001</v>
      </c>
      <c r="D4718" s="12">
        <v>-2.8366312357142851</v>
      </c>
      <c r="E4718" s="13" t="s">
        <v>5261</v>
      </c>
    </row>
    <row r="4719" spans="1:5" x14ac:dyDescent="0.25">
      <c r="A4719" s="11" t="s">
        <v>4421</v>
      </c>
      <c r="B4719" s="12">
        <v>6.52404635846408</v>
      </c>
      <c r="C4719" s="12">
        <v>-6.9317341428571444</v>
      </c>
      <c r="D4719" s="12">
        <v>-0.78144016428571461</v>
      </c>
      <c r="E4719" s="13" t="s">
        <v>5261</v>
      </c>
    </row>
    <row r="4720" spans="1:5" x14ac:dyDescent="0.25">
      <c r="A4720" s="11" t="s">
        <v>4422</v>
      </c>
      <c r="B4720" s="12">
        <v>6.7948189678781103</v>
      </c>
      <c r="C4720" s="12">
        <v>-11.12106142857143</v>
      </c>
      <c r="D4720" s="12">
        <v>-2.719789521428571</v>
      </c>
      <c r="E4720" s="13" t="s">
        <v>5261</v>
      </c>
    </row>
    <row r="4721" spans="1:5" x14ac:dyDescent="0.25">
      <c r="A4721" s="11" t="s">
        <v>4423</v>
      </c>
      <c r="B4721" s="12">
        <v>7.12594697292693</v>
      </c>
      <c r="C4721" s="12">
        <v>-6.8188862142857136</v>
      </c>
      <c r="D4721" s="12">
        <v>-2.1438607357142851</v>
      </c>
      <c r="E4721" s="13" t="s">
        <v>5261</v>
      </c>
    </row>
    <row r="4722" spans="1:5" x14ac:dyDescent="0.25">
      <c r="A4722" s="11" t="s">
        <v>4424</v>
      </c>
      <c r="B4722" s="12">
        <v>6.3624937320798498</v>
      </c>
      <c r="C4722" s="12">
        <v>-8.8667492857142864</v>
      </c>
      <c r="D4722" s="12">
        <v>-0.91007873571428577</v>
      </c>
      <c r="E4722" s="13" t="s">
        <v>5261</v>
      </c>
    </row>
    <row r="4723" spans="1:5" x14ac:dyDescent="0.25">
      <c r="A4723" s="11" t="s">
        <v>4425</v>
      </c>
      <c r="B4723" s="12">
        <v>6.3598957305534096</v>
      </c>
      <c r="C4723" s="12">
        <v>-7.6864821428571428</v>
      </c>
      <c r="D4723" s="12">
        <v>-1.2062449500000001</v>
      </c>
      <c r="E4723" s="13" t="s">
        <v>5261</v>
      </c>
    </row>
    <row r="4724" spans="1:5" x14ac:dyDescent="0.25">
      <c r="A4724" s="11" t="s">
        <v>4426</v>
      </c>
      <c r="B4724" s="12">
        <v>6.2942135408573101</v>
      </c>
      <c r="C4724" s="12">
        <v>-8.2838650000000005</v>
      </c>
      <c r="D4724" s="12">
        <v>-1.2705303785714279</v>
      </c>
      <c r="E4724" s="13" t="s">
        <v>5261</v>
      </c>
    </row>
    <row r="4725" spans="1:5" x14ac:dyDescent="0.25">
      <c r="A4725" s="11" t="s">
        <v>4427</v>
      </c>
      <c r="B4725" s="12">
        <v>6.8583388401602203</v>
      </c>
      <c r="C4725" s="12">
        <v>-6.8776445000000006</v>
      </c>
      <c r="D4725" s="12">
        <v>-1.287731283333333</v>
      </c>
      <c r="E4725" s="13" t="s">
        <v>5261</v>
      </c>
    </row>
    <row r="4726" spans="1:5" x14ac:dyDescent="0.25">
      <c r="A4726" s="11" t="s">
        <v>4428</v>
      </c>
      <c r="B4726" s="12">
        <v>6.4988883419644603</v>
      </c>
      <c r="C4726" s="12">
        <v>-9.2779749999999996</v>
      </c>
      <c r="D4726" s="12">
        <v>-3.086107021428572</v>
      </c>
      <c r="E4726" s="13" t="s">
        <v>5261</v>
      </c>
    </row>
    <row r="4727" spans="1:5" x14ac:dyDescent="0.25">
      <c r="A4727" s="11" t="s">
        <v>4429</v>
      </c>
      <c r="B4727" s="12">
        <v>6.4871771629021602</v>
      </c>
      <c r="C4727" s="12">
        <v>-7.3467307142857141</v>
      </c>
      <c r="D4727" s="12">
        <v>-1.3898593428571431</v>
      </c>
      <c r="E4727" s="13" t="s">
        <v>5261</v>
      </c>
    </row>
    <row r="4728" spans="1:5" x14ac:dyDescent="0.25">
      <c r="A4728" s="11" t="s">
        <v>4430</v>
      </c>
      <c r="B4728" s="12">
        <v>6.8155379823003104</v>
      </c>
      <c r="C4728" s="12">
        <v>-8.6607957142857153</v>
      </c>
      <c r="D4728" s="12">
        <v>-2.9255820928571432</v>
      </c>
      <c r="E4728" s="13" t="s">
        <v>5261</v>
      </c>
    </row>
    <row r="4729" spans="1:5" x14ac:dyDescent="0.25">
      <c r="A4729" s="11" t="s">
        <v>4431</v>
      </c>
      <c r="B4729" s="12">
        <v>6.89361644312521</v>
      </c>
      <c r="C4729" s="12">
        <v>-7.17056</v>
      </c>
      <c r="D4729" s="12">
        <v>-1.663677628571429</v>
      </c>
      <c r="E4729" s="13" t="s">
        <v>5261</v>
      </c>
    </row>
    <row r="4730" spans="1:5" x14ac:dyDescent="0.25">
      <c r="A4730" s="11" t="s">
        <v>4432</v>
      </c>
      <c r="B4730" s="12">
        <v>6.9087725887463503</v>
      </c>
      <c r="C4730" s="12">
        <v>-7.7415178571428571</v>
      </c>
      <c r="D4730" s="12">
        <v>-2.866595271428571</v>
      </c>
      <c r="E4730" s="13" t="s">
        <v>5261</v>
      </c>
    </row>
    <row r="4731" spans="1:5" x14ac:dyDescent="0.25">
      <c r="A4731" s="11" t="s">
        <v>4433</v>
      </c>
      <c r="B4731" s="12">
        <v>6.4176861743764597</v>
      </c>
      <c r="C4731" s="12">
        <v>-9.686261428571429</v>
      </c>
      <c r="D4731" s="12">
        <v>-1.903789307142858</v>
      </c>
      <c r="E4731" s="13" t="s">
        <v>5261</v>
      </c>
    </row>
    <row r="4732" spans="1:5" x14ac:dyDescent="0.25">
      <c r="A4732" s="11" t="s">
        <v>4434</v>
      </c>
      <c r="B4732" s="12">
        <v>6.7445229357934897</v>
      </c>
      <c r="C4732" s="12">
        <v>-8.7309521428571433</v>
      </c>
      <c r="D4732" s="12">
        <v>-3.02179055</v>
      </c>
      <c r="E4732" s="13" t="s">
        <v>5261</v>
      </c>
    </row>
    <row r="4733" spans="1:5" x14ac:dyDescent="0.25">
      <c r="A4733" s="11" t="s">
        <v>4435</v>
      </c>
      <c r="B4733" s="12">
        <v>6.3649363437436302</v>
      </c>
      <c r="C4733" s="12">
        <v>-8.6217678571428582</v>
      </c>
      <c r="D4733" s="12">
        <v>-1.257614021428572</v>
      </c>
      <c r="E4733" s="13" t="s">
        <v>5261</v>
      </c>
    </row>
    <row r="4734" spans="1:5" x14ac:dyDescent="0.25">
      <c r="A4734" s="11" t="s">
        <v>4436</v>
      </c>
      <c r="B4734" s="12">
        <v>7.4220605297286202</v>
      </c>
      <c r="C4734" s="12">
        <v>-6.2796710714285719</v>
      </c>
      <c r="D4734" s="12">
        <v>-0.97495591190476205</v>
      </c>
      <c r="E4734" s="13" t="s">
        <v>5261</v>
      </c>
    </row>
    <row r="4735" spans="1:5" x14ac:dyDescent="0.25">
      <c r="A4735" s="11" t="s">
        <v>4437</v>
      </c>
      <c r="B4735" s="12">
        <v>6.9120407542491904</v>
      </c>
      <c r="C4735" s="12">
        <v>-9.2772678571428582</v>
      </c>
      <c r="D4735" s="12">
        <v>-2.740968592857143</v>
      </c>
      <c r="E4735" s="13" t="s">
        <v>5261</v>
      </c>
    </row>
    <row r="4736" spans="1:5" x14ac:dyDescent="0.25">
      <c r="A4736" s="11" t="s">
        <v>4438</v>
      </c>
      <c r="B4736" s="12">
        <v>6.30987446104524</v>
      </c>
      <c r="C4736" s="12">
        <v>-9.2825407142857141</v>
      </c>
      <c r="D4736" s="12">
        <v>-2.63678702142857</v>
      </c>
      <c r="E4736" s="13" t="s">
        <v>5261</v>
      </c>
    </row>
    <row r="4737" spans="1:5" x14ac:dyDescent="0.25">
      <c r="A4737" s="11" t="s">
        <v>4439</v>
      </c>
      <c r="B4737" s="12">
        <v>7.07239978336231</v>
      </c>
      <c r="C4737" s="12">
        <v>-6.684093857142857</v>
      </c>
      <c r="D4737" s="12">
        <v>-1.640782792857143</v>
      </c>
      <c r="E4737" s="13" t="s">
        <v>5261</v>
      </c>
    </row>
    <row r="4738" spans="1:5" x14ac:dyDescent="0.25">
      <c r="A4738" s="11" t="s">
        <v>4440</v>
      </c>
      <c r="B4738" s="12">
        <v>6.6657933307799597</v>
      </c>
      <c r="C4738" s="12">
        <v>-8.7833578571428568</v>
      </c>
      <c r="D4738" s="12">
        <v>-3.1067669499999999</v>
      </c>
      <c r="E4738" s="13" t="s">
        <v>5261</v>
      </c>
    </row>
    <row r="4739" spans="1:5" x14ac:dyDescent="0.25">
      <c r="A4739" s="11" t="s">
        <v>5230</v>
      </c>
      <c r="B4739" s="12">
        <v>6.8698405000907199</v>
      </c>
      <c r="C4739" s="12">
        <v>-10.111602857142859</v>
      </c>
      <c r="D4739" s="12">
        <v>-2.522612521428572</v>
      </c>
      <c r="E4739" s="13" t="s">
        <v>5261</v>
      </c>
    </row>
    <row r="4740" spans="1:5" x14ac:dyDescent="0.25">
      <c r="A4740" s="11" t="s">
        <v>4441</v>
      </c>
      <c r="B4740" s="12">
        <v>6.2157359284462403</v>
      </c>
      <c r="C4740" s="12">
        <v>-9.0866092857142853</v>
      </c>
      <c r="D4740" s="12">
        <v>-2.1099490214285721</v>
      </c>
      <c r="E4740" s="13" t="s">
        <v>5261</v>
      </c>
    </row>
    <row r="4741" spans="1:5" x14ac:dyDescent="0.25">
      <c r="A4741" s="11" t="s">
        <v>4442</v>
      </c>
      <c r="B4741" s="12">
        <v>6.3778412778139897</v>
      </c>
      <c r="C4741" s="12">
        <v>-9.3071507142857133</v>
      </c>
      <c r="D4741" s="12">
        <v>-1.1989165928571419</v>
      </c>
      <c r="E4741" s="13" t="s">
        <v>5261</v>
      </c>
    </row>
    <row r="4742" spans="1:5" x14ac:dyDescent="0.25">
      <c r="A4742" s="11" t="s">
        <v>4443</v>
      </c>
      <c r="B4742" s="12">
        <v>6.69068380013639</v>
      </c>
      <c r="C4742" s="12">
        <v>-9.2814785714285701</v>
      </c>
      <c r="D4742" s="12">
        <v>-3.0381021642857138</v>
      </c>
      <c r="E4742" s="13" t="s">
        <v>5261</v>
      </c>
    </row>
    <row r="4743" spans="1:5" x14ac:dyDescent="0.25">
      <c r="A4743" s="11" t="s">
        <v>4444</v>
      </c>
      <c r="B4743" s="12">
        <v>6.6925614987582804</v>
      </c>
      <c r="C4743" s="12">
        <v>-8.0760392857142858</v>
      </c>
      <c r="D4743" s="12">
        <v>-3.250597592857142</v>
      </c>
      <c r="E4743" s="13" t="s">
        <v>5261</v>
      </c>
    </row>
    <row r="4744" spans="1:5" x14ac:dyDescent="0.25">
      <c r="A4744" s="11" t="s">
        <v>4445</v>
      </c>
      <c r="B4744" s="12">
        <v>6.3084662920078998</v>
      </c>
      <c r="C4744" s="12">
        <v>-6.7136766428571431</v>
      </c>
      <c r="D4744" s="12">
        <v>-1.990947392857142</v>
      </c>
      <c r="E4744" s="13" t="s">
        <v>5261</v>
      </c>
    </row>
    <row r="4745" spans="1:5" x14ac:dyDescent="0.25">
      <c r="A4745" s="11" t="s">
        <v>4446</v>
      </c>
      <c r="B4745" s="12">
        <v>6.5855640773975397</v>
      </c>
      <c r="C4745" s="12">
        <v>-9.524780714285713</v>
      </c>
      <c r="D4745" s="12">
        <v>-2.6838985928571408</v>
      </c>
      <c r="E4745" s="13" t="s">
        <v>5261</v>
      </c>
    </row>
    <row r="4746" spans="1:5" x14ac:dyDescent="0.25">
      <c r="A4746" s="11" t="s">
        <v>4447</v>
      </c>
      <c r="B4746" s="12">
        <v>6.8593747309592796</v>
      </c>
      <c r="C4746" s="12">
        <v>-7.7535571428571428</v>
      </c>
      <c r="D4746" s="12">
        <v>-2.492950136507937</v>
      </c>
      <c r="E4746" s="13" t="s">
        <v>5261</v>
      </c>
    </row>
    <row r="4747" spans="1:5" x14ac:dyDescent="0.25">
      <c r="A4747" s="11" t="s">
        <v>4448</v>
      </c>
      <c r="B4747" s="12">
        <v>6.3487253990647297</v>
      </c>
      <c r="C4747" s="12">
        <v>-6.0644107857142862</v>
      </c>
      <c r="D4747" s="12">
        <v>-1.1876692714285719</v>
      </c>
      <c r="E4747" s="13" t="s">
        <v>5261</v>
      </c>
    </row>
    <row r="4748" spans="1:5" x14ac:dyDescent="0.25">
      <c r="A4748" s="11" t="s">
        <v>4449</v>
      </c>
      <c r="B4748" s="12">
        <v>5.8440080911430599</v>
      </c>
      <c r="C4748" s="12">
        <v>-7.6654214285714284</v>
      </c>
      <c r="D4748" s="12">
        <v>-2.4935614857142858</v>
      </c>
      <c r="E4748" s="13" t="s">
        <v>5260</v>
      </c>
    </row>
    <row r="4749" spans="1:5" x14ac:dyDescent="0.25">
      <c r="A4749" s="11" t="s">
        <v>4450</v>
      </c>
      <c r="B4749" s="12">
        <v>6.3941125127659699</v>
      </c>
      <c r="C4749" s="12">
        <v>-6.4155707142857139</v>
      </c>
      <c r="D4749" s="12">
        <v>-0.98005986666666645</v>
      </c>
      <c r="E4749" s="13" t="s">
        <v>5261</v>
      </c>
    </row>
    <row r="4750" spans="1:5" x14ac:dyDescent="0.25">
      <c r="A4750" s="11" t="s">
        <v>4451</v>
      </c>
      <c r="B4750" s="12">
        <v>6.4030794529463702</v>
      </c>
      <c r="C4750" s="12">
        <v>-5.8394697857142859</v>
      </c>
      <c r="D4750" s="12">
        <v>-0.81944712857142876</v>
      </c>
      <c r="E4750" s="13" t="s">
        <v>5261</v>
      </c>
    </row>
    <row r="4751" spans="1:5" x14ac:dyDescent="0.25">
      <c r="A4751" s="11" t="s">
        <v>4452</v>
      </c>
      <c r="B4751" s="12">
        <v>5.3641759303882504</v>
      </c>
      <c r="C4751" s="12">
        <v>-7.1160100000000002</v>
      </c>
      <c r="D4751" s="12">
        <v>-1.0998987238095239</v>
      </c>
      <c r="E4751" s="13" t="s">
        <v>5261</v>
      </c>
    </row>
    <row r="4752" spans="1:5" x14ac:dyDescent="0.25">
      <c r="A4752" s="11" t="s">
        <v>4453</v>
      </c>
      <c r="B4752" s="12">
        <v>6.9132332523500102</v>
      </c>
      <c r="C4752" s="12">
        <v>-7.0933612857142858</v>
      </c>
      <c r="D4752" s="12">
        <v>-2.447489814285714</v>
      </c>
      <c r="E4752" s="13" t="s">
        <v>5261</v>
      </c>
    </row>
    <row r="4753" spans="1:5" x14ac:dyDescent="0.25">
      <c r="A4753" s="11" t="s">
        <v>4454</v>
      </c>
      <c r="B4753" s="12">
        <v>5.45776955147916</v>
      </c>
      <c r="C4753" s="12">
        <v>-7.404305714285714</v>
      </c>
      <c r="D4753" s="12">
        <v>-2.2279705000000001</v>
      </c>
      <c r="E4753" s="13" t="s">
        <v>5261</v>
      </c>
    </row>
    <row r="4754" spans="1:5" x14ac:dyDescent="0.25">
      <c r="A4754" s="11" t="s">
        <v>4455</v>
      </c>
      <c r="B4754" s="12">
        <v>6.7422811856366902</v>
      </c>
      <c r="C4754" s="12">
        <v>-6.5848188571428574</v>
      </c>
      <c r="D4754" s="12">
        <v>-1.371731152380953</v>
      </c>
      <c r="E4754" s="13" t="s">
        <v>5261</v>
      </c>
    </row>
    <row r="4755" spans="1:5" x14ac:dyDescent="0.25">
      <c r="A4755" s="11" t="s">
        <v>4456</v>
      </c>
      <c r="B4755" s="12">
        <v>6.3976605346837099</v>
      </c>
      <c r="C4755" s="12">
        <v>-7.3372442857142852</v>
      </c>
      <c r="D4755" s="12">
        <v>-2.686452314285714</v>
      </c>
      <c r="E4755" s="13" t="s">
        <v>5261</v>
      </c>
    </row>
    <row r="4756" spans="1:5" x14ac:dyDescent="0.25">
      <c r="A4756" s="11" t="s">
        <v>4457</v>
      </c>
      <c r="B4756" s="12">
        <v>6.4400869047752103</v>
      </c>
      <c r="C4756" s="12">
        <v>-5.9378110714285706</v>
      </c>
      <c r="D4756" s="12">
        <v>-1.6235651571428571</v>
      </c>
      <c r="E4756" s="13" t="s">
        <v>5261</v>
      </c>
    </row>
    <row r="4757" spans="1:5" x14ac:dyDescent="0.25">
      <c r="A4757" s="11" t="s">
        <v>4458</v>
      </c>
      <c r="B4757" s="12">
        <v>6.6797734851784698</v>
      </c>
      <c r="C4757" s="12">
        <v>-8.4206935714285702</v>
      </c>
      <c r="D4757" s="12">
        <v>-2.6280834142857139</v>
      </c>
      <c r="E4757" s="13" t="s">
        <v>5261</v>
      </c>
    </row>
    <row r="4758" spans="1:5" x14ac:dyDescent="0.25">
      <c r="A4758" s="11" t="s">
        <v>4459</v>
      </c>
      <c r="B4758" s="12">
        <v>5.8963106445593203</v>
      </c>
      <c r="C4758" s="12">
        <v>-7.5629249999999999</v>
      </c>
      <c r="D4758" s="12">
        <v>-1.4571229142857141</v>
      </c>
      <c r="E4758" s="13" t="s">
        <v>5260</v>
      </c>
    </row>
    <row r="4759" spans="1:5" x14ac:dyDescent="0.25">
      <c r="A4759" s="11" t="s">
        <v>4460</v>
      </c>
      <c r="B4759" s="12">
        <v>5.9459377931058004</v>
      </c>
      <c r="C4759" s="12">
        <v>-8.5449078571428565</v>
      </c>
      <c r="D4759" s="12">
        <v>-1.7263239142857141</v>
      </c>
      <c r="E4759" s="13" t="s">
        <v>5261</v>
      </c>
    </row>
    <row r="4760" spans="1:5" x14ac:dyDescent="0.25">
      <c r="A4760" s="11" t="s">
        <v>5231</v>
      </c>
      <c r="B4760" s="12">
        <v>7.6409819622249904</v>
      </c>
      <c r="C4760" s="12">
        <v>-6.2219217142857142</v>
      </c>
      <c r="D4760" s="12">
        <v>-1.8779104714285719</v>
      </c>
      <c r="E4760" s="13" t="s">
        <v>5261</v>
      </c>
    </row>
    <row r="4761" spans="1:5" x14ac:dyDescent="0.25">
      <c r="A4761" s="11" t="s">
        <v>4461</v>
      </c>
      <c r="B4761" s="12">
        <v>5.9534539915161098</v>
      </c>
      <c r="C4761" s="12">
        <v>-6.550703357142857</v>
      </c>
      <c r="D4761" s="12">
        <v>-1.3848920571428569</v>
      </c>
      <c r="E4761" s="13" t="s">
        <v>5261</v>
      </c>
    </row>
    <row r="4762" spans="1:5" x14ac:dyDescent="0.25">
      <c r="A4762" s="11" t="s">
        <v>4462</v>
      </c>
      <c r="B4762" s="12">
        <v>6.4787356272632497</v>
      </c>
      <c r="C4762" s="12">
        <v>-8.1572828571428566</v>
      </c>
      <c r="D4762" s="12">
        <v>-2.7609320857142849</v>
      </c>
      <c r="E4762" s="13" t="s">
        <v>5261</v>
      </c>
    </row>
    <row r="4763" spans="1:5" x14ac:dyDescent="0.25">
      <c r="A4763" s="11" t="s">
        <v>4463</v>
      </c>
      <c r="B4763" s="12">
        <v>6.44366652184282</v>
      </c>
      <c r="C4763" s="12">
        <v>-8.1772471428571425</v>
      </c>
      <c r="D4763" s="12">
        <v>-2.7914282428571431</v>
      </c>
      <c r="E4763" s="13" t="s">
        <v>5261</v>
      </c>
    </row>
    <row r="4764" spans="1:5" x14ac:dyDescent="0.25">
      <c r="A4764" s="11" t="s">
        <v>5232</v>
      </c>
      <c r="B4764" s="12">
        <v>6.6910868715487801</v>
      </c>
      <c r="C4764" s="12">
        <v>-9.3799692857142851</v>
      </c>
      <c r="D4764" s="12">
        <v>-2.3499422000000001</v>
      </c>
      <c r="E4764" s="13" t="s">
        <v>5261</v>
      </c>
    </row>
    <row r="4765" spans="1:5" x14ac:dyDescent="0.25">
      <c r="A4765" s="11" t="s">
        <v>4464</v>
      </c>
      <c r="B4765" s="12">
        <v>5.7754004115146298</v>
      </c>
      <c r="C4765" s="12">
        <v>-7.881354285714286</v>
      </c>
      <c r="D4765" s="12">
        <v>-1.426862485714286</v>
      </c>
      <c r="E4765" s="13" t="s">
        <v>5260</v>
      </c>
    </row>
    <row r="4766" spans="1:5" x14ac:dyDescent="0.25">
      <c r="A4766" s="11" t="s">
        <v>4465</v>
      </c>
      <c r="B4766" s="12">
        <v>6.0549514833792202</v>
      </c>
      <c r="C4766" s="12">
        <v>-6.6071274285714292</v>
      </c>
      <c r="D4766" s="12">
        <v>-1.676635485714286</v>
      </c>
      <c r="E4766" s="13" t="s">
        <v>5261</v>
      </c>
    </row>
    <row r="4767" spans="1:5" x14ac:dyDescent="0.25">
      <c r="A4767" s="11" t="s">
        <v>4466</v>
      </c>
      <c r="B4767" s="12">
        <v>6.52771638948209</v>
      </c>
      <c r="C4767" s="12">
        <v>-8.1369000000000007</v>
      </c>
      <c r="D4767" s="12">
        <v>-2.7270939714285709</v>
      </c>
      <c r="E4767" s="13" t="s">
        <v>5261</v>
      </c>
    </row>
    <row r="4768" spans="1:5" x14ac:dyDescent="0.25">
      <c r="A4768" s="11" t="s">
        <v>4467</v>
      </c>
      <c r="B4768" s="12">
        <v>6.4044937928821701</v>
      </c>
      <c r="C4768" s="12">
        <v>-6.831060428571428</v>
      </c>
      <c r="D4768" s="12">
        <v>-1.4395065571428569</v>
      </c>
      <c r="E4768" s="13" t="s">
        <v>5261</v>
      </c>
    </row>
    <row r="4769" spans="1:5" x14ac:dyDescent="0.25">
      <c r="A4769" s="11" t="s">
        <v>4468</v>
      </c>
      <c r="B4769" s="12">
        <v>6.3987560981326501</v>
      </c>
      <c r="C4769" s="12">
        <v>-9.3754557142857156</v>
      </c>
      <c r="D4769" s="12">
        <v>-2.4391440571428582</v>
      </c>
      <c r="E4769" s="13" t="s">
        <v>5261</v>
      </c>
    </row>
    <row r="4770" spans="1:5" x14ac:dyDescent="0.25">
      <c r="A4770" s="11" t="s">
        <v>4469</v>
      </c>
      <c r="B4770" s="12">
        <v>6.5491410993025898</v>
      </c>
      <c r="C4770" s="12">
        <v>-5.3628741428571427</v>
      </c>
      <c r="D4770" s="12">
        <v>-1.208524358571428</v>
      </c>
      <c r="E4770" s="13" t="s">
        <v>5261</v>
      </c>
    </row>
    <row r="4771" spans="1:5" x14ac:dyDescent="0.25">
      <c r="A4771" s="11" t="s">
        <v>4470</v>
      </c>
      <c r="B4771" s="12">
        <v>6.4579270018033403</v>
      </c>
      <c r="C4771" s="12">
        <v>-8.1661221428571427</v>
      </c>
      <c r="D4771" s="12">
        <v>-2.775547871428572</v>
      </c>
      <c r="E4771" s="13" t="s">
        <v>5261</v>
      </c>
    </row>
    <row r="4772" spans="1:5" x14ac:dyDescent="0.25">
      <c r="A4772" s="11" t="s">
        <v>4471</v>
      </c>
      <c r="B4772" s="12">
        <v>6.4170448591549896</v>
      </c>
      <c r="C4772" s="12">
        <v>-6.3376401428571434</v>
      </c>
      <c r="D4772" s="12">
        <v>-1.5057217285714291</v>
      </c>
      <c r="E4772" s="13" t="s">
        <v>5261</v>
      </c>
    </row>
    <row r="4773" spans="1:5" x14ac:dyDescent="0.25">
      <c r="A4773" s="11" t="s">
        <v>4472</v>
      </c>
      <c r="B4773" s="12">
        <v>6.1914990736609399</v>
      </c>
      <c r="C4773" s="12">
        <v>-7.2528392857142858</v>
      </c>
      <c r="D4773" s="12">
        <v>-0.6236709857142857</v>
      </c>
      <c r="E4773" s="13" t="s">
        <v>5261</v>
      </c>
    </row>
    <row r="4774" spans="1:5" x14ac:dyDescent="0.25">
      <c r="A4774" s="11" t="s">
        <v>4473</v>
      </c>
      <c r="B4774" s="12">
        <v>6.7404352421697897</v>
      </c>
      <c r="C4774" s="12">
        <v>-6.2760300000000004</v>
      </c>
      <c r="D4774" s="12">
        <v>-1.875110314285714</v>
      </c>
      <c r="E4774" s="13" t="s">
        <v>5261</v>
      </c>
    </row>
    <row r="4775" spans="1:5" x14ac:dyDescent="0.25">
      <c r="A4775" s="11" t="s">
        <v>4474</v>
      </c>
      <c r="B4775" s="12">
        <v>6.7884120851772796</v>
      </c>
      <c r="C4775" s="12">
        <v>-8.1191214285714288</v>
      </c>
      <c r="D4775" s="12">
        <v>-2.6225314857142861</v>
      </c>
      <c r="E4775" s="13" t="s">
        <v>5261</v>
      </c>
    </row>
    <row r="4776" spans="1:5" x14ac:dyDescent="0.25">
      <c r="A4776" s="11" t="s">
        <v>4475</v>
      </c>
      <c r="B4776" s="12">
        <v>5.8900302529547099</v>
      </c>
      <c r="C4776" s="12">
        <v>-6.667605285714286</v>
      </c>
      <c r="D4776" s="12">
        <v>-2.0230348</v>
      </c>
      <c r="E4776" s="13" t="s">
        <v>5261</v>
      </c>
    </row>
    <row r="4777" spans="1:5" x14ac:dyDescent="0.25">
      <c r="A4777" s="11" t="s">
        <v>5233</v>
      </c>
      <c r="B4777" s="12">
        <v>6.4843938585650998</v>
      </c>
      <c r="C4777" s="12">
        <v>-8.25474</v>
      </c>
      <c r="D4777" s="12">
        <v>-2.8828794428571429</v>
      </c>
      <c r="E4777" s="13" t="s">
        <v>5261</v>
      </c>
    </row>
    <row r="4778" spans="1:5" x14ac:dyDescent="0.25">
      <c r="A4778" s="11" t="s">
        <v>5234</v>
      </c>
      <c r="B4778" s="12">
        <v>5.9443635301528204</v>
      </c>
      <c r="C4778" s="12">
        <v>-7.1003431428571426</v>
      </c>
      <c r="D4778" s="12">
        <v>-2.5694549857142852</v>
      </c>
      <c r="E4778" s="13" t="s">
        <v>5261</v>
      </c>
    </row>
    <row r="4779" spans="1:5" x14ac:dyDescent="0.25">
      <c r="A4779" s="11" t="s">
        <v>4476</v>
      </c>
      <c r="B4779" s="12">
        <v>6.0343131608668603</v>
      </c>
      <c r="C4779" s="12">
        <v>-8.445252142857143</v>
      </c>
      <c r="D4779" s="12">
        <v>-1.775965603940888</v>
      </c>
      <c r="E4779" s="13" t="s">
        <v>5260</v>
      </c>
    </row>
    <row r="4780" spans="1:5" x14ac:dyDescent="0.25">
      <c r="A4780" s="11" t="s">
        <v>4477</v>
      </c>
      <c r="B4780" s="12">
        <v>6.0538233503285799</v>
      </c>
      <c r="C4780" s="12">
        <v>-8.6778557142857142</v>
      </c>
      <c r="D4780" s="12">
        <v>-1.453210485714286</v>
      </c>
      <c r="E4780" s="13" t="s">
        <v>5261</v>
      </c>
    </row>
    <row r="4781" spans="1:5" x14ac:dyDescent="0.25">
      <c r="A4781" s="11" t="s">
        <v>4478</v>
      </c>
      <c r="B4781" s="12">
        <v>6.3343571707515798</v>
      </c>
      <c r="C4781" s="12">
        <v>-6.385234214285715</v>
      </c>
      <c r="D4781" s="12">
        <v>-1.910453828571429</v>
      </c>
      <c r="E4781" s="13" t="s">
        <v>5261</v>
      </c>
    </row>
    <row r="4782" spans="1:5" x14ac:dyDescent="0.25">
      <c r="A4782" s="11" t="s">
        <v>4479</v>
      </c>
      <c r="B4782" s="12">
        <v>6.1308387277296799</v>
      </c>
      <c r="C4782" s="12">
        <v>-8.9533892857142856</v>
      </c>
      <c r="D4782" s="12">
        <v>-1.933414771428571</v>
      </c>
      <c r="E4782" s="13" t="s">
        <v>5261</v>
      </c>
    </row>
    <row r="4783" spans="1:5" x14ac:dyDescent="0.25">
      <c r="A4783" s="11" t="s">
        <v>4480</v>
      </c>
      <c r="B4783" s="12">
        <v>6.6371291267047097</v>
      </c>
      <c r="C4783" s="12">
        <v>-8.0094442857142862</v>
      </c>
      <c r="D4783" s="12">
        <v>-2.5614034142857141</v>
      </c>
      <c r="E4783" s="13" t="s">
        <v>5261</v>
      </c>
    </row>
    <row r="4784" spans="1:5" x14ac:dyDescent="0.25">
      <c r="A4784" s="11" t="s">
        <v>4481</v>
      </c>
      <c r="B4784" s="12">
        <v>5.8783989865444397</v>
      </c>
      <c r="C4784" s="12">
        <v>-7.0920656428571434</v>
      </c>
      <c r="D4784" s="12">
        <v>-1.4291204857142861</v>
      </c>
      <c r="E4784" s="13" t="s">
        <v>5261</v>
      </c>
    </row>
    <row r="4785" spans="1:5" x14ac:dyDescent="0.25">
      <c r="A4785" s="11" t="s">
        <v>4482</v>
      </c>
      <c r="B4785" s="12">
        <v>6.5535419953404199</v>
      </c>
      <c r="C4785" s="12">
        <v>-9.9800457142857137</v>
      </c>
      <c r="D4785" s="12">
        <v>-2.2434088428571428</v>
      </c>
      <c r="E4785" s="13" t="s">
        <v>5261</v>
      </c>
    </row>
    <row r="4786" spans="1:5" x14ac:dyDescent="0.25">
      <c r="A4786" s="11" t="s">
        <v>4483</v>
      </c>
      <c r="B4786" s="12">
        <v>6.1163575142051503</v>
      </c>
      <c r="C4786" s="12">
        <v>-7.8763514285714278</v>
      </c>
      <c r="D4786" s="12">
        <v>-0.56177134285714259</v>
      </c>
      <c r="E4786" s="13" t="s">
        <v>5261</v>
      </c>
    </row>
    <row r="4787" spans="1:5" x14ac:dyDescent="0.25">
      <c r="A4787" s="11" t="s">
        <v>4484</v>
      </c>
      <c r="B4787" s="12">
        <v>6.5720578667271603</v>
      </c>
      <c r="C4787" s="12">
        <v>-9.1169364285714298</v>
      </c>
      <c r="D4787" s="12">
        <v>-2.331569057142858</v>
      </c>
      <c r="E4787" s="13" t="s">
        <v>5261</v>
      </c>
    </row>
    <row r="4788" spans="1:5" x14ac:dyDescent="0.25">
      <c r="A4788" s="11" t="s">
        <v>4485</v>
      </c>
      <c r="B4788" s="12">
        <v>6.75230115761111</v>
      </c>
      <c r="C4788" s="12">
        <v>-6.7976587857142858</v>
      </c>
      <c r="D4788" s="12">
        <v>-1.678553414285715</v>
      </c>
      <c r="E4788" s="13" t="s">
        <v>5261</v>
      </c>
    </row>
    <row r="4789" spans="1:5" x14ac:dyDescent="0.25">
      <c r="A4789" s="11" t="s">
        <v>4486</v>
      </c>
      <c r="B4789" s="12">
        <v>6.1917096445879602</v>
      </c>
      <c r="C4789" s="12">
        <v>-6.6514261428571428</v>
      </c>
      <c r="D4789" s="12">
        <v>-1.0592259857142861</v>
      </c>
      <c r="E4789" s="13" t="s">
        <v>5261</v>
      </c>
    </row>
    <row r="4790" spans="1:5" x14ac:dyDescent="0.25">
      <c r="A4790" s="11" t="s">
        <v>4487</v>
      </c>
      <c r="B4790" s="12">
        <v>6.5736472366014302</v>
      </c>
      <c r="C4790" s="12">
        <v>-8.0329828571428568</v>
      </c>
      <c r="D4790" s="12">
        <v>-2.5929653428571422</v>
      </c>
      <c r="E4790" s="13" t="s">
        <v>5261</v>
      </c>
    </row>
    <row r="4791" spans="1:5" x14ac:dyDescent="0.25">
      <c r="A4791" s="11" t="s">
        <v>4488</v>
      </c>
      <c r="B4791" s="12">
        <v>6.6427963979834699</v>
      </c>
      <c r="C4791" s="12">
        <v>-7.9942085714285724</v>
      </c>
      <c r="D4791" s="12">
        <v>-2.5499198428571419</v>
      </c>
      <c r="E4791" s="13" t="s">
        <v>5261</v>
      </c>
    </row>
    <row r="4792" spans="1:5" x14ac:dyDescent="0.25">
      <c r="A4792" s="11" t="s">
        <v>4489</v>
      </c>
      <c r="B4792" s="12">
        <v>6.2468632397994899</v>
      </c>
      <c r="C4792" s="12">
        <v>-6.5067031428571429</v>
      </c>
      <c r="D4792" s="12">
        <v>-0.66257420000000011</v>
      </c>
      <c r="E4792" s="13" t="s">
        <v>5261</v>
      </c>
    </row>
    <row r="4793" spans="1:5" x14ac:dyDescent="0.25">
      <c r="A4793" s="11" t="s">
        <v>4490</v>
      </c>
      <c r="B4793" s="12">
        <v>6.5503178920889296</v>
      </c>
      <c r="C4793" s="12">
        <v>-10.540195000000001</v>
      </c>
      <c r="D4793" s="12">
        <v>-2.4450881285714279</v>
      </c>
      <c r="E4793" s="13" t="s">
        <v>5261</v>
      </c>
    </row>
    <row r="4794" spans="1:5" x14ac:dyDescent="0.25">
      <c r="A4794" s="11" t="s">
        <v>4491</v>
      </c>
      <c r="B4794" s="12">
        <v>6.8992072981852797</v>
      </c>
      <c r="C4794" s="12">
        <v>-6.1766096428571426</v>
      </c>
      <c r="D4794" s="12">
        <v>-1.8077491999999999</v>
      </c>
      <c r="E4794" s="13" t="s">
        <v>5261</v>
      </c>
    </row>
    <row r="4795" spans="1:5" x14ac:dyDescent="0.25">
      <c r="A4795" s="11" t="s">
        <v>4492</v>
      </c>
      <c r="B4795" s="12">
        <v>6.0873501163615096</v>
      </c>
      <c r="C4795" s="12">
        <v>-8.4290914285714287</v>
      </c>
      <c r="D4795" s="12">
        <v>-0.778585914285714</v>
      </c>
      <c r="E4795" s="13" t="s">
        <v>5261</v>
      </c>
    </row>
    <row r="4796" spans="1:5" x14ac:dyDescent="0.25">
      <c r="A4796" s="11" t="s">
        <v>4493</v>
      </c>
      <c r="B4796" s="12">
        <v>6.0731307658702196</v>
      </c>
      <c r="C4796" s="12">
        <v>-7.1905421428571428</v>
      </c>
      <c r="D4796" s="12">
        <v>-1.016469985714286</v>
      </c>
      <c r="E4796" s="13" t="s">
        <v>5261</v>
      </c>
    </row>
    <row r="4797" spans="1:5" x14ac:dyDescent="0.25">
      <c r="A4797" s="11" t="s">
        <v>4494</v>
      </c>
      <c r="B4797" s="12">
        <v>6.0467934086558097</v>
      </c>
      <c r="C4797" s="12">
        <v>-7.7441849999999999</v>
      </c>
      <c r="D4797" s="12">
        <v>-1.037015414285714</v>
      </c>
      <c r="E4797" s="13" t="s">
        <v>5261</v>
      </c>
    </row>
    <row r="4798" spans="1:5" x14ac:dyDescent="0.25">
      <c r="A4798" s="11" t="s">
        <v>4495</v>
      </c>
      <c r="B4798" s="12">
        <v>6.6382381436824902</v>
      </c>
      <c r="C4798" s="12">
        <v>-6.5360060714285719</v>
      </c>
      <c r="D4798" s="12">
        <v>-1.2522578904761901</v>
      </c>
      <c r="E4798" s="13" t="s">
        <v>5261</v>
      </c>
    </row>
    <row r="4799" spans="1:5" x14ac:dyDescent="0.25">
      <c r="A4799" s="11" t="s">
        <v>4496</v>
      </c>
      <c r="B4799" s="12">
        <v>6.2483000655715299</v>
      </c>
      <c r="C4799" s="12">
        <v>-8.7485307142857138</v>
      </c>
      <c r="D4799" s="12">
        <v>-2.862827771428571</v>
      </c>
      <c r="E4799" s="13" t="s">
        <v>5261</v>
      </c>
    </row>
    <row r="4800" spans="1:5" x14ac:dyDescent="0.25">
      <c r="A4800" s="11" t="s">
        <v>4497</v>
      </c>
      <c r="B4800" s="12">
        <v>5.9348637266006801</v>
      </c>
      <c r="C4800" s="12">
        <v>-7.0395167857142864</v>
      </c>
      <c r="D4800" s="12">
        <v>-1.38881045</v>
      </c>
      <c r="E4800" s="13" t="s">
        <v>5261</v>
      </c>
    </row>
    <row r="4801" spans="1:5" x14ac:dyDescent="0.25">
      <c r="A4801" s="11" t="s">
        <v>4498</v>
      </c>
      <c r="B4801" s="12">
        <v>6.5825950759376504</v>
      </c>
      <c r="C4801" s="12">
        <v>-8.0271242857142848</v>
      </c>
      <c r="D4801" s="12">
        <v>-2.598075699999999</v>
      </c>
      <c r="E4801" s="13" t="s">
        <v>5261</v>
      </c>
    </row>
    <row r="4802" spans="1:5" x14ac:dyDescent="0.25">
      <c r="A4802" s="11" t="s">
        <v>4499</v>
      </c>
      <c r="B4802" s="12">
        <v>6.7812969646248904</v>
      </c>
      <c r="C4802" s="12">
        <v>-6.8288043571428574</v>
      </c>
      <c r="D4802" s="12">
        <v>-1.6280870214285721</v>
      </c>
      <c r="E4802" s="13" t="s">
        <v>5261</v>
      </c>
    </row>
    <row r="4803" spans="1:5" x14ac:dyDescent="0.25">
      <c r="A4803" s="11" t="s">
        <v>4500</v>
      </c>
      <c r="B4803" s="12">
        <v>6.7882636685734798</v>
      </c>
      <c r="C4803" s="12">
        <v>-7.1311905000000007</v>
      </c>
      <c r="D4803" s="12">
        <v>-2.5624329500000012</v>
      </c>
      <c r="E4803" s="13" t="s">
        <v>5261</v>
      </c>
    </row>
    <row r="4804" spans="1:5" x14ac:dyDescent="0.25">
      <c r="A4804" s="11" t="s">
        <v>4501</v>
      </c>
      <c r="B4804" s="12">
        <v>6.1388567890615402</v>
      </c>
      <c r="C4804" s="12">
        <v>-9.2813521428571431</v>
      </c>
      <c r="D4804" s="12">
        <v>-1.8050450571428569</v>
      </c>
      <c r="E4804" s="13" t="s">
        <v>5261</v>
      </c>
    </row>
    <row r="4805" spans="1:5" x14ac:dyDescent="0.25">
      <c r="A4805" s="11" t="s">
        <v>4502</v>
      </c>
      <c r="B4805" s="12">
        <v>6.5035564853428101</v>
      </c>
      <c r="C4805" s="12">
        <v>-8.1485257142857144</v>
      </c>
      <c r="D4805" s="12">
        <v>-2.7455291571428568</v>
      </c>
      <c r="E4805" s="13" t="s">
        <v>5261</v>
      </c>
    </row>
    <row r="4806" spans="1:5" x14ac:dyDescent="0.25">
      <c r="A4806" s="11" t="s">
        <v>4503</v>
      </c>
      <c r="B4806" s="12">
        <v>6.0207685391672898</v>
      </c>
      <c r="C4806" s="12">
        <v>-8.2323821428571424</v>
      </c>
      <c r="D4806" s="12">
        <v>-1.1743933428571429</v>
      </c>
      <c r="E4806" s="13" t="s">
        <v>5261</v>
      </c>
    </row>
    <row r="4807" spans="1:5" x14ac:dyDescent="0.25">
      <c r="A4807" s="11" t="s">
        <v>4504</v>
      </c>
      <c r="B4807" s="12">
        <v>6.7076095021253304</v>
      </c>
      <c r="C4807" s="12">
        <v>-5.9300354285714283</v>
      </c>
      <c r="D4807" s="12">
        <v>-0.93148530476190416</v>
      </c>
      <c r="E4807" s="13" t="s">
        <v>5261</v>
      </c>
    </row>
    <row r="4808" spans="1:5" x14ac:dyDescent="0.25">
      <c r="A4808" s="11" t="s">
        <v>4505</v>
      </c>
      <c r="B4808" s="12">
        <v>6.6768456459309897</v>
      </c>
      <c r="C4808" s="12">
        <v>-8.6576021428571419</v>
      </c>
      <c r="D4808" s="12">
        <v>-2.4274679142857138</v>
      </c>
      <c r="E4808" s="13" t="s">
        <v>5261</v>
      </c>
    </row>
    <row r="4809" spans="1:5" x14ac:dyDescent="0.25">
      <c r="A4809" s="11" t="s">
        <v>4506</v>
      </c>
      <c r="B4809" s="12">
        <v>6.0097643963717502</v>
      </c>
      <c r="C4809" s="12">
        <v>-8.8214071428571437</v>
      </c>
      <c r="D4809" s="12">
        <v>-2.4818184857142849</v>
      </c>
      <c r="E4809" s="13" t="s">
        <v>5261</v>
      </c>
    </row>
    <row r="4810" spans="1:5" x14ac:dyDescent="0.25">
      <c r="A4810" s="11" t="s">
        <v>4507</v>
      </c>
      <c r="B4810" s="12">
        <v>6.7164800624302501</v>
      </c>
      <c r="C4810" s="12">
        <v>-6.1916662142857151</v>
      </c>
      <c r="D4810" s="12">
        <v>-1.454520185714286</v>
      </c>
      <c r="E4810" s="13" t="s">
        <v>5261</v>
      </c>
    </row>
    <row r="4811" spans="1:5" x14ac:dyDescent="0.25">
      <c r="A4811" s="11" t="s">
        <v>4508</v>
      </c>
      <c r="B4811" s="12">
        <v>6.5367521804136697</v>
      </c>
      <c r="C4811" s="12">
        <v>-8.219557142857143</v>
      </c>
      <c r="D4811" s="12">
        <v>-2.849131271428571</v>
      </c>
      <c r="E4811" s="13" t="s">
        <v>5261</v>
      </c>
    </row>
    <row r="4812" spans="1:5" x14ac:dyDescent="0.25">
      <c r="A4812" s="11" t="s">
        <v>4509</v>
      </c>
      <c r="B4812" s="12">
        <v>6.60976132419853</v>
      </c>
      <c r="C4812" s="12">
        <v>-9.5183549999999997</v>
      </c>
      <c r="D4812" s="12">
        <v>-2.2355296999999998</v>
      </c>
      <c r="E4812" s="13" t="s">
        <v>5261</v>
      </c>
    </row>
    <row r="4813" spans="1:5" x14ac:dyDescent="0.25">
      <c r="A4813" s="11" t="s">
        <v>5251</v>
      </c>
      <c r="B4813" s="12">
        <v>5.9983239322283097</v>
      </c>
      <c r="C4813" s="12">
        <v>-8.6455507142857151</v>
      </c>
      <c r="D4813" s="12">
        <v>6.0529558918367297</v>
      </c>
      <c r="E4813" s="13" t="s">
        <v>5260</v>
      </c>
    </row>
    <row r="4814" spans="1:5" x14ac:dyDescent="0.25">
      <c r="A4814" s="11" t="s">
        <v>4510</v>
      </c>
      <c r="B4814" s="12">
        <v>6.0774828452446901</v>
      </c>
      <c r="C4814" s="12">
        <v>-8.9523885714285711</v>
      </c>
      <c r="D4814" s="12">
        <v>-1.150319485714286</v>
      </c>
      <c r="E4814" s="13" t="s">
        <v>5261</v>
      </c>
    </row>
    <row r="4815" spans="1:5" x14ac:dyDescent="0.25">
      <c r="A4815" s="11" t="s">
        <v>4511</v>
      </c>
      <c r="B4815" s="12">
        <v>6.5354571757225397</v>
      </c>
      <c r="C4815" s="12">
        <v>-8.7123335714285712</v>
      </c>
      <c r="D4815" s="12">
        <v>-2.7751221999999989</v>
      </c>
      <c r="E4815" s="13" t="s">
        <v>5261</v>
      </c>
    </row>
    <row r="4816" spans="1:5" x14ac:dyDescent="0.25">
      <c r="A4816" s="11" t="s">
        <v>4512</v>
      </c>
      <c r="B4816" s="12">
        <v>6.3198861485620199</v>
      </c>
      <c r="C4816" s="12">
        <v>-7.4364571428571429</v>
      </c>
      <c r="D4816" s="12">
        <v>-2.9171804857142849</v>
      </c>
      <c r="E4816" s="13" t="s">
        <v>5261</v>
      </c>
    </row>
    <row r="4817" spans="1:5" x14ac:dyDescent="0.25">
      <c r="A4817" s="11" t="s">
        <v>4513</v>
      </c>
      <c r="B4817" s="12">
        <v>5.9982649130182102</v>
      </c>
      <c r="C4817" s="12">
        <v>-6.1365182857142857</v>
      </c>
      <c r="D4817" s="12">
        <v>-1.719954071428571</v>
      </c>
      <c r="E4817" s="13" t="s">
        <v>5260</v>
      </c>
    </row>
    <row r="4818" spans="1:5" x14ac:dyDescent="0.25">
      <c r="A4818" s="11" t="s">
        <v>4514</v>
      </c>
      <c r="B4818" s="12">
        <v>6.2670192604094401</v>
      </c>
      <c r="C4818" s="12">
        <v>-9.0157299999999996</v>
      </c>
      <c r="D4818" s="12">
        <v>-2.481012914285714</v>
      </c>
      <c r="E4818" s="13" t="s">
        <v>5261</v>
      </c>
    </row>
    <row r="4819" spans="1:5" x14ac:dyDescent="0.25">
      <c r="A4819" s="11" t="s">
        <v>4515</v>
      </c>
      <c r="B4819" s="12">
        <v>6.9308944662631804</v>
      </c>
      <c r="C4819" s="12">
        <v>-7.7845050000000002</v>
      </c>
      <c r="D4819" s="12">
        <v>-1.9581110650793661</v>
      </c>
      <c r="E4819" s="13" t="s">
        <v>5261</v>
      </c>
    </row>
    <row r="4820" spans="1:5" x14ac:dyDescent="0.25">
      <c r="A4820" s="11" t="s">
        <v>4516</v>
      </c>
      <c r="B4820" s="12">
        <v>6.5701828919262297</v>
      </c>
      <c r="C4820" s="12">
        <v>-6.6789372857142846</v>
      </c>
      <c r="D4820" s="12">
        <v>-1.2364088428571429</v>
      </c>
      <c r="E4820" s="13" t="s">
        <v>5261</v>
      </c>
    </row>
    <row r="4821" spans="1:5" x14ac:dyDescent="0.25">
      <c r="A4821" s="11" t="s">
        <v>4517</v>
      </c>
      <c r="B4821" s="12">
        <v>5.9493811083481596</v>
      </c>
      <c r="C4821" s="12">
        <v>-7.6168178571428573</v>
      </c>
      <c r="D4821" s="12">
        <v>-1.879170985714286</v>
      </c>
      <c r="E4821" s="13" t="s">
        <v>5261</v>
      </c>
    </row>
    <row r="4822" spans="1:5" x14ac:dyDescent="0.25">
      <c r="A4822" s="11" t="s">
        <v>4518</v>
      </c>
      <c r="B4822" s="12">
        <v>6.68399875208463</v>
      </c>
      <c r="C4822" s="12">
        <v>-6.6729973571428571</v>
      </c>
      <c r="D4822" s="12">
        <v>-0.67169958095238214</v>
      </c>
      <c r="E4822" s="13" t="s">
        <v>5261</v>
      </c>
    </row>
    <row r="4823" spans="1:5" x14ac:dyDescent="0.25">
      <c r="A4823" s="11" t="s">
        <v>4519</v>
      </c>
      <c r="B4823" s="12">
        <v>6.63910928942928</v>
      </c>
      <c r="C4823" s="12">
        <v>-6.3606183571428572</v>
      </c>
      <c r="D4823" s="12">
        <v>-0.77480877142857196</v>
      </c>
      <c r="E4823" s="13" t="s">
        <v>5261</v>
      </c>
    </row>
    <row r="4824" spans="1:5" x14ac:dyDescent="0.25">
      <c r="A4824" s="11" t="s">
        <v>4520</v>
      </c>
      <c r="B4824" s="12">
        <v>5.5380893738195702</v>
      </c>
      <c r="C4824" s="12">
        <v>-6.9875714285714281</v>
      </c>
      <c r="D4824" s="12">
        <v>-0.40567322380952431</v>
      </c>
      <c r="E4824" s="13" t="s">
        <v>5261</v>
      </c>
    </row>
    <row r="4825" spans="1:5" x14ac:dyDescent="0.25">
      <c r="A4825" s="11" t="s">
        <v>4521</v>
      </c>
      <c r="B4825" s="12">
        <v>7.0120658340743303</v>
      </c>
      <c r="C4825" s="12">
        <v>-7.2702185714285719</v>
      </c>
      <c r="D4825" s="12">
        <v>-2.0585601714285722</v>
      </c>
      <c r="E4825" s="13" t="s">
        <v>5261</v>
      </c>
    </row>
    <row r="4826" spans="1:5" x14ac:dyDescent="0.25">
      <c r="A4826" s="11" t="s">
        <v>4522</v>
      </c>
      <c r="B4826" s="12">
        <v>5.6300718884500496</v>
      </c>
      <c r="C4826" s="12">
        <v>-7.4340149999999996</v>
      </c>
      <c r="D4826" s="12">
        <v>-1.691892857142858</v>
      </c>
      <c r="E4826" s="13" t="s">
        <v>5261</v>
      </c>
    </row>
    <row r="4827" spans="1:5" x14ac:dyDescent="0.25">
      <c r="A4827" s="11" t="s">
        <v>4523</v>
      </c>
      <c r="B4827" s="12">
        <v>7.2602066595206098</v>
      </c>
      <c r="C4827" s="12">
        <v>-6.9354213571428573</v>
      </c>
      <c r="D4827" s="12">
        <v>-1.1565467238095251</v>
      </c>
      <c r="E4827" s="13" t="s">
        <v>5261</v>
      </c>
    </row>
    <row r="4828" spans="1:5" x14ac:dyDescent="0.25">
      <c r="A4828" s="11" t="s">
        <v>4524</v>
      </c>
      <c r="B4828" s="12">
        <v>6.5230517126812302</v>
      </c>
      <c r="C4828" s="12">
        <v>-7.4691549999999998</v>
      </c>
      <c r="D4828" s="12">
        <v>-2.2525760999999989</v>
      </c>
      <c r="E4828" s="13" t="s">
        <v>5261</v>
      </c>
    </row>
    <row r="4829" spans="1:5" x14ac:dyDescent="0.25">
      <c r="A4829" s="11" t="s">
        <v>4525</v>
      </c>
      <c r="B4829" s="12">
        <v>6.7138657917355697</v>
      </c>
      <c r="C4829" s="12">
        <v>-6.2487254285714284</v>
      </c>
      <c r="D4829" s="12">
        <v>-1.368692585714286</v>
      </c>
      <c r="E4829" s="13" t="s">
        <v>5261</v>
      </c>
    </row>
    <row r="4830" spans="1:5" x14ac:dyDescent="0.25">
      <c r="A4830" s="11" t="s">
        <v>4526</v>
      </c>
      <c r="B4830" s="12">
        <v>6.7815118420093103</v>
      </c>
      <c r="C4830" s="12">
        <v>-8.4803492857142864</v>
      </c>
      <c r="D4830" s="12">
        <v>-2.1219522</v>
      </c>
      <c r="E4830" s="13" t="s">
        <v>5261</v>
      </c>
    </row>
    <row r="4831" spans="1:5" x14ac:dyDescent="0.25">
      <c r="A4831" s="11" t="s">
        <v>4527</v>
      </c>
      <c r="B4831" s="12">
        <v>6.0605748354243598</v>
      </c>
      <c r="C4831" s="12">
        <v>-7.73346</v>
      </c>
      <c r="D4831" s="12">
        <v>-1.0618709857142861</v>
      </c>
      <c r="E4831" s="13" t="s">
        <v>5261</v>
      </c>
    </row>
    <row r="4832" spans="1:5" x14ac:dyDescent="0.25">
      <c r="A4832" s="11" t="s">
        <v>4528</v>
      </c>
      <c r="B4832" s="12">
        <v>6.0293366506150701</v>
      </c>
      <c r="C4832" s="12">
        <v>-8.5977264285714288</v>
      </c>
      <c r="D4832" s="12">
        <v>-1.2133555571428569</v>
      </c>
      <c r="E4832" s="13" t="s">
        <v>5261</v>
      </c>
    </row>
    <row r="4833" spans="1:5" x14ac:dyDescent="0.25">
      <c r="A4833" s="11" t="s">
        <v>4529</v>
      </c>
      <c r="B4833" s="12">
        <v>6.1618891041367601</v>
      </c>
      <c r="C4833" s="12">
        <v>-6.9375810714285722</v>
      </c>
      <c r="D4833" s="12">
        <v>-1.205982842857144</v>
      </c>
      <c r="E4833" s="13" t="s">
        <v>5261</v>
      </c>
    </row>
    <row r="4834" spans="1:5" x14ac:dyDescent="0.25">
      <c r="A4834" s="11" t="s">
        <v>4530</v>
      </c>
      <c r="B4834" s="12">
        <v>6.5530901794379197</v>
      </c>
      <c r="C4834" s="12">
        <v>-8.1401707142857145</v>
      </c>
      <c r="D4834" s="12">
        <v>-2.1780330142857141</v>
      </c>
      <c r="E4834" s="13" t="s">
        <v>5261</v>
      </c>
    </row>
    <row r="4835" spans="1:5" x14ac:dyDescent="0.25">
      <c r="A4835" s="11" t="s">
        <v>4531</v>
      </c>
      <c r="B4835" s="12">
        <v>6.56601509151076</v>
      </c>
      <c r="C4835" s="12">
        <v>-8.1872450000000008</v>
      </c>
      <c r="D4835" s="12">
        <v>-2.235639171428573</v>
      </c>
      <c r="E4835" s="13" t="s">
        <v>5261</v>
      </c>
    </row>
    <row r="4836" spans="1:5" x14ac:dyDescent="0.25">
      <c r="A4836" s="11" t="s">
        <v>4532</v>
      </c>
      <c r="B4836" s="12">
        <v>6.1040290543701703</v>
      </c>
      <c r="C4836" s="12">
        <v>-8.1792614285714276</v>
      </c>
      <c r="D4836" s="12">
        <v>-1.1589826999999999</v>
      </c>
      <c r="E4836" s="13" t="s">
        <v>5261</v>
      </c>
    </row>
    <row r="4837" spans="1:5" x14ac:dyDescent="0.25">
      <c r="A4837" s="11" t="s">
        <v>4533</v>
      </c>
      <c r="B4837" s="12">
        <v>6.1418357888258903</v>
      </c>
      <c r="C4837" s="12">
        <v>-6.5853095714285717</v>
      </c>
      <c r="D4837" s="12">
        <v>-1.0890306999999999</v>
      </c>
      <c r="E4837" s="13" t="s">
        <v>5261</v>
      </c>
    </row>
    <row r="4838" spans="1:5" x14ac:dyDescent="0.25">
      <c r="A4838" s="11" t="s">
        <v>4534</v>
      </c>
      <c r="B4838" s="12">
        <v>6.5995147332936597</v>
      </c>
      <c r="C4838" s="12">
        <v>-8.1115021428571428</v>
      </c>
      <c r="D4838" s="12">
        <v>-2.1359091857142851</v>
      </c>
      <c r="E4838" s="13" t="s">
        <v>5261</v>
      </c>
    </row>
    <row r="4839" spans="1:5" x14ac:dyDescent="0.25">
      <c r="A4839" s="11" t="s">
        <v>4535</v>
      </c>
      <c r="B4839" s="12">
        <v>6.63871010043197</v>
      </c>
      <c r="C4839" s="12">
        <v>-7.0266578571428573</v>
      </c>
      <c r="D4839" s="12">
        <v>-1.0693170571428581</v>
      </c>
      <c r="E4839" s="13" t="s">
        <v>5261</v>
      </c>
    </row>
    <row r="4840" spans="1:5" x14ac:dyDescent="0.25">
      <c r="A4840" s="11" t="s">
        <v>4536</v>
      </c>
      <c r="B4840" s="12">
        <v>6.36761376579177</v>
      </c>
      <c r="C4840" s="12">
        <v>-9.3574414285714287</v>
      </c>
      <c r="D4840" s="12">
        <v>-1.855342842857143</v>
      </c>
      <c r="E4840" s="13" t="s">
        <v>5261</v>
      </c>
    </row>
    <row r="4841" spans="1:5" x14ac:dyDescent="0.25">
      <c r="A4841" s="11" t="s">
        <v>4537</v>
      </c>
      <c r="B4841" s="12">
        <v>6.8093748073956801</v>
      </c>
      <c r="C4841" s="12">
        <v>-5.8400957857142846</v>
      </c>
      <c r="D4841" s="12">
        <v>-1.1199590728571429</v>
      </c>
      <c r="E4841" s="13" t="s">
        <v>5261</v>
      </c>
    </row>
    <row r="4842" spans="1:5" x14ac:dyDescent="0.25">
      <c r="A4842" s="11" t="s">
        <v>4538</v>
      </c>
      <c r="B4842" s="12">
        <v>6.5373312048755396</v>
      </c>
      <c r="C4842" s="12">
        <v>-8.1443478571428578</v>
      </c>
      <c r="D4842" s="12">
        <v>-2.1879866571428579</v>
      </c>
      <c r="E4842" s="13" t="s">
        <v>5261</v>
      </c>
    </row>
    <row r="4843" spans="1:5" x14ac:dyDescent="0.25">
      <c r="A4843" s="11" t="s">
        <v>4539</v>
      </c>
      <c r="B4843" s="12">
        <v>6.8915757096924501</v>
      </c>
      <c r="C4843" s="12">
        <v>-6.868512857142858</v>
      </c>
      <c r="D4843" s="12">
        <v>-1.470807514285714</v>
      </c>
      <c r="E4843" s="13" t="s">
        <v>5261</v>
      </c>
    </row>
    <row r="4844" spans="1:5" x14ac:dyDescent="0.25">
      <c r="A4844" s="11" t="s">
        <v>4540</v>
      </c>
      <c r="B4844" s="12">
        <v>6.2537864089057802</v>
      </c>
      <c r="C4844" s="12">
        <v>-7.3023371428571426</v>
      </c>
      <c r="D4844" s="12">
        <v>-0.107381914285715</v>
      </c>
      <c r="E4844" s="13" t="s">
        <v>5261</v>
      </c>
    </row>
    <row r="4845" spans="1:5" x14ac:dyDescent="0.25">
      <c r="A4845" s="11" t="s">
        <v>4541</v>
      </c>
      <c r="B4845" s="12">
        <v>6.8225127167102899</v>
      </c>
      <c r="C4845" s="12">
        <v>-7.1026319285714283</v>
      </c>
      <c r="D4845" s="12">
        <v>-2.1359253142857151</v>
      </c>
      <c r="E4845" s="13" t="s">
        <v>5261</v>
      </c>
    </row>
    <row r="4846" spans="1:5" x14ac:dyDescent="0.25">
      <c r="A4846" s="11" t="s">
        <v>4542</v>
      </c>
      <c r="B4846" s="12">
        <v>6.7957551059985501</v>
      </c>
      <c r="C4846" s="12">
        <v>-8.2054535714285723</v>
      </c>
      <c r="D4846" s="12">
        <v>-2.1430767000000008</v>
      </c>
      <c r="E4846" s="13" t="s">
        <v>5261</v>
      </c>
    </row>
    <row r="4847" spans="1:5" x14ac:dyDescent="0.25">
      <c r="A4847" s="11" t="s">
        <v>4543</v>
      </c>
      <c r="B4847" s="12">
        <v>6.0258903955619001</v>
      </c>
      <c r="C4847" s="12">
        <v>-7.4645735714285717</v>
      </c>
      <c r="D4847" s="12">
        <v>-2.2542161571428569</v>
      </c>
      <c r="E4847" s="13" t="s">
        <v>5260</v>
      </c>
    </row>
    <row r="4848" spans="1:5" x14ac:dyDescent="0.25">
      <c r="A4848" s="11" t="s">
        <v>4544</v>
      </c>
      <c r="B4848" s="12">
        <v>6.5535869057018203</v>
      </c>
      <c r="C4848" s="12">
        <v>-8.2524457142857148</v>
      </c>
      <c r="D4848" s="12">
        <v>-2.3147982285714268</v>
      </c>
      <c r="E4848" s="13" t="s">
        <v>5261</v>
      </c>
    </row>
    <row r="4849" spans="1:5" x14ac:dyDescent="0.25">
      <c r="A4849" s="11" t="s">
        <v>4545</v>
      </c>
      <c r="B4849" s="12">
        <v>6.0880228419550697</v>
      </c>
      <c r="C4849" s="12">
        <v>-7.1929464285714291</v>
      </c>
      <c r="D4849" s="12">
        <v>-2.096271342857142</v>
      </c>
      <c r="E4849" s="13" t="s">
        <v>5261</v>
      </c>
    </row>
    <row r="4850" spans="1:5" x14ac:dyDescent="0.25">
      <c r="A4850" s="11" t="s">
        <v>4546</v>
      </c>
      <c r="B4850" s="12">
        <v>6.1900182382670002</v>
      </c>
      <c r="C4850" s="12">
        <v>-8.5742349999999998</v>
      </c>
      <c r="D4850" s="12">
        <v>-1.3391615325123161</v>
      </c>
      <c r="E4850" s="13" t="s">
        <v>5261</v>
      </c>
    </row>
    <row r="4851" spans="1:5" x14ac:dyDescent="0.25">
      <c r="A4851" s="11" t="s">
        <v>4547</v>
      </c>
      <c r="B4851" s="12">
        <v>6.1914230343490999</v>
      </c>
      <c r="C4851" s="12">
        <v>-8.651897857142858</v>
      </c>
      <c r="D4851" s="12">
        <v>-0.86146569999999956</v>
      </c>
      <c r="E4851" s="13" t="s">
        <v>5261</v>
      </c>
    </row>
    <row r="4852" spans="1:5" x14ac:dyDescent="0.25">
      <c r="A4852" s="11" t="s">
        <v>4548</v>
      </c>
      <c r="B4852" s="12">
        <v>6.4162416227870898</v>
      </c>
      <c r="C4852" s="12">
        <v>-7.2095357142857139</v>
      </c>
      <c r="D4852" s="12">
        <v>-2.1689683999999989</v>
      </c>
      <c r="E4852" s="13" t="s">
        <v>5260</v>
      </c>
    </row>
    <row r="4853" spans="1:5" x14ac:dyDescent="0.25">
      <c r="A4853" s="11" t="s">
        <v>4549</v>
      </c>
      <c r="B4853" s="12">
        <v>6.7160538853044098</v>
      </c>
      <c r="C4853" s="12">
        <v>-8.0891457142857153</v>
      </c>
      <c r="D4853" s="12">
        <v>-2.0753179142857152</v>
      </c>
      <c r="E4853" s="13" t="s">
        <v>5261</v>
      </c>
    </row>
    <row r="4854" spans="1:5" x14ac:dyDescent="0.25">
      <c r="A4854" s="11" t="s">
        <v>4550</v>
      </c>
      <c r="B4854" s="12">
        <v>6.0505368507490598</v>
      </c>
      <c r="C4854" s="12">
        <v>-7.3112021428571428</v>
      </c>
      <c r="D4854" s="12">
        <v>-1.082470057142858</v>
      </c>
      <c r="E4854" s="13" t="s">
        <v>5261</v>
      </c>
    </row>
    <row r="4855" spans="1:5" x14ac:dyDescent="0.25">
      <c r="A4855" s="11" t="s">
        <v>4551</v>
      </c>
      <c r="B4855" s="12">
        <v>6.6732377253870103</v>
      </c>
      <c r="C4855" s="12">
        <v>-10.022649285714291</v>
      </c>
      <c r="D4855" s="12">
        <v>-1.720225485714286</v>
      </c>
      <c r="E4855" s="13" t="s">
        <v>5261</v>
      </c>
    </row>
    <row r="4856" spans="1:5" x14ac:dyDescent="0.25">
      <c r="A4856" s="11" t="s">
        <v>4552</v>
      </c>
      <c r="B4856" s="12">
        <v>6.2147297619748896</v>
      </c>
      <c r="C4856" s="12">
        <v>-7.832471428571429</v>
      </c>
      <c r="D4856" s="12">
        <v>4.789558571428592E-2</v>
      </c>
      <c r="E4856" s="13" t="s">
        <v>5261</v>
      </c>
    </row>
    <row r="4857" spans="1:5" x14ac:dyDescent="0.25">
      <c r="A4857" s="11" t="s">
        <v>4553</v>
      </c>
      <c r="B4857" s="12">
        <v>6.6249539993221198</v>
      </c>
      <c r="C4857" s="12">
        <v>-9.1749085714285723</v>
      </c>
      <c r="D4857" s="12">
        <v>-1.823754271428573</v>
      </c>
      <c r="E4857" s="13" t="s">
        <v>5261</v>
      </c>
    </row>
    <row r="4858" spans="1:5" x14ac:dyDescent="0.25">
      <c r="A4858" s="11" t="s">
        <v>4554</v>
      </c>
      <c r="B4858" s="12">
        <v>6.9380325597283496</v>
      </c>
      <c r="C4858" s="12">
        <v>-7.0430917142857146</v>
      </c>
      <c r="D4858" s="12">
        <v>-1.358199414285715</v>
      </c>
      <c r="E4858" s="13" t="s">
        <v>5261</v>
      </c>
    </row>
    <row r="4859" spans="1:5" x14ac:dyDescent="0.25">
      <c r="A4859" s="11" t="s">
        <v>4555</v>
      </c>
      <c r="B4859" s="12">
        <v>6.4301572056652097</v>
      </c>
      <c r="C4859" s="12">
        <v>-7.0505513571428571</v>
      </c>
      <c r="D4859" s="12">
        <v>-0.89256427142857164</v>
      </c>
      <c r="E4859" s="13" t="s">
        <v>5261</v>
      </c>
    </row>
    <row r="4860" spans="1:5" x14ac:dyDescent="0.25">
      <c r="A4860" s="11" t="s">
        <v>4556</v>
      </c>
      <c r="B4860" s="12">
        <v>6.6889105643395901</v>
      </c>
      <c r="C4860" s="12">
        <v>-8.1004778571428577</v>
      </c>
      <c r="D4860" s="12">
        <v>-2.094673414285714</v>
      </c>
      <c r="E4860" s="13" t="s">
        <v>5261</v>
      </c>
    </row>
    <row r="4861" spans="1:5" x14ac:dyDescent="0.25">
      <c r="A4861" s="11" t="s">
        <v>4557</v>
      </c>
      <c r="B4861" s="12">
        <v>6.8699427194860103</v>
      </c>
      <c r="C4861" s="12">
        <v>-8.0953764285714289</v>
      </c>
      <c r="D4861" s="12">
        <v>-2.0853007714285701</v>
      </c>
      <c r="E4861" s="13" t="s">
        <v>5261</v>
      </c>
    </row>
    <row r="4862" spans="1:5" x14ac:dyDescent="0.25">
      <c r="A4862" s="11" t="s">
        <v>4558</v>
      </c>
      <c r="B4862" s="12">
        <v>6.4699710072897902</v>
      </c>
      <c r="C4862" s="12">
        <v>-6.8111579285714283</v>
      </c>
      <c r="D4862" s="12">
        <v>-0.40124205714285771</v>
      </c>
      <c r="E4862" s="13" t="s">
        <v>5261</v>
      </c>
    </row>
    <row r="4863" spans="1:5" x14ac:dyDescent="0.25">
      <c r="A4863" s="11" t="s">
        <v>4559</v>
      </c>
      <c r="B4863" s="12">
        <v>6.6332543548928999</v>
      </c>
      <c r="C4863" s="12">
        <v>-10.582842857142859</v>
      </c>
      <c r="D4863" s="12">
        <v>-1.921949057142857</v>
      </c>
      <c r="E4863" s="13" t="s">
        <v>5261</v>
      </c>
    </row>
    <row r="4864" spans="1:5" x14ac:dyDescent="0.25">
      <c r="A4864" s="11" t="s">
        <v>4560</v>
      </c>
      <c r="B4864" s="12">
        <v>6.9807691854009697</v>
      </c>
      <c r="C4864" s="12">
        <v>-6.9942731428571436</v>
      </c>
      <c r="D4864" s="12">
        <v>-2.0596257714285722</v>
      </c>
      <c r="E4864" s="13" t="s">
        <v>5261</v>
      </c>
    </row>
    <row r="4865" spans="1:5" x14ac:dyDescent="0.25">
      <c r="A4865" s="11" t="s">
        <v>4561</v>
      </c>
      <c r="B4865" s="12">
        <v>6.1950221075130898</v>
      </c>
      <c r="C4865" s="12">
        <v>-8.4025157142857143</v>
      </c>
      <c r="D4865" s="12">
        <v>-0.18622327142857231</v>
      </c>
      <c r="E4865" s="13" t="s">
        <v>5261</v>
      </c>
    </row>
    <row r="4866" spans="1:5" x14ac:dyDescent="0.25">
      <c r="A4866" s="11" t="s">
        <v>4562</v>
      </c>
      <c r="B4866" s="12">
        <v>6.2556318764994696</v>
      </c>
      <c r="C4866" s="12">
        <v>-7.393910714285715</v>
      </c>
      <c r="D4866" s="12">
        <v>-0.6540516285714284</v>
      </c>
      <c r="E4866" s="13" t="s">
        <v>5261</v>
      </c>
    </row>
    <row r="4867" spans="1:5" x14ac:dyDescent="0.25">
      <c r="A4867" s="11" t="s">
        <v>4563</v>
      </c>
      <c r="B4867" s="12">
        <v>6.1761775196413797</v>
      </c>
      <c r="C4867" s="12">
        <v>-7.8121542857142856</v>
      </c>
      <c r="D4867" s="12">
        <v>-0.53919777142857173</v>
      </c>
      <c r="E4867" s="13" t="s">
        <v>5261</v>
      </c>
    </row>
    <row r="4868" spans="1:5" x14ac:dyDescent="0.25">
      <c r="A4868" s="11" t="s">
        <v>4564</v>
      </c>
      <c r="B4868" s="12">
        <v>7.15389221140813</v>
      </c>
      <c r="C4868" s="12">
        <v>-6.8573272142857151</v>
      </c>
      <c r="D4868" s="12">
        <v>-1.0077921047619041</v>
      </c>
      <c r="E4868" s="13" t="s">
        <v>5261</v>
      </c>
    </row>
    <row r="4869" spans="1:5" x14ac:dyDescent="0.25">
      <c r="A4869" s="11" t="s">
        <v>4565</v>
      </c>
      <c r="B4869" s="12">
        <v>6.3053181301147703</v>
      </c>
      <c r="C4869" s="12">
        <v>-8.7394857142857152</v>
      </c>
      <c r="D4869" s="12">
        <v>-2.2879958428571441</v>
      </c>
      <c r="E4869" s="13" t="s">
        <v>5261</v>
      </c>
    </row>
    <row r="4870" spans="1:5" x14ac:dyDescent="0.25">
      <c r="A4870" s="11" t="s">
        <v>4566</v>
      </c>
      <c r="B4870" s="12">
        <v>5.9850055867423899</v>
      </c>
      <c r="C4870" s="12">
        <v>-6.9775606428571431</v>
      </c>
      <c r="D4870" s="12">
        <v>-0.76106737857142848</v>
      </c>
      <c r="E4870" s="13" t="s">
        <v>5261</v>
      </c>
    </row>
    <row r="4871" spans="1:5" x14ac:dyDescent="0.25">
      <c r="A4871" s="11" t="s">
        <v>4567</v>
      </c>
      <c r="B4871" s="12">
        <v>6.6627142338671597</v>
      </c>
      <c r="C4871" s="12">
        <v>-8.0943371428571425</v>
      </c>
      <c r="D4871" s="12">
        <v>-2.0995016285714279</v>
      </c>
      <c r="E4871" s="13" t="s">
        <v>5261</v>
      </c>
    </row>
    <row r="4872" spans="1:5" x14ac:dyDescent="0.25">
      <c r="A4872" s="11" t="s">
        <v>4568</v>
      </c>
      <c r="B4872" s="12">
        <v>6.8626672995219904</v>
      </c>
      <c r="C4872" s="12">
        <v>-7.0363060000000006</v>
      </c>
      <c r="D4872" s="12">
        <v>-1.269801735714287</v>
      </c>
      <c r="E4872" s="13" t="s">
        <v>5261</v>
      </c>
    </row>
    <row r="4873" spans="1:5" x14ac:dyDescent="0.25">
      <c r="A4873" s="11" t="s">
        <v>4569</v>
      </c>
      <c r="B4873" s="12">
        <v>6.7828340108342298</v>
      </c>
      <c r="C4873" s="12">
        <v>-7.2612228571428572</v>
      </c>
      <c r="D4873" s="12">
        <v>-2.1266783785714289</v>
      </c>
      <c r="E4873" s="13" t="s">
        <v>5261</v>
      </c>
    </row>
    <row r="4874" spans="1:5" x14ac:dyDescent="0.25">
      <c r="A4874" s="11" t="s">
        <v>4570</v>
      </c>
      <c r="B4874" s="12">
        <v>6.2901907159344796</v>
      </c>
      <c r="C4874" s="12">
        <v>-9.2187442857142852</v>
      </c>
      <c r="D4874" s="12">
        <v>-1.176650271428572</v>
      </c>
      <c r="E4874" s="13" t="s">
        <v>5261</v>
      </c>
    </row>
    <row r="4875" spans="1:5" x14ac:dyDescent="0.25">
      <c r="A4875" s="11" t="s">
        <v>4571</v>
      </c>
      <c r="B4875" s="12">
        <v>6.5762193981393997</v>
      </c>
      <c r="C4875" s="12">
        <v>-8.1399242857142848</v>
      </c>
      <c r="D4875" s="12">
        <v>-2.171140799999999</v>
      </c>
      <c r="E4875" s="13" t="s">
        <v>5261</v>
      </c>
    </row>
    <row r="4876" spans="1:5" x14ac:dyDescent="0.25">
      <c r="A4876" s="11" t="s">
        <v>4572</v>
      </c>
      <c r="B4876" s="12">
        <v>6.1635020199711796</v>
      </c>
      <c r="C4876" s="12">
        <v>-8.2461642857142845</v>
      </c>
      <c r="D4876" s="12">
        <v>-0.62238855714285635</v>
      </c>
      <c r="E4876" s="13" t="s">
        <v>5261</v>
      </c>
    </row>
    <row r="4877" spans="1:5" x14ac:dyDescent="0.25">
      <c r="A4877" s="11" t="s">
        <v>4573</v>
      </c>
      <c r="B4877" s="12">
        <v>6.9371461277037403</v>
      </c>
      <c r="C4877" s="12">
        <v>-6.3597714285714284</v>
      </c>
      <c r="D4877" s="12">
        <v>-0.79543437619047608</v>
      </c>
      <c r="E4877" s="13" t="s">
        <v>5261</v>
      </c>
    </row>
    <row r="4878" spans="1:5" x14ac:dyDescent="0.25">
      <c r="A4878" s="11" t="s">
        <v>4574</v>
      </c>
      <c r="B4878" s="12">
        <v>6.8672352845863402</v>
      </c>
      <c r="C4878" s="12">
        <v>-8.7262835714285707</v>
      </c>
      <c r="D4878" s="12">
        <v>-1.9303624142857141</v>
      </c>
      <c r="E4878" s="13" t="s">
        <v>5261</v>
      </c>
    </row>
    <row r="4879" spans="1:5" x14ac:dyDescent="0.25">
      <c r="A4879" s="11" t="s">
        <v>4575</v>
      </c>
      <c r="B4879" s="12">
        <v>6.1160647414774196</v>
      </c>
      <c r="C4879" s="12">
        <v>-8.7975521428571426</v>
      </c>
      <c r="D4879" s="12">
        <v>-1.892176557142857</v>
      </c>
      <c r="E4879" s="13" t="s">
        <v>5261</v>
      </c>
    </row>
    <row r="4880" spans="1:5" x14ac:dyDescent="0.25">
      <c r="A4880" s="11" t="s">
        <v>4576</v>
      </c>
      <c r="B4880" s="12">
        <v>6.9650085950436997</v>
      </c>
      <c r="C4880" s="12">
        <v>-6.8447182857142854</v>
      </c>
      <c r="D4880" s="12">
        <v>-1.5417853285714289</v>
      </c>
      <c r="E4880" s="13" t="s">
        <v>5261</v>
      </c>
    </row>
    <row r="4881" spans="1:5" x14ac:dyDescent="0.25">
      <c r="A4881" s="11" t="s">
        <v>4577</v>
      </c>
      <c r="B4881" s="12">
        <v>6.5473240847960898</v>
      </c>
      <c r="C4881" s="12">
        <v>-8.2124821428571426</v>
      </c>
      <c r="D4881" s="12">
        <v>-2.2762693428571432</v>
      </c>
      <c r="E4881" s="13" t="s">
        <v>5261</v>
      </c>
    </row>
    <row r="4882" spans="1:5" x14ac:dyDescent="0.25">
      <c r="A4882" s="11" t="s">
        <v>4578</v>
      </c>
      <c r="B4882" s="12">
        <v>6.5901409839288698</v>
      </c>
      <c r="C4882" s="12">
        <v>-9.5860478571428569</v>
      </c>
      <c r="D4882" s="12">
        <v>-1.737435628571429</v>
      </c>
      <c r="E4882" s="13" t="s">
        <v>5261</v>
      </c>
    </row>
    <row r="4883" spans="1:5" x14ac:dyDescent="0.25">
      <c r="A4883" s="11" t="s">
        <v>4579</v>
      </c>
      <c r="B4883" s="12">
        <v>6.0013506516345902</v>
      </c>
      <c r="C4883" s="12">
        <v>-8.6941171428571433</v>
      </c>
      <c r="D4883" s="12">
        <v>-1.4578349857142849</v>
      </c>
      <c r="E4883" s="13" t="s">
        <v>5261</v>
      </c>
    </row>
    <row r="4884" spans="1:5" x14ac:dyDescent="0.25">
      <c r="A4884" s="11" t="s">
        <v>5252</v>
      </c>
      <c r="B4884" s="12">
        <v>6.2004696941180297</v>
      </c>
      <c r="C4884" s="12">
        <v>-8.9130699999999994</v>
      </c>
      <c r="D4884" s="12">
        <v>7.7312081571428504</v>
      </c>
      <c r="E4884" s="13" t="s">
        <v>5261</v>
      </c>
    </row>
    <row r="4885" spans="1:5" x14ac:dyDescent="0.25">
      <c r="A4885" s="11" t="s">
        <v>4580</v>
      </c>
      <c r="B4885" s="12">
        <v>6.5522659384405904</v>
      </c>
      <c r="C4885" s="12">
        <v>-8.6902342857142862</v>
      </c>
      <c r="D4885" s="12">
        <v>-2.1872359857142851</v>
      </c>
      <c r="E4885" s="13" t="s">
        <v>5261</v>
      </c>
    </row>
    <row r="4886" spans="1:5" x14ac:dyDescent="0.25">
      <c r="A4886" s="11" t="s">
        <v>4581</v>
      </c>
      <c r="B4886" s="12">
        <v>6.4503563259106604</v>
      </c>
      <c r="C4886" s="12">
        <v>-7.5611742857142863</v>
      </c>
      <c r="D4886" s="12">
        <v>-2.4761107</v>
      </c>
      <c r="E4886" s="13" t="s">
        <v>5261</v>
      </c>
    </row>
    <row r="4887" spans="1:5" x14ac:dyDescent="0.25">
      <c r="A4887" s="11" t="s">
        <v>4582</v>
      </c>
      <c r="B4887" s="12">
        <v>6.1707565885493398</v>
      </c>
      <c r="C4887" s="12">
        <v>-6.2507801428571428</v>
      </c>
      <c r="D4887" s="12">
        <v>-1.268429</v>
      </c>
      <c r="E4887" s="13" t="s">
        <v>5261</v>
      </c>
    </row>
    <row r="4888" spans="1:5" x14ac:dyDescent="0.25">
      <c r="A4888" s="11" t="s">
        <v>4583</v>
      </c>
      <c r="B4888" s="12">
        <v>6.42575930279527</v>
      </c>
      <c r="C4888" s="12">
        <v>-8.9888528571428576</v>
      </c>
      <c r="D4888" s="12">
        <v>-1.8883488428571431</v>
      </c>
      <c r="E4888" s="13" t="s">
        <v>5261</v>
      </c>
    </row>
    <row r="4889" spans="1:5" x14ac:dyDescent="0.25">
      <c r="A4889" s="11" t="s">
        <v>4584</v>
      </c>
      <c r="B4889" s="12">
        <v>7.0746761945138896</v>
      </c>
      <c r="C4889" s="12">
        <v>-7.8821700000000003</v>
      </c>
      <c r="D4889" s="12">
        <v>-2.9882049222222231</v>
      </c>
      <c r="E4889" s="13" t="s">
        <v>5261</v>
      </c>
    </row>
    <row r="4890" spans="1:5" x14ac:dyDescent="0.25">
      <c r="A4890" s="11" t="s">
        <v>4585</v>
      </c>
      <c r="B4890" s="12">
        <v>6.5405955272705301</v>
      </c>
      <c r="C4890" s="12">
        <v>-5.5381400714285718</v>
      </c>
      <c r="D4890" s="12">
        <v>-1.028040485714286</v>
      </c>
      <c r="E4890" s="13" t="s">
        <v>5261</v>
      </c>
    </row>
    <row r="4891" spans="1:5" x14ac:dyDescent="0.25">
      <c r="A4891" s="11" t="s">
        <v>4586</v>
      </c>
      <c r="B4891" s="12">
        <v>6.1201750830954902</v>
      </c>
      <c r="C4891" s="12">
        <v>-7.5119364285714294</v>
      </c>
      <c r="D4891" s="12">
        <v>-2.7067184142857141</v>
      </c>
      <c r="E4891" s="13" t="s">
        <v>5261</v>
      </c>
    </row>
    <row r="4892" spans="1:5" x14ac:dyDescent="0.25">
      <c r="A4892" s="11" t="s">
        <v>4587</v>
      </c>
      <c r="B4892" s="12">
        <v>6.5568177006555599</v>
      </c>
      <c r="C4892" s="12">
        <v>-6.4867342857142853</v>
      </c>
      <c r="D4892" s="12">
        <v>-1.417865366666667</v>
      </c>
      <c r="E4892" s="13" t="s">
        <v>5261</v>
      </c>
    </row>
    <row r="4893" spans="1:5" x14ac:dyDescent="0.25">
      <c r="A4893" s="11" t="s">
        <v>4588</v>
      </c>
      <c r="B4893" s="12">
        <v>6.6159554910998901</v>
      </c>
      <c r="C4893" s="12">
        <v>-5.4678241428571424</v>
      </c>
      <c r="D4893" s="12">
        <v>-0.81444341428571421</v>
      </c>
      <c r="E4893" s="13" t="s">
        <v>5261</v>
      </c>
    </row>
    <row r="4894" spans="1:5" x14ac:dyDescent="0.25">
      <c r="A4894" s="11" t="s">
        <v>4589</v>
      </c>
      <c r="B4894" s="12">
        <v>5.7593467660362796</v>
      </c>
      <c r="C4894" s="12">
        <v>-6.7631822142857141</v>
      </c>
      <c r="D4894" s="12">
        <v>-1.1137128666666669</v>
      </c>
      <c r="E4894" s="13" t="s">
        <v>5261</v>
      </c>
    </row>
    <row r="4895" spans="1:5" x14ac:dyDescent="0.25">
      <c r="A4895" s="11" t="s">
        <v>4590</v>
      </c>
      <c r="B4895" s="12">
        <v>7.1506831944782503</v>
      </c>
      <c r="C4895" s="12">
        <v>-6.6766182857142864</v>
      </c>
      <c r="D4895" s="12">
        <v>-2.3973887428571432</v>
      </c>
      <c r="E4895" s="13" t="s">
        <v>5261</v>
      </c>
    </row>
    <row r="4896" spans="1:5" x14ac:dyDescent="0.25">
      <c r="A4896" s="11" t="s">
        <v>4591</v>
      </c>
      <c r="B4896" s="12">
        <v>7.08878339586159</v>
      </c>
      <c r="C4896" s="12">
        <v>-7.22342</v>
      </c>
      <c r="D4896" s="12">
        <v>-3.0384222793650801</v>
      </c>
      <c r="E4896" s="13" t="s">
        <v>5261</v>
      </c>
    </row>
    <row r="4897" spans="1:5" x14ac:dyDescent="0.25">
      <c r="A4897" s="11" t="s">
        <v>4592</v>
      </c>
      <c r="B4897" s="12">
        <v>6.49340751492959</v>
      </c>
      <c r="C4897" s="12">
        <v>-4.5780147857142861</v>
      </c>
      <c r="D4897" s="12">
        <v>-0.77688255714285703</v>
      </c>
      <c r="E4897" s="13" t="s">
        <v>5261</v>
      </c>
    </row>
    <row r="4898" spans="1:5" x14ac:dyDescent="0.25">
      <c r="A4898" s="11" t="s">
        <v>4593</v>
      </c>
      <c r="B4898" s="12">
        <v>5.9926128974735198</v>
      </c>
      <c r="C4898" s="12">
        <v>-7.140170071428571</v>
      </c>
      <c r="D4898" s="12">
        <v>-3.043919414285714</v>
      </c>
      <c r="E4898" s="13" t="s">
        <v>5261</v>
      </c>
    </row>
    <row r="4899" spans="1:5" x14ac:dyDescent="0.25">
      <c r="A4899" s="11" t="s">
        <v>4594</v>
      </c>
      <c r="B4899" s="12">
        <v>6.4844565976232396</v>
      </c>
      <c r="C4899" s="12">
        <v>-5.8301718571428571</v>
      </c>
      <c r="D4899" s="12">
        <v>-1.4702702952380959</v>
      </c>
      <c r="E4899" s="13" t="s">
        <v>5261</v>
      </c>
    </row>
    <row r="4900" spans="1:5" x14ac:dyDescent="0.25">
      <c r="A4900" s="11" t="s">
        <v>4595</v>
      </c>
      <c r="B4900" s="12">
        <v>6.5637855536222798</v>
      </c>
      <c r="C4900" s="12">
        <v>-4.6145284285714281</v>
      </c>
      <c r="D4900" s="12">
        <v>-0.67011505714285691</v>
      </c>
      <c r="E4900" s="13" t="s">
        <v>5261</v>
      </c>
    </row>
    <row r="4901" spans="1:5" x14ac:dyDescent="0.25">
      <c r="A4901" s="11" t="s">
        <v>4596</v>
      </c>
      <c r="B4901" s="12">
        <v>5.5545884396562402</v>
      </c>
      <c r="C4901" s="12">
        <v>-6.3941927142857136</v>
      </c>
      <c r="D4901" s="12">
        <v>-1.453690723809524</v>
      </c>
      <c r="E4901" s="13" t="s">
        <v>5261</v>
      </c>
    </row>
    <row r="4902" spans="1:5" x14ac:dyDescent="0.25">
      <c r="A4902" s="11" t="s">
        <v>4597</v>
      </c>
      <c r="B4902" s="12">
        <v>7.1353276020023104</v>
      </c>
      <c r="C4902" s="12">
        <v>-5.4859078571428572</v>
      </c>
      <c r="D4902" s="12">
        <v>-1.9156456714285719</v>
      </c>
      <c r="E4902" s="13" t="s">
        <v>5261</v>
      </c>
    </row>
    <row r="4903" spans="1:5" x14ac:dyDescent="0.25">
      <c r="A4903" s="11" t="s">
        <v>4598</v>
      </c>
      <c r="B4903" s="12">
        <v>5.76445204300874</v>
      </c>
      <c r="C4903" s="12">
        <v>-5.906663571428572</v>
      </c>
      <c r="D4903" s="12">
        <v>-1.805937642857143</v>
      </c>
      <c r="E4903" s="13" t="s">
        <v>5261</v>
      </c>
    </row>
    <row r="4904" spans="1:5" x14ac:dyDescent="0.25">
      <c r="A4904" s="11" t="s">
        <v>4599</v>
      </c>
      <c r="B4904" s="12">
        <v>7.0386373941919702</v>
      </c>
      <c r="C4904" s="12">
        <v>-5.8528615000000004</v>
      </c>
      <c r="D4904" s="12">
        <v>-1.7153830809523809</v>
      </c>
      <c r="E4904" s="13" t="s">
        <v>5261</v>
      </c>
    </row>
    <row r="4905" spans="1:5" x14ac:dyDescent="0.25">
      <c r="A4905" s="11" t="s">
        <v>4600</v>
      </c>
      <c r="B4905" s="12">
        <v>6.69671573242554</v>
      </c>
      <c r="C4905" s="12">
        <v>-5.8747540714285709</v>
      </c>
      <c r="D4905" s="12">
        <v>-2.2995713857142852</v>
      </c>
      <c r="E4905" s="13" t="s">
        <v>5261</v>
      </c>
    </row>
    <row r="4906" spans="1:5" x14ac:dyDescent="0.25">
      <c r="A4906" s="11" t="s">
        <v>4601</v>
      </c>
      <c r="B4906" s="12">
        <v>6.5954369120998004</v>
      </c>
      <c r="C4906" s="12">
        <v>-4.512143142857143</v>
      </c>
      <c r="D4906" s="12">
        <v>-1.273506514285714</v>
      </c>
      <c r="E4906" s="13" t="s">
        <v>5261</v>
      </c>
    </row>
    <row r="4907" spans="1:5" x14ac:dyDescent="0.25">
      <c r="A4907" s="11" t="s">
        <v>4602</v>
      </c>
      <c r="B4907" s="12">
        <v>7.0248496338719901</v>
      </c>
      <c r="C4907" s="12">
        <v>-7.9083064285714286</v>
      </c>
      <c r="D4907" s="12">
        <v>-3.191305557142857</v>
      </c>
      <c r="E4907" s="13" t="s">
        <v>5261</v>
      </c>
    </row>
    <row r="4908" spans="1:5" x14ac:dyDescent="0.25">
      <c r="A4908" s="11" t="s">
        <v>4603</v>
      </c>
      <c r="B4908" s="12">
        <v>5.9701940136023302</v>
      </c>
      <c r="C4908" s="12">
        <v>-6.6937295000000008</v>
      </c>
      <c r="D4908" s="12">
        <v>-1.663536700000001</v>
      </c>
      <c r="E4908" s="13" t="s">
        <v>5261</v>
      </c>
    </row>
    <row r="4909" spans="1:5" x14ac:dyDescent="0.25">
      <c r="A4909" s="11" t="s">
        <v>4604</v>
      </c>
      <c r="B4909" s="12">
        <v>6.1526701779964199</v>
      </c>
      <c r="C4909" s="12">
        <v>-8.1116021428571425</v>
      </c>
      <c r="D4909" s="12">
        <v>-2.3686274857142871</v>
      </c>
      <c r="E4909" s="13" t="s">
        <v>5261</v>
      </c>
    </row>
    <row r="4910" spans="1:5" x14ac:dyDescent="0.25">
      <c r="A4910" s="11" t="s">
        <v>4605</v>
      </c>
      <c r="B4910" s="12">
        <v>6.1750734889650696</v>
      </c>
      <c r="C4910" s="12">
        <v>-5.2605515714285724</v>
      </c>
      <c r="D4910" s="12">
        <v>-1.1703495571428579</v>
      </c>
      <c r="E4910" s="13" t="s">
        <v>5261</v>
      </c>
    </row>
    <row r="4911" spans="1:5" x14ac:dyDescent="0.25">
      <c r="A4911" s="11" t="s">
        <v>4606</v>
      </c>
      <c r="B4911" s="12">
        <v>6.6859767971304302</v>
      </c>
      <c r="C4911" s="12">
        <v>-7.7718885714285708</v>
      </c>
      <c r="D4911" s="12">
        <v>-3.4511470857142861</v>
      </c>
      <c r="E4911" s="13" t="s">
        <v>5261</v>
      </c>
    </row>
    <row r="4912" spans="1:5" x14ac:dyDescent="0.25">
      <c r="A4912" s="11" t="s">
        <v>4607</v>
      </c>
      <c r="B4912" s="12">
        <v>5.82264797339014</v>
      </c>
      <c r="C4912" s="12">
        <v>-6.9501792857142846</v>
      </c>
      <c r="D4912" s="12">
        <v>-2.1404860000000001</v>
      </c>
      <c r="E4912" s="13" t="s">
        <v>5261</v>
      </c>
    </row>
    <row r="4913" spans="1:5" x14ac:dyDescent="0.25">
      <c r="A4913" s="11" t="s">
        <v>4608</v>
      </c>
      <c r="B4913" s="12">
        <v>6.6407055225262299</v>
      </c>
      <c r="C4913" s="12">
        <v>-7.8103557142857154</v>
      </c>
      <c r="D4913" s="12">
        <v>-3.5001461000000011</v>
      </c>
      <c r="E4913" s="13" t="s">
        <v>5261</v>
      </c>
    </row>
    <row r="4914" spans="1:5" x14ac:dyDescent="0.25">
      <c r="A4914" s="11" t="s">
        <v>4609</v>
      </c>
      <c r="B4914" s="12">
        <v>5.9918803065145996</v>
      </c>
      <c r="C4914" s="12">
        <v>-7.101013142857143</v>
      </c>
      <c r="D4914" s="12">
        <v>-1.7221306285714291</v>
      </c>
      <c r="E4914" s="13" t="s">
        <v>5261</v>
      </c>
    </row>
    <row r="4915" spans="1:5" x14ac:dyDescent="0.25">
      <c r="A4915" s="11" t="s">
        <v>4610</v>
      </c>
      <c r="B4915" s="12">
        <v>6.1703967965558899</v>
      </c>
      <c r="C4915" s="12">
        <v>-6.1099103571428577</v>
      </c>
      <c r="D4915" s="12">
        <v>-2.2550276999999999</v>
      </c>
      <c r="E4915" s="13" t="s">
        <v>5261</v>
      </c>
    </row>
    <row r="4916" spans="1:5" x14ac:dyDescent="0.25">
      <c r="A4916" s="11" t="s">
        <v>4611</v>
      </c>
      <c r="B4916" s="12">
        <v>6.7412395363873099</v>
      </c>
      <c r="C4916" s="12">
        <v>-7.7260099999999996</v>
      </c>
      <c r="D4916" s="12">
        <v>-3.3918132571428572</v>
      </c>
      <c r="E4916" s="13" t="s">
        <v>5261</v>
      </c>
    </row>
    <row r="4917" spans="1:5" x14ac:dyDescent="0.25">
      <c r="A4917" s="11" t="s">
        <v>4612</v>
      </c>
      <c r="B4917" s="12">
        <v>6.4384077835133899</v>
      </c>
      <c r="C4917" s="12">
        <v>-5.9670991428571432</v>
      </c>
      <c r="D4917" s="12">
        <v>-1.6511545571428581</v>
      </c>
      <c r="E4917" s="13" t="s">
        <v>5261</v>
      </c>
    </row>
    <row r="4918" spans="1:5" x14ac:dyDescent="0.25">
      <c r="A4918" s="11" t="s">
        <v>4613</v>
      </c>
      <c r="B4918" s="12">
        <v>6.50807174392886</v>
      </c>
      <c r="C4918" s="12">
        <v>-8.8926621428571426</v>
      </c>
      <c r="D4918" s="12">
        <v>-3.0319597714285722</v>
      </c>
      <c r="E4918" s="13" t="s">
        <v>5261</v>
      </c>
    </row>
    <row r="4919" spans="1:5" x14ac:dyDescent="0.25">
      <c r="A4919" s="11" t="s">
        <v>4614</v>
      </c>
      <c r="B4919" s="12">
        <v>6.6898036184304299</v>
      </c>
      <c r="C4919" s="12">
        <v>-3.8839551428571428</v>
      </c>
      <c r="D4919" s="12">
        <v>-0.80521464428571377</v>
      </c>
      <c r="E4919" s="13" t="s">
        <v>5261</v>
      </c>
    </row>
    <row r="4920" spans="1:5" x14ac:dyDescent="0.25">
      <c r="A4920" s="11" t="s">
        <v>4615</v>
      </c>
      <c r="B4920" s="12">
        <v>6.6645126199768603</v>
      </c>
      <c r="C4920" s="12">
        <v>-7.7919742857142849</v>
      </c>
      <c r="D4920" s="12">
        <v>-3.4770093000000002</v>
      </c>
      <c r="E4920" s="13" t="s">
        <v>5261</v>
      </c>
    </row>
    <row r="4921" spans="1:5" x14ac:dyDescent="0.25">
      <c r="A4921" s="11" t="s">
        <v>4616</v>
      </c>
      <c r="B4921" s="12">
        <v>7.0884802134857603</v>
      </c>
      <c r="C4921" s="12">
        <v>-6.5307146428571423</v>
      </c>
      <c r="D4921" s="12">
        <v>-1.6842688666666661</v>
      </c>
      <c r="E4921" s="13" t="s">
        <v>5261</v>
      </c>
    </row>
    <row r="4922" spans="1:5" x14ac:dyDescent="0.25">
      <c r="A4922" s="11" t="s">
        <v>4617</v>
      </c>
      <c r="B4922" s="12">
        <v>6.5314325015658703</v>
      </c>
      <c r="C4922" s="12">
        <v>-5.8472876428571423</v>
      </c>
      <c r="D4922" s="12">
        <v>-2.0909785142857138</v>
      </c>
      <c r="E4922" s="13" t="s">
        <v>5261</v>
      </c>
    </row>
    <row r="4923" spans="1:5" x14ac:dyDescent="0.25">
      <c r="A4923" s="11" t="s">
        <v>4618</v>
      </c>
      <c r="B4923" s="12">
        <v>6.3366183450262996</v>
      </c>
      <c r="C4923" s="12">
        <v>-6.8168445714285708</v>
      </c>
      <c r="D4923" s="12">
        <v>-1.263285557142857</v>
      </c>
      <c r="E4923" s="13" t="s">
        <v>5261</v>
      </c>
    </row>
    <row r="4924" spans="1:5" x14ac:dyDescent="0.25">
      <c r="A4924" s="11" t="s">
        <v>4619</v>
      </c>
      <c r="B4924" s="12">
        <v>6.9726050448371</v>
      </c>
      <c r="C4924" s="12">
        <v>-4.0657215000000004</v>
      </c>
      <c r="D4924" s="12">
        <v>-0.74041109999999988</v>
      </c>
      <c r="E4924" s="13" t="s">
        <v>5261</v>
      </c>
    </row>
    <row r="4925" spans="1:5" x14ac:dyDescent="0.25">
      <c r="A4925" s="11" t="s">
        <v>4620</v>
      </c>
      <c r="B4925" s="12">
        <v>6.9491490174830703</v>
      </c>
      <c r="C4925" s="12">
        <v>-7.6379592857142864</v>
      </c>
      <c r="D4925" s="12">
        <v>-3.2169786285714288</v>
      </c>
      <c r="E4925" s="13" t="s">
        <v>5261</v>
      </c>
    </row>
    <row r="4926" spans="1:5" x14ac:dyDescent="0.25">
      <c r="A4926" s="11" t="s">
        <v>4621</v>
      </c>
      <c r="B4926" s="12">
        <v>6.1028495570558396</v>
      </c>
      <c r="C4926" s="12">
        <v>-4.6997239285714292</v>
      </c>
      <c r="D4926" s="12">
        <v>-1.130762728571429</v>
      </c>
      <c r="E4926" s="13" t="s">
        <v>5261</v>
      </c>
    </row>
    <row r="4927" spans="1:5" x14ac:dyDescent="0.25">
      <c r="A4927" s="11" t="s">
        <v>4622</v>
      </c>
      <c r="B4927" s="12">
        <v>6.5686481253377602</v>
      </c>
      <c r="C4927" s="12">
        <v>-7.8648478571428573</v>
      </c>
      <c r="D4927" s="12">
        <v>-3.5685965857142872</v>
      </c>
      <c r="E4927" s="13" t="s">
        <v>5261</v>
      </c>
    </row>
    <row r="4928" spans="1:5" x14ac:dyDescent="0.25">
      <c r="A4928" s="11" t="s">
        <v>4623</v>
      </c>
      <c r="B4928" s="12">
        <v>6.2958548812668198</v>
      </c>
      <c r="C4928" s="12">
        <v>-5.6102973571428567</v>
      </c>
      <c r="D4928" s="12">
        <v>-2.1550184857142858</v>
      </c>
      <c r="E4928" s="13" t="s">
        <v>5261</v>
      </c>
    </row>
    <row r="4929" spans="1:5" x14ac:dyDescent="0.25">
      <c r="A4929" s="11" t="s">
        <v>4624</v>
      </c>
      <c r="B4929" s="12">
        <v>6.2280584503776799</v>
      </c>
      <c r="C4929" s="12">
        <v>-7.6832478571428577</v>
      </c>
      <c r="D4929" s="12">
        <v>-2.0895706039408868</v>
      </c>
      <c r="E4929" s="13" t="s">
        <v>5261</v>
      </c>
    </row>
    <row r="4930" spans="1:5" x14ac:dyDescent="0.25">
      <c r="A4930" s="11" t="s">
        <v>4625</v>
      </c>
      <c r="B4930" s="12">
        <v>6.2806372052446102</v>
      </c>
      <c r="C4930" s="12">
        <v>-7.9922328571428576</v>
      </c>
      <c r="D4930" s="12">
        <v>-1.843196914285715</v>
      </c>
      <c r="E4930" s="13" t="s">
        <v>5261</v>
      </c>
    </row>
    <row r="4931" spans="1:5" x14ac:dyDescent="0.25">
      <c r="A4931" s="11" t="s">
        <v>4626</v>
      </c>
      <c r="B4931" s="12">
        <v>6.6184123508186401</v>
      </c>
      <c r="C4931" s="12">
        <v>-4.2870341428571432</v>
      </c>
      <c r="D4931" s="12">
        <v>-0.88786304285714279</v>
      </c>
      <c r="E4931" s="13" t="s">
        <v>5261</v>
      </c>
    </row>
    <row r="4932" spans="1:5" x14ac:dyDescent="0.25">
      <c r="A4932" s="11" t="s">
        <v>4627</v>
      </c>
      <c r="B4932" s="12">
        <v>6.3486403986587403</v>
      </c>
      <c r="C4932" s="12">
        <v>-8.354125714285713</v>
      </c>
      <c r="D4932" s="12">
        <v>-2.4097604857142851</v>
      </c>
      <c r="E4932" s="13" t="s">
        <v>5261</v>
      </c>
    </row>
    <row r="4933" spans="1:5" x14ac:dyDescent="0.25">
      <c r="A4933" s="11" t="s">
        <v>4628</v>
      </c>
      <c r="B4933" s="12">
        <v>6.8737871478766301</v>
      </c>
      <c r="C4933" s="12">
        <v>-7.575792857142857</v>
      </c>
      <c r="D4933" s="12">
        <v>-3.2033612714285722</v>
      </c>
      <c r="E4933" s="13" t="s">
        <v>5261</v>
      </c>
    </row>
    <row r="4934" spans="1:5" x14ac:dyDescent="0.25">
      <c r="A4934" s="11" t="s">
        <v>4629</v>
      </c>
      <c r="B4934" s="12">
        <v>6.0529428937302301</v>
      </c>
      <c r="C4934" s="12">
        <v>-6.0414345000000003</v>
      </c>
      <c r="D4934" s="12">
        <v>-1.454098628571429</v>
      </c>
      <c r="E4934" s="13" t="s">
        <v>5261</v>
      </c>
    </row>
    <row r="4935" spans="1:5" x14ac:dyDescent="0.25">
      <c r="A4935" s="11" t="s">
        <v>4630</v>
      </c>
      <c r="B4935" s="12">
        <v>6.7620855069049997</v>
      </c>
      <c r="C4935" s="12">
        <v>-9.4494300000000013</v>
      </c>
      <c r="D4935" s="12">
        <v>-2.7884024142857151</v>
      </c>
      <c r="E4935" s="13" t="s">
        <v>5261</v>
      </c>
    </row>
    <row r="4936" spans="1:5" x14ac:dyDescent="0.25">
      <c r="A4936" s="11" t="s">
        <v>4631</v>
      </c>
      <c r="B4936" s="12">
        <v>6.3560925355306104</v>
      </c>
      <c r="C4936" s="12">
        <v>-7.361522857142857</v>
      </c>
      <c r="D4936" s="12">
        <v>-1.1225520571428571</v>
      </c>
      <c r="E4936" s="13" t="s">
        <v>5261</v>
      </c>
    </row>
    <row r="4937" spans="1:5" x14ac:dyDescent="0.25">
      <c r="A4937" s="11" t="s">
        <v>4632</v>
      </c>
      <c r="B4937" s="12">
        <v>6.76337697601054</v>
      </c>
      <c r="C4937" s="12">
        <v>-8.6149121428571434</v>
      </c>
      <c r="D4937" s="12">
        <v>-2.905154057142858</v>
      </c>
      <c r="E4937" s="13" t="s">
        <v>5261</v>
      </c>
    </row>
    <row r="4938" spans="1:5" x14ac:dyDescent="0.25">
      <c r="A4938" s="11" t="s">
        <v>4633</v>
      </c>
      <c r="B4938" s="12">
        <v>6.8189197782793496</v>
      </c>
      <c r="C4938" s="12">
        <v>-5.5151191428571433</v>
      </c>
      <c r="D4938" s="12">
        <v>-1.4716230571428579</v>
      </c>
      <c r="E4938" s="13" t="s">
        <v>5261</v>
      </c>
    </row>
    <row r="4939" spans="1:5" x14ac:dyDescent="0.25">
      <c r="A4939" s="11" t="s">
        <v>4634</v>
      </c>
      <c r="B4939" s="12">
        <v>6.3755991081631302</v>
      </c>
      <c r="C4939" s="12">
        <v>-5.6471675714285707</v>
      </c>
      <c r="D4939" s="12">
        <v>-1.1305767</v>
      </c>
      <c r="E4939" s="13" t="s">
        <v>5261</v>
      </c>
    </row>
    <row r="4940" spans="1:5" x14ac:dyDescent="0.25">
      <c r="A4940" s="11" t="s">
        <v>4635</v>
      </c>
      <c r="B4940" s="12">
        <v>6.8338975642281898</v>
      </c>
      <c r="C4940" s="12">
        <v>-7.6237978571428568</v>
      </c>
      <c r="D4940" s="12">
        <v>-3.2593896285714292</v>
      </c>
      <c r="E4940" s="13" t="s">
        <v>5261</v>
      </c>
    </row>
    <row r="4941" spans="1:5" x14ac:dyDescent="0.25">
      <c r="A4941" s="11" t="s">
        <v>4636</v>
      </c>
      <c r="B4941" s="12">
        <v>7.0700488858120796</v>
      </c>
      <c r="C4941" s="12">
        <v>-7.5641678571428574</v>
      </c>
      <c r="D4941" s="12">
        <v>-3.195488414285713</v>
      </c>
      <c r="E4941" s="13" t="s">
        <v>5261</v>
      </c>
    </row>
    <row r="4942" spans="1:5" x14ac:dyDescent="0.25">
      <c r="A4942" s="11" t="s">
        <v>4637</v>
      </c>
      <c r="B4942" s="12">
        <v>6.4518687707208802</v>
      </c>
      <c r="C4942" s="12">
        <v>-5.7717525714285713</v>
      </c>
      <c r="D4942" s="12">
        <v>-1.0032329142857139</v>
      </c>
      <c r="E4942" s="13" t="s">
        <v>5261</v>
      </c>
    </row>
    <row r="4943" spans="1:5" x14ac:dyDescent="0.25">
      <c r="A4943" s="11" t="s">
        <v>4638</v>
      </c>
      <c r="B4943" s="12">
        <v>6.7722137853052002</v>
      </c>
      <c r="C4943" s="12">
        <v>-10.017750714285709</v>
      </c>
      <c r="D4943" s="12">
        <v>-2.99825312857143</v>
      </c>
      <c r="E4943" s="13" t="s">
        <v>5261</v>
      </c>
    </row>
    <row r="4944" spans="1:5" x14ac:dyDescent="0.25">
      <c r="A4944" s="11" t="s">
        <v>4639</v>
      </c>
      <c r="B4944" s="12">
        <v>7.0730656726770702</v>
      </c>
      <c r="C4944" s="12">
        <v>-3.9361120000000001</v>
      </c>
      <c r="D4944" s="12">
        <v>-0.6428608428571424</v>
      </c>
      <c r="E4944" s="13" t="s">
        <v>5261</v>
      </c>
    </row>
    <row r="4945" spans="1:5" x14ac:dyDescent="0.25">
      <c r="A4945" s="11" t="s">
        <v>4640</v>
      </c>
      <c r="B4945" s="12">
        <v>6.2970055133627998</v>
      </c>
      <c r="C4945" s="12">
        <v>-7.8623457142857136</v>
      </c>
      <c r="D4945" s="12">
        <v>-1.287449485714286</v>
      </c>
      <c r="E4945" s="13" t="s">
        <v>5261</v>
      </c>
    </row>
    <row r="4946" spans="1:5" x14ac:dyDescent="0.25">
      <c r="A4946" s="11" t="s">
        <v>4641</v>
      </c>
      <c r="B4946" s="12">
        <v>6.2582686855430802</v>
      </c>
      <c r="C4946" s="12">
        <v>-6.6024978571428576</v>
      </c>
      <c r="D4946" s="12">
        <v>-1.5040349857142861</v>
      </c>
      <c r="E4946" s="13" t="s">
        <v>5261</v>
      </c>
    </row>
    <row r="4947" spans="1:5" x14ac:dyDescent="0.25">
      <c r="A4947" s="11" t="s">
        <v>4642</v>
      </c>
      <c r="B4947" s="12">
        <v>6.2608708313916601</v>
      </c>
      <c r="C4947" s="12">
        <v>-7.1074937857142846</v>
      </c>
      <c r="D4947" s="12">
        <v>-1.4759334857142861</v>
      </c>
      <c r="E4947" s="13" t="s">
        <v>5261</v>
      </c>
    </row>
    <row r="4948" spans="1:5" x14ac:dyDescent="0.25">
      <c r="A4948" s="11" t="s">
        <v>4643</v>
      </c>
      <c r="B4948" s="12">
        <v>6.76358231167674</v>
      </c>
      <c r="C4948" s="12">
        <v>-5.8013737857142864</v>
      </c>
      <c r="D4948" s="12">
        <v>-1.593234890476191</v>
      </c>
      <c r="E4948" s="13" t="s">
        <v>5261</v>
      </c>
    </row>
    <row r="4949" spans="1:5" x14ac:dyDescent="0.25">
      <c r="A4949" s="11" t="s">
        <v>4644</v>
      </c>
      <c r="B4949" s="12">
        <v>6.4234202899962396</v>
      </c>
      <c r="C4949" s="12">
        <v>-8.3070364285714273</v>
      </c>
      <c r="D4949" s="12">
        <v>-3.496942771428571</v>
      </c>
      <c r="E4949" s="13" t="s">
        <v>5261</v>
      </c>
    </row>
    <row r="4950" spans="1:5" x14ac:dyDescent="0.25">
      <c r="A4950" s="11" t="s">
        <v>4645</v>
      </c>
      <c r="B4950" s="12">
        <v>6.1604861919987401</v>
      </c>
      <c r="C4950" s="12">
        <v>-6.3957276428571426</v>
      </c>
      <c r="D4950" s="12">
        <v>-1.820630592857144</v>
      </c>
      <c r="E4950" s="13" t="s">
        <v>5261</v>
      </c>
    </row>
    <row r="4951" spans="1:5" x14ac:dyDescent="0.25">
      <c r="A4951" s="11" t="s">
        <v>4646</v>
      </c>
      <c r="B4951" s="12">
        <v>6.8067699117798401</v>
      </c>
      <c r="C4951" s="12">
        <v>-7.6464278571428563</v>
      </c>
      <c r="D4951" s="12">
        <v>-3.292988557142857</v>
      </c>
      <c r="E4951" s="13" t="s">
        <v>5261</v>
      </c>
    </row>
    <row r="4952" spans="1:5" x14ac:dyDescent="0.25">
      <c r="A4952" s="11" t="s">
        <v>4647</v>
      </c>
      <c r="B4952" s="12">
        <v>6.6840476896675503</v>
      </c>
      <c r="C4952" s="12">
        <v>-5.861350714285714</v>
      </c>
      <c r="D4952" s="12">
        <v>-1.7362426642857149</v>
      </c>
      <c r="E4952" s="13" t="s">
        <v>5261</v>
      </c>
    </row>
    <row r="4953" spans="1:5" x14ac:dyDescent="0.25">
      <c r="A4953" s="11" t="s">
        <v>4648</v>
      </c>
      <c r="B4953" s="12">
        <v>6.9202202089995204</v>
      </c>
      <c r="C4953" s="12">
        <v>-5.6276647142857144</v>
      </c>
      <c r="D4953" s="12">
        <v>-2.13451645</v>
      </c>
      <c r="E4953" s="13" t="s">
        <v>5261</v>
      </c>
    </row>
    <row r="4954" spans="1:5" x14ac:dyDescent="0.25">
      <c r="A4954" s="11" t="s">
        <v>4649</v>
      </c>
      <c r="B4954" s="12">
        <v>6.3534931941224801</v>
      </c>
      <c r="C4954" s="12">
        <v>-8.7049392857142855</v>
      </c>
      <c r="D4954" s="12">
        <v>-2.3042414857142859</v>
      </c>
      <c r="E4954" s="13" t="s">
        <v>5261</v>
      </c>
    </row>
    <row r="4955" spans="1:5" x14ac:dyDescent="0.25">
      <c r="A4955" s="11" t="s">
        <v>4650</v>
      </c>
      <c r="B4955" s="12">
        <v>6.7128756041493398</v>
      </c>
      <c r="C4955" s="12">
        <v>-7.750915</v>
      </c>
      <c r="D4955" s="12">
        <v>-3.423527728571429</v>
      </c>
      <c r="E4955" s="13" t="s">
        <v>5261</v>
      </c>
    </row>
    <row r="4956" spans="1:5" x14ac:dyDescent="0.25">
      <c r="A4956" s="11" t="s">
        <v>4651</v>
      </c>
      <c r="B4956" s="12">
        <v>6.2950152614202599</v>
      </c>
      <c r="C4956" s="12">
        <v>-7.6228457142857149</v>
      </c>
      <c r="D4956" s="12">
        <v>-1.640466200000001</v>
      </c>
      <c r="E4956" s="13" t="s">
        <v>5261</v>
      </c>
    </row>
    <row r="4957" spans="1:5" x14ac:dyDescent="0.25">
      <c r="A4957" s="11" t="s">
        <v>4652</v>
      </c>
      <c r="B4957" s="12">
        <v>6.8083549550524101</v>
      </c>
      <c r="C4957" s="12">
        <v>-5.0595927142857144</v>
      </c>
      <c r="D4957" s="12">
        <v>-1.1366518761904769</v>
      </c>
      <c r="E4957" s="13" t="s">
        <v>5261</v>
      </c>
    </row>
    <row r="4958" spans="1:5" x14ac:dyDescent="0.25">
      <c r="A4958" s="11" t="s">
        <v>4653</v>
      </c>
      <c r="B4958" s="12">
        <v>6.8933743674580699</v>
      </c>
      <c r="C4958" s="12">
        <v>-8.1712371428571426</v>
      </c>
      <c r="D4958" s="12">
        <v>-3.0167122000000002</v>
      </c>
      <c r="E4958" s="13" t="s">
        <v>5261</v>
      </c>
    </row>
    <row r="4959" spans="1:5" x14ac:dyDescent="0.25">
      <c r="A4959" s="11" t="s">
        <v>4654</v>
      </c>
      <c r="B4959" s="12">
        <v>6.2271339659863099</v>
      </c>
      <c r="C4959" s="12">
        <v>-8.2643528571428568</v>
      </c>
      <c r="D4959" s="12">
        <v>-3.000373485714285</v>
      </c>
      <c r="E4959" s="13" t="s">
        <v>5261</v>
      </c>
    </row>
    <row r="4960" spans="1:5" x14ac:dyDescent="0.25">
      <c r="A4960" s="11" t="s">
        <v>4655</v>
      </c>
      <c r="B4960" s="12">
        <v>6.6910485396903399</v>
      </c>
      <c r="C4960" s="12">
        <v>-5.0643000714285709</v>
      </c>
      <c r="D4960" s="12">
        <v>-1.402763328571428</v>
      </c>
      <c r="E4960" s="13" t="s">
        <v>5261</v>
      </c>
    </row>
    <row r="4961" spans="1:5" x14ac:dyDescent="0.25">
      <c r="A4961" s="11" t="s">
        <v>4656</v>
      </c>
      <c r="B4961" s="12">
        <v>6.61535310122383</v>
      </c>
      <c r="C4961" s="12">
        <v>-7.8329321428571426</v>
      </c>
      <c r="D4961" s="12">
        <v>-3.5381155571428571</v>
      </c>
      <c r="E4961" s="13" t="s">
        <v>5261</v>
      </c>
    </row>
    <row r="4962" spans="1:5" x14ac:dyDescent="0.25">
      <c r="A4962" s="11" t="s">
        <v>4657</v>
      </c>
      <c r="B4962" s="12">
        <v>6.7269918639157602</v>
      </c>
      <c r="C4962" s="12">
        <v>-9.0159649999999996</v>
      </c>
      <c r="D4962" s="12">
        <v>-2.8087489857142862</v>
      </c>
      <c r="E4962" s="13" t="s">
        <v>5261</v>
      </c>
    </row>
    <row r="4963" spans="1:5" x14ac:dyDescent="0.25">
      <c r="A4963" s="11" t="s">
        <v>4658</v>
      </c>
      <c r="B4963" s="12">
        <v>6.1611905802346403</v>
      </c>
      <c r="C4963" s="12">
        <v>-8.1367435714285712</v>
      </c>
      <c r="D4963" s="12">
        <v>-2.5418576285714289</v>
      </c>
      <c r="E4963" s="13" t="s">
        <v>5261</v>
      </c>
    </row>
    <row r="4964" spans="1:5" x14ac:dyDescent="0.25">
      <c r="A4964" s="11" t="s">
        <v>4659</v>
      </c>
      <c r="B4964" s="12">
        <v>6.2968371581004403</v>
      </c>
      <c r="C4964" s="12">
        <v>-8.3426557142857138</v>
      </c>
      <c r="D4964" s="12">
        <v>-1.616195914285715</v>
      </c>
      <c r="E4964" s="13" t="s">
        <v>5261</v>
      </c>
    </row>
    <row r="4965" spans="1:5" x14ac:dyDescent="0.25">
      <c r="A4965" s="11" t="s">
        <v>4660</v>
      </c>
      <c r="B4965" s="12">
        <v>6.6787588493902197</v>
      </c>
      <c r="C4965" s="12">
        <v>-8.3240942857142848</v>
      </c>
      <c r="D4965" s="12">
        <v>-3.4624921999999998</v>
      </c>
      <c r="E4965" s="13" t="s">
        <v>5261</v>
      </c>
    </row>
    <row r="4966" spans="1:5" x14ac:dyDescent="0.25">
      <c r="A4966" s="11" t="s">
        <v>5253</v>
      </c>
      <c r="B4966" s="12">
        <v>6.6236605632402998</v>
      </c>
      <c r="C4966" s="12">
        <v>-5.9781438571428556</v>
      </c>
      <c r="D4966" s="12">
        <v>3.0166570959183598</v>
      </c>
      <c r="E4966" s="13" t="s">
        <v>5261</v>
      </c>
    </row>
    <row r="4967" spans="1:5" x14ac:dyDescent="0.25">
      <c r="A4967" s="11" t="s">
        <v>4661</v>
      </c>
      <c r="B4967" s="12">
        <v>6.2898530726674204</v>
      </c>
      <c r="C4967" s="12">
        <v>-4.8281323571428567</v>
      </c>
      <c r="D4967" s="12">
        <v>-1.487177428571429</v>
      </c>
      <c r="E4967" s="13" t="s">
        <v>5261</v>
      </c>
    </row>
    <row r="4968" spans="1:5" x14ac:dyDescent="0.25">
      <c r="A4968" s="11" t="s">
        <v>4662</v>
      </c>
      <c r="B4968" s="12">
        <v>6.4929224850147698</v>
      </c>
      <c r="C4968" s="12">
        <v>-8.5005042857142854</v>
      </c>
      <c r="D4968" s="12">
        <v>-3.041396485714285</v>
      </c>
      <c r="E4968" s="13" t="s">
        <v>5261</v>
      </c>
    </row>
    <row r="4969" spans="1:5" x14ac:dyDescent="0.25">
      <c r="A4969" s="11" t="s">
        <v>4663</v>
      </c>
      <c r="B4969" s="12">
        <v>6.6863164871793002</v>
      </c>
      <c r="C4969" s="12">
        <v>-7.0670105714285709</v>
      </c>
      <c r="D4969" s="12">
        <v>-2.7828605285714278</v>
      </c>
      <c r="E4969" s="13" t="s">
        <v>5261</v>
      </c>
    </row>
    <row r="4970" spans="1:5" x14ac:dyDescent="0.25">
      <c r="A4970" s="11" t="s">
        <v>4664</v>
      </c>
      <c r="B4970" s="12">
        <v>6.6197220815542002</v>
      </c>
      <c r="C4970" s="12">
        <v>-5.6137112857142863</v>
      </c>
      <c r="D4970" s="12">
        <v>-1.6661073</v>
      </c>
      <c r="E4970" s="13" t="s">
        <v>5261</v>
      </c>
    </row>
    <row r="4971" spans="1:5" x14ac:dyDescent="0.25">
      <c r="A4971" s="11" t="s">
        <v>4665</v>
      </c>
      <c r="B4971" s="12">
        <v>6.9852798042606601</v>
      </c>
      <c r="C4971" s="12">
        <v>-8.5288950000000003</v>
      </c>
      <c r="D4971" s="12">
        <v>-3.1029267714285709</v>
      </c>
      <c r="E4971" s="13" t="s">
        <v>5261</v>
      </c>
    </row>
    <row r="4972" spans="1:5" x14ac:dyDescent="0.25">
      <c r="A4972" s="11" t="s">
        <v>4666</v>
      </c>
      <c r="B4972" s="12">
        <v>6.0641308236804603</v>
      </c>
      <c r="C4972" s="12">
        <v>-7.3858100000000002</v>
      </c>
      <c r="D4972" s="12">
        <v>-1.646649842857143</v>
      </c>
      <c r="E4972" s="13" t="s">
        <v>5261</v>
      </c>
    </row>
    <row r="4973" spans="1:5" x14ac:dyDescent="0.25">
      <c r="A4973" s="11" t="s">
        <v>4667</v>
      </c>
      <c r="B4973" s="12">
        <v>6.23842591080445</v>
      </c>
      <c r="C4973" s="12">
        <v>-8.688815</v>
      </c>
      <c r="D4973" s="12">
        <v>-2.2368729857142848</v>
      </c>
      <c r="E4973" s="13" t="s">
        <v>5261</v>
      </c>
    </row>
    <row r="4974" spans="1:5" x14ac:dyDescent="0.25">
      <c r="A4974" s="11" t="s">
        <v>4668</v>
      </c>
      <c r="B4974" s="12">
        <v>6.2351120484874496</v>
      </c>
      <c r="C4974" s="12">
        <v>-6.190883642857143</v>
      </c>
      <c r="D4974" s="12">
        <v>-1.3917142714285711</v>
      </c>
      <c r="E4974" s="13" t="s">
        <v>5261</v>
      </c>
    </row>
    <row r="4975" spans="1:5" x14ac:dyDescent="0.25">
      <c r="A4975" s="11" t="s">
        <v>4669</v>
      </c>
      <c r="B4975" s="12">
        <v>6.69000929207699</v>
      </c>
      <c r="C4975" s="12">
        <v>-8.2777149999999988</v>
      </c>
      <c r="D4975" s="12">
        <v>-3.2480061571428571</v>
      </c>
      <c r="E4975" s="13" t="s">
        <v>5261</v>
      </c>
    </row>
    <row r="4976" spans="1:5" x14ac:dyDescent="0.25">
      <c r="A4976" s="11" t="s">
        <v>4670</v>
      </c>
      <c r="B4976" s="12">
        <v>6.6544475047433496</v>
      </c>
      <c r="C4976" s="12">
        <v>-8.3004935714285715</v>
      </c>
      <c r="D4976" s="12">
        <v>-3.2813165999999998</v>
      </c>
      <c r="E4976" s="13" t="s">
        <v>5261</v>
      </c>
    </row>
    <row r="4977" spans="1:5" x14ac:dyDescent="0.25">
      <c r="A4977" s="11" t="s">
        <v>4671</v>
      </c>
      <c r="B4977" s="12">
        <v>6.0462496162920001</v>
      </c>
      <c r="C4977" s="12">
        <v>-7.811852142857143</v>
      </c>
      <c r="D4977" s="12">
        <v>-1.7240022714285721</v>
      </c>
      <c r="E4977" s="13" t="s">
        <v>5261</v>
      </c>
    </row>
    <row r="4978" spans="1:5" x14ac:dyDescent="0.25">
      <c r="A4978" s="11" t="s">
        <v>4672</v>
      </c>
      <c r="B4978" s="12">
        <v>6.34177460680234</v>
      </c>
      <c r="C4978" s="12">
        <v>-6.6314679285714293</v>
      </c>
      <c r="D4978" s="12">
        <v>-2.067617914285715</v>
      </c>
      <c r="E4978" s="13" t="s">
        <v>5261</v>
      </c>
    </row>
    <row r="4979" spans="1:5" x14ac:dyDescent="0.25">
      <c r="A4979" s="11" t="s">
        <v>4673</v>
      </c>
      <c r="B4979" s="12">
        <v>6.7380852287491697</v>
      </c>
      <c r="C4979" s="12">
        <v>-8.2548257142857135</v>
      </c>
      <c r="D4979" s="12">
        <v>-3.2116616142857151</v>
      </c>
      <c r="E4979" s="13" t="s">
        <v>5261</v>
      </c>
    </row>
    <row r="4980" spans="1:5" x14ac:dyDescent="0.25">
      <c r="A4980" s="11" t="s">
        <v>4674</v>
      </c>
      <c r="B4980" s="12">
        <v>6.6030847969064999</v>
      </c>
      <c r="C4980" s="12">
        <v>-6.7011039999999999</v>
      </c>
      <c r="D4980" s="12">
        <v>-1.676192057142857</v>
      </c>
      <c r="E4980" s="13" t="s">
        <v>5261</v>
      </c>
    </row>
    <row r="4981" spans="1:5" x14ac:dyDescent="0.25">
      <c r="A4981" s="11" t="s">
        <v>4675</v>
      </c>
      <c r="B4981" s="12">
        <v>6.47437444535674</v>
      </c>
      <c r="C4981" s="12">
        <v>-9.3829178571428571</v>
      </c>
      <c r="D4981" s="12">
        <v>-2.8132481285714279</v>
      </c>
      <c r="E4981" s="13" t="s">
        <v>5261</v>
      </c>
    </row>
    <row r="4982" spans="1:5" x14ac:dyDescent="0.25">
      <c r="A4982" s="11" t="s">
        <v>4676</v>
      </c>
      <c r="B4982" s="12">
        <v>6.71934515126103</v>
      </c>
      <c r="C4982" s="12">
        <v>-4.919978785714286</v>
      </c>
      <c r="D4982" s="12">
        <v>-1.13227093</v>
      </c>
      <c r="E4982" s="13" t="s">
        <v>5261</v>
      </c>
    </row>
    <row r="4983" spans="1:5" x14ac:dyDescent="0.25">
      <c r="A4983" s="11" t="s">
        <v>4677</v>
      </c>
      <c r="B4983" s="12">
        <v>6.6734290842727297</v>
      </c>
      <c r="C4983" s="12">
        <v>-8.2890414285714282</v>
      </c>
      <c r="D4983" s="12">
        <v>-3.2651090857142862</v>
      </c>
      <c r="E4983" s="13" t="s">
        <v>5261</v>
      </c>
    </row>
    <row r="4984" spans="1:5" x14ac:dyDescent="0.25">
      <c r="A4984" s="11" t="s">
        <v>4678</v>
      </c>
      <c r="B4984" s="12">
        <v>6.7329465208345498</v>
      </c>
      <c r="C4984" s="12">
        <v>-6.4887008571428577</v>
      </c>
      <c r="D4984" s="12">
        <v>-2.0234243714285709</v>
      </c>
      <c r="E4984" s="13" t="s">
        <v>5261</v>
      </c>
    </row>
    <row r="4985" spans="1:5" x14ac:dyDescent="0.25">
      <c r="A4985" s="11" t="s">
        <v>4679</v>
      </c>
      <c r="B4985" s="12">
        <v>6.38439998452934</v>
      </c>
      <c r="C4985" s="12">
        <v>-7.3583149999999993</v>
      </c>
      <c r="D4985" s="12">
        <v>-1.095788628571428</v>
      </c>
      <c r="E4985" s="13" t="s">
        <v>5261</v>
      </c>
    </row>
    <row r="4986" spans="1:5" x14ac:dyDescent="0.25">
      <c r="A4986" s="11" t="s">
        <v>4680</v>
      </c>
      <c r="B4986" s="12">
        <v>6.9844967642448301</v>
      </c>
      <c r="C4986" s="12">
        <v>-5.2632139999999996</v>
      </c>
      <c r="D4986" s="12">
        <v>-1.2289362428571431</v>
      </c>
      <c r="E4986" s="13" t="s">
        <v>5261</v>
      </c>
    </row>
    <row r="4987" spans="1:5" x14ac:dyDescent="0.25">
      <c r="A4987" s="11" t="s">
        <v>4681</v>
      </c>
      <c r="B4987" s="12">
        <v>6.9372234132846602</v>
      </c>
      <c r="C4987" s="12">
        <v>-8.2616771428571436</v>
      </c>
      <c r="D4987" s="12">
        <v>-3.131729128571429</v>
      </c>
      <c r="E4987" s="13" t="s">
        <v>5261</v>
      </c>
    </row>
    <row r="4988" spans="1:5" x14ac:dyDescent="0.25">
      <c r="A4988" s="11" t="s">
        <v>4682</v>
      </c>
      <c r="B4988" s="12">
        <v>6.1959295764476598</v>
      </c>
      <c r="C4988" s="12">
        <v>-5.792741642857143</v>
      </c>
      <c r="D4988" s="12">
        <v>-1.514813085714285</v>
      </c>
      <c r="E4988" s="13" t="s">
        <v>5261</v>
      </c>
    </row>
    <row r="4989" spans="1:5" x14ac:dyDescent="0.25">
      <c r="A4989" s="11" t="s">
        <v>4683</v>
      </c>
      <c r="B4989" s="12">
        <v>6.6686516798719797</v>
      </c>
      <c r="C4989" s="12">
        <v>-8.3434207142857151</v>
      </c>
      <c r="D4989" s="12">
        <v>-3.3382020857142858</v>
      </c>
      <c r="E4989" s="13" t="s">
        <v>5261</v>
      </c>
    </row>
    <row r="4990" spans="1:5" x14ac:dyDescent="0.25">
      <c r="A4990" s="11" t="s">
        <v>4684</v>
      </c>
      <c r="B4990" s="12">
        <v>6.26946923836657</v>
      </c>
      <c r="C4990" s="12">
        <v>-6.7634212857142861</v>
      </c>
      <c r="D4990" s="12">
        <v>-2.5991750571428569</v>
      </c>
      <c r="E4990" s="13" t="s">
        <v>5261</v>
      </c>
    </row>
    <row r="4991" spans="1:5" x14ac:dyDescent="0.25">
      <c r="A4991" s="11" t="s">
        <v>4685</v>
      </c>
      <c r="B4991" s="12">
        <v>6.0905351164177803</v>
      </c>
      <c r="C4991" s="12">
        <v>-8.237958571428571</v>
      </c>
      <c r="D4991" s="12">
        <v>-1.935313961083744</v>
      </c>
      <c r="E4991" s="13" t="s">
        <v>5261</v>
      </c>
    </row>
    <row r="4992" spans="1:5" x14ac:dyDescent="0.25">
      <c r="A4992" s="11" t="s">
        <v>4686</v>
      </c>
      <c r="B4992" s="12">
        <v>6.3350194332227296</v>
      </c>
      <c r="C4992" s="12">
        <v>-8.6108521428571425</v>
      </c>
      <c r="D4992" s="12">
        <v>-1.7528488428571429</v>
      </c>
      <c r="E4992" s="13" t="s">
        <v>5261</v>
      </c>
    </row>
    <row r="4993" spans="1:5" x14ac:dyDescent="0.25">
      <c r="A4993" s="11" t="s">
        <v>4687</v>
      </c>
      <c r="B4993" s="12">
        <v>6.6256448142311903</v>
      </c>
      <c r="C4993" s="12">
        <v>-5.4571942142857139</v>
      </c>
      <c r="D4993" s="12">
        <v>-1.349055757142857</v>
      </c>
      <c r="E4993" s="13" t="s">
        <v>5261</v>
      </c>
    </row>
    <row r="4994" spans="1:5" x14ac:dyDescent="0.25">
      <c r="A4994" s="11" t="s">
        <v>4688</v>
      </c>
      <c r="B4994" s="12">
        <v>6.3983108399235302</v>
      </c>
      <c r="C4994" s="12">
        <v>-8.9309335714285716</v>
      </c>
      <c r="D4994" s="12">
        <v>-2.277600985714284</v>
      </c>
      <c r="E4994" s="13" t="s">
        <v>5261</v>
      </c>
    </row>
    <row r="4995" spans="1:5" x14ac:dyDescent="0.25">
      <c r="A4995" s="11" t="s">
        <v>4689</v>
      </c>
      <c r="B4995" s="12">
        <v>6.8649317943931303</v>
      </c>
      <c r="C4995" s="12">
        <v>-8.1766035714285703</v>
      </c>
      <c r="D4995" s="12">
        <v>-3.0952046285714281</v>
      </c>
      <c r="E4995" s="13" t="s">
        <v>5261</v>
      </c>
    </row>
    <row r="4996" spans="1:5" x14ac:dyDescent="0.25">
      <c r="A4996" s="11" t="s">
        <v>4690</v>
      </c>
      <c r="B4996" s="12">
        <v>6.1496641339425402</v>
      </c>
      <c r="C4996" s="12">
        <v>-6.8981447857142859</v>
      </c>
      <c r="D4996" s="12">
        <v>-1.601841557142857</v>
      </c>
      <c r="E4996" s="13" t="s">
        <v>5261</v>
      </c>
    </row>
    <row r="4997" spans="1:5" x14ac:dyDescent="0.25">
      <c r="A4997" s="11" t="s">
        <v>4691</v>
      </c>
      <c r="B4997" s="12">
        <v>6.7801836876806201</v>
      </c>
      <c r="C4997" s="12">
        <v>-10.058057142857139</v>
      </c>
      <c r="D4997" s="12">
        <v>-2.688062200000001</v>
      </c>
      <c r="E4997" s="13" t="s">
        <v>5261</v>
      </c>
    </row>
    <row r="4998" spans="1:5" x14ac:dyDescent="0.25">
      <c r="A4998" s="11" t="s">
        <v>4692</v>
      </c>
      <c r="B4998" s="12">
        <v>6.35815027474926</v>
      </c>
      <c r="C4998" s="12">
        <v>-7.9700321428571428</v>
      </c>
      <c r="D4998" s="12">
        <v>-1.0220939857142859</v>
      </c>
      <c r="E4998" s="13" t="s">
        <v>5261</v>
      </c>
    </row>
    <row r="4999" spans="1:5" x14ac:dyDescent="0.25">
      <c r="A4999" s="11" t="s">
        <v>4693</v>
      </c>
      <c r="B4999" s="12">
        <v>6.77833525476525</v>
      </c>
      <c r="C4999" s="12">
        <v>-9.2289257142857135</v>
      </c>
      <c r="D4999" s="12">
        <v>-2.8102002714285712</v>
      </c>
      <c r="E4999" s="13" t="s">
        <v>5261</v>
      </c>
    </row>
    <row r="5000" spans="1:5" x14ac:dyDescent="0.25">
      <c r="A5000" s="11" t="s">
        <v>4694</v>
      </c>
      <c r="B5000" s="12">
        <v>7.0999993865497002</v>
      </c>
      <c r="C5000" s="12">
        <v>-6.478824785714286</v>
      </c>
      <c r="D5000" s="12">
        <v>-1.7263613428571429</v>
      </c>
      <c r="E5000" s="13" t="s">
        <v>5261</v>
      </c>
    </row>
    <row r="5001" spans="1:5" x14ac:dyDescent="0.25">
      <c r="A5001" s="11" t="s">
        <v>4695</v>
      </c>
      <c r="B5001" s="12">
        <v>6.4249106566525001</v>
      </c>
      <c r="C5001" s="12">
        <v>-6.4330962142857144</v>
      </c>
      <c r="D5001" s="12">
        <v>-1.2075379857142849</v>
      </c>
      <c r="E5001" s="13" t="s">
        <v>5261</v>
      </c>
    </row>
    <row r="5002" spans="1:5" x14ac:dyDescent="0.25">
      <c r="A5002" s="11" t="s">
        <v>4696</v>
      </c>
      <c r="B5002" s="12">
        <v>6.8268460565158797</v>
      </c>
      <c r="C5002" s="12">
        <v>-8.2024707142857149</v>
      </c>
      <c r="D5002" s="12">
        <v>-3.129095128571429</v>
      </c>
      <c r="E5002" s="13" t="s">
        <v>5261</v>
      </c>
    </row>
    <row r="5003" spans="1:5" x14ac:dyDescent="0.25">
      <c r="A5003" s="11" t="s">
        <v>4697</v>
      </c>
      <c r="B5003" s="12">
        <v>6.8994813931710404</v>
      </c>
      <c r="C5003" s="12">
        <v>-8.1481864285714298</v>
      </c>
      <c r="D5003" s="12">
        <v>-3.0705396285714279</v>
      </c>
      <c r="E5003" s="13" t="s">
        <v>5261</v>
      </c>
    </row>
    <row r="5004" spans="1:5" x14ac:dyDescent="0.25">
      <c r="A5004" s="11" t="s">
        <v>4698</v>
      </c>
      <c r="B5004" s="12">
        <v>6.4885131346289198</v>
      </c>
      <c r="C5004" s="12">
        <v>-6.443701571428571</v>
      </c>
      <c r="D5004" s="12">
        <v>-0.96621455714285687</v>
      </c>
      <c r="E5004" s="13" t="s">
        <v>5261</v>
      </c>
    </row>
    <row r="5005" spans="1:5" x14ac:dyDescent="0.25">
      <c r="A5005" s="11" t="s">
        <v>4699</v>
      </c>
      <c r="B5005" s="12">
        <v>6.7871047578887902</v>
      </c>
      <c r="C5005" s="12">
        <v>-10.661767857142859</v>
      </c>
      <c r="D5005" s="12">
        <v>-2.9333029142857141</v>
      </c>
      <c r="E5005" s="13" t="s">
        <v>5261</v>
      </c>
    </row>
    <row r="5006" spans="1:5" x14ac:dyDescent="0.25">
      <c r="A5006" s="11" t="s">
        <v>4700</v>
      </c>
      <c r="B5006" s="12">
        <v>7.1088523705017996</v>
      </c>
      <c r="C5006" s="12">
        <v>-5.1348205714285724</v>
      </c>
      <c r="D5006" s="12">
        <v>-1.132602057142857</v>
      </c>
      <c r="E5006" s="13" t="s">
        <v>5261</v>
      </c>
    </row>
    <row r="5007" spans="1:5" x14ac:dyDescent="0.25">
      <c r="A5007" s="11" t="s">
        <v>4701</v>
      </c>
      <c r="B5007" s="12">
        <v>6.3643835552870396</v>
      </c>
      <c r="C5007" s="12">
        <v>-8.4514978571428578</v>
      </c>
      <c r="D5007" s="12">
        <v>-1.1676342714285719</v>
      </c>
      <c r="E5007" s="13" t="s">
        <v>5261</v>
      </c>
    </row>
    <row r="5008" spans="1:5" x14ac:dyDescent="0.25">
      <c r="A5008" s="11" t="s">
        <v>4702</v>
      </c>
      <c r="B5008" s="12">
        <v>6.3239321210773003</v>
      </c>
      <c r="C5008" s="12">
        <v>-7.2192157142857143</v>
      </c>
      <c r="D5008" s="12">
        <v>-1.4117854857142851</v>
      </c>
      <c r="E5008" s="13" t="s">
        <v>5261</v>
      </c>
    </row>
    <row r="5009" spans="1:5" x14ac:dyDescent="0.25">
      <c r="A5009" s="11" t="s">
        <v>4703</v>
      </c>
      <c r="B5009" s="12">
        <v>6.2975729984371798</v>
      </c>
      <c r="C5009" s="12">
        <v>-7.7904628571428569</v>
      </c>
      <c r="D5009" s="12">
        <v>-1.4499352000000001</v>
      </c>
      <c r="E5009" s="13" t="s">
        <v>5261</v>
      </c>
    </row>
    <row r="5010" spans="1:5" x14ac:dyDescent="0.25">
      <c r="A5010" s="11" t="s">
        <v>4704</v>
      </c>
      <c r="B5010" s="12">
        <v>6.8136755639205298</v>
      </c>
      <c r="C5010" s="12">
        <v>-6.4624552142857139</v>
      </c>
      <c r="D5010" s="12">
        <v>-1.5453489619047609</v>
      </c>
      <c r="E5010" s="13" t="s">
        <v>5261</v>
      </c>
    </row>
    <row r="5011" spans="1:5" x14ac:dyDescent="0.25">
      <c r="A5011" s="11" t="s">
        <v>4705</v>
      </c>
      <c r="B5011" s="12">
        <v>6.4154194968164902</v>
      </c>
      <c r="C5011" s="12">
        <v>-8.8268228571428562</v>
      </c>
      <c r="D5011" s="12">
        <v>-3.3077618428571429</v>
      </c>
      <c r="E5011" s="13" t="s">
        <v>5261</v>
      </c>
    </row>
    <row r="5012" spans="1:5" x14ac:dyDescent="0.25">
      <c r="A5012" s="11" t="s">
        <v>4706</v>
      </c>
      <c r="B5012" s="12">
        <v>6.3605798232458604</v>
      </c>
      <c r="C5012" s="12">
        <v>-6.9028100000000006</v>
      </c>
      <c r="D5012" s="12">
        <v>-1.618745592857143</v>
      </c>
      <c r="E5012" s="13" t="s">
        <v>5261</v>
      </c>
    </row>
    <row r="5013" spans="1:5" x14ac:dyDescent="0.25">
      <c r="A5013" s="11" t="s">
        <v>4707</v>
      </c>
      <c r="B5013" s="12">
        <v>6.7997862334270902</v>
      </c>
      <c r="C5013" s="12">
        <v>-8.2087942857142853</v>
      </c>
      <c r="D5013" s="12">
        <v>-3.1463876285714281</v>
      </c>
      <c r="E5013" s="13" t="s">
        <v>5261</v>
      </c>
    </row>
    <row r="5014" spans="1:5" x14ac:dyDescent="0.25">
      <c r="A5014" s="11" t="s">
        <v>4708</v>
      </c>
      <c r="B5014" s="12">
        <v>6.79032025533665</v>
      </c>
      <c r="C5014" s="12">
        <v>-6.5834422857142858</v>
      </c>
      <c r="D5014" s="12">
        <v>-1.7493668785714289</v>
      </c>
      <c r="E5014" s="13" t="s">
        <v>5261</v>
      </c>
    </row>
    <row r="5015" spans="1:5" x14ac:dyDescent="0.25">
      <c r="A5015" s="11" t="s">
        <v>4709</v>
      </c>
      <c r="B5015" s="12">
        <v>6.9163508916563003</v>
      </c>
      <c r="C5015" s="12">
        <v>-6.8262684285714288</v>
      </c>
      <c r="D5015" s="12">
        <v>-2.624152807142857</v>
      </c>
      <c r="E5015" s="13" t="s">
        <v>5261</v>
      </c>
    </row>
    <row r="5016" spans="1:5" x14ac:dyDescent="0.25">
      <c r="A5016" s="11" t="s">
        <v>4710</v>
      </c>
      <c r="B5016" s="12">
        <v>6.3991555419042596</v>
      </c>
      <c r="C5016" s="12">
        <v>-9.2151049999999994</v>
      </c>
      <c r="D5016" s="12">
        <v>-2.1054398428571441</v>
      </c>
      <c r="E5016" s="13" t="s">
        <v>5261</v>
      </c>
    </row>
    <row r="5017" spans="1:5" x14ac:dyDescent="0.25">
      <c r="A5017" s="11" t="s">
        <v>4711</v>
      </c>
      <c r="B5017" s="12">
        <v>6.71311653255216</v>
      </c>
      <c r="C5017" s="12">
        <v>-8.2671171428571419</v>
      </c>
      <c r="D5017" s="12">
        <v>-3.2307625142857139</v>
      </c>
      <c r="E5017" s="13" t="s">
        <v>5261</v>
      </c>
    </row>
    <row r="5018" spans="1:5" x14ac:dyDescent="0.25">
      <c r="A5018" s="11" t="s">
        <v>4712</v>
      </c>
      <c r="B5018" s="12">
        <v>6.3211383536298298</v>
      </c>
      <c r="C5018" s="12">
        <v>-8.2540585714285708</v>
      </c>
      <c r="D5018" s="12">
        <v>-1.5627116999999999</v>
      </c>
      <c r="E5018" s="13" t="s">
        <v>5261</v>
      </c>
    </row>
    <row r="5019" spans="1:5" x14ac:dyDescent="0.25">
      <c r="A5019" s="11" t="s">
        <v>4713</v>
      </c>
      <c r="B5019" s="12">
        <v>6.8514487855913702</v>
      </c>
      <c r="C5019" s="12">
        <v>-5.6826111428571426</v>
      </c>
      <c r="D5019" s="12">
        <v>-1.050702947619047</v>
      </c>
      <c r="E5019" s="13" t="s">
        <v>5261</v>
      </c>
    </row>
    <row r="5020" spans="1:5" x14ac:dyDescent="0.25">
      <c r="A5020" s="11" t="s">
        <v>4714</v>
      </c>
      <c r="B5020" s="12">
        <v>6.9024214141454099</v>
      </c>
      <c r="C5020" s="12">
        <v>-8.807835714285714</v>
      </c>
      <c r="D5020" s="12">
        <v>-2.944343414285715</v>
      </c>
      <c r="E5020" s="13" t="s">
        <v>5261</v>
      </c>
    </row>
    <row r="5021" spans="1:5" x14ac:dyDescent="0.25">
      <c r="A5021" s="11" t="s">
        <v>4715</v>
      </c>
      <c r="B5021" s="12">
        <v>6.2871529410938596</v>
      </c>
      <c r="C5021" s="12">
        <v>-8.8265378571428563</v>
      </c>
      <c r="D5021" s="12">
        <v>-2.853591128571427</v>
      </c>
      <c r="E5021" s="13" t="s">
        <v>5261</v>
      </c>
    </row>
    <row r="5022" spans="1:5" x14ac:dyDescent="0.25">
      <c r="A5022" s="11" t="s">
        <v>4716</v>
      </c>
      <c r="B5022" s="12">
        <v>6.7764678449671401</v>
      </c>
      <c r="C5022" s="12">
        <v>-5.8812495</v>
      </c>
      <c r="D5022" s="12">
        <v>-1.5107454</v>
      </c>
      <c r="E5022" s="13" t="s">
        <v>5261</v>
      </c>
    </row>
    <row r="5023" spans="1:5" x14ac:dyDescent="0.25">
      <c r="A5023" s="11" t="s">
        <v>4717</v>
      </c>
      <c r="B5023" s="12">
        <v>6.6347107292646097</v>
      </c>
      <c r="C5023" s="12">
        <v>-8.3162878571428571</v>
      </c>
      <c r="D5023" s="12">
        <v>-3.3125039142857138</v>
      </c>
      <c r="E5023" s="13" t="s">
        <v>5261</v>
      </c>
    </row>
    <row r="5024" spans="1:5" x14ac:dyDescent="0.25">
      <c r="A5024" s="11" t="s">
        <v>4718</v>
      </c>
      <c r="B5024" s="12">
        <v>6.7516739344761802</v>
      </c>
      <c r="C5024" s="12">
        <v>-9.6183407142857131</v>
      </c>
      <c r="D5024" s="12">
        <v>-2.7021573428571419</v>
      </c>
      <c r="E5024" s="13" t="s">
        <v>5261</v>
      </c>
    </row>
    <row r="5025" spans="1:5" x14ac:dyDescent="0.25">
      <c r="A5025" s="11" t="s">
        <v>4719</v>
      </c>
      <c r="B5025" s="12">
        <v>6.2510590903940502</v>
      </c>
      <c r="C5025" s="12">
        <v>-8.7822571428571425</v>
      </c>
      <c r="D5025" s="12">
        <v>-2.4784038428571429</v>
      </c>
      <c r="E5025" s="13" t="s">
        <v>5261</v>
      </c>
    </row>
    <row r="5026" spans="1:5" x14ac:dyDescent="0.25">
      <c r="A5026" s="11" t="s">
        <v>4720</v>
      </c>
      <c r="B5026" s="12">
        <v>6.3496600975108404</v>
      </c>
      <c r="C5026" s="12">
        <v>-8.8937464285714292</v>
      </c>
      <c r="D5026" s="12">
        <v>-1.458319271428572</v>
      </c>
      <c r="E5026" s="13" t="s">
        <v>5261</v>
      </c>
    </row>
    <row r="5027" spans="1:5" x14ac:dyDescent="0.25">
      <c r="A5027" s="11" t="s">
        <v>5254</v>
      </c>
      <c r="B5027" s="12">
        <v>6.6860681231172796</v>
      </c>
      <c r="C5027" s="12">
        <v>-8.8289114285714287</v>
      </c>
      <c r="D5027" s="12">
        <v>4.9399329122448901</v>
      </c>
      <c r="E5027" s="13" t="s">
        <v>5261</v>
      </c>
    </row>
    <row r="5028" spans="1:5" x14ac:dyDescent="0.25">
      <c r="A5028" s="11" t="s">
        <v>4721</v>
      </c>
      <c r="B5028" s="12">
        <v>6.6174980106613699</v>
      </c>
      <c r="C5028" s="12">
        <v>-7.1585864285714278</v>
      </c>
      <c r="D5028" s="12">
        <v>-3.0059516999999989</v>
      </c>
      <c r="E5028" s="13" t="s">
        <v>5261</v>
      </c>
    </row>
    <row r="5029" spans="1:5" x14ac:dyDescent="0.25">
      <c r="A5029" s="11" t="s">
        <v>4722</v>
      </c>
      <c r="B5029" s="12">
        <v>6.3227979855038896</v>
      </c>
      <c r="C5029" s="12">
        <v>-5.9020015714285714</v>
      </c>
      <c r="D5029" s="12">
        <v>-1.8520792857142849</v>
      </c>
      <c r="E5029" s="13" t="s">
        <v>5261</v>
      </c>
    </row>
    <row r="5030" spans="1:5" x14ac:dyDescent="0.25">
      <c r="A5030" s="11" t="s">
        <v>4723</v>
      </c>
      <c r="B5030" s="12">
        <v>6.5117565504688502</v>
      </c>
      <c r="C5030" s="12">
        <v>-9.0503478571428566</v>
      </c>
      <c r="D5030" s="12">
        <v>-2.8822726999999988</v>
      </c>
      <c r="E5030" s="13" t="s">
        <v>5261</v>
      </c>
    </row>
    <row r="5031" spans="1:5" x14ac:dyDescent="0.25">
      <c r="A5031" s="11" t="s">
        <v>4724</v>
      </c>
      <c r="B5031" s="12">
        <v>6.9414679006163604</v>
      </c>
      <c r="C5031" s="12">
        <v>-6.4937346428571434</v>
      </c>
      <c r="D5031" s="12">
        <v>-2.360093143650793</v>
      </c>
      <c r="E5031" s="13" t="s">
        <v>5261</v>
      </c>
    </row>
    <row r="5032" spans="1:5" x14ac:dyDescent="0.25">
      <c r="A5032" s="11" t="s">
        <v>4725</v>
      </c>
      <c r="B5032" s="12">
        <v>6.3416661867490403</v>
      </c>
      <c r="C5032" s="12">
        <v>-3.9987838571428571</v>
      </c>
      <c r="D5032" s="12">
        <v>-0.2490078499999997</v>
      </c>
      <c r="E5032" s="13" t="s">
        <v>5261</v>
      </c>
    </row>
    <row r="5033" spans="1:5" x14ac:dyDescent="0.25">
      <c r="A5033" s="11" t="s">
        <v>4726</v>
      </c>
      <c r="B5033" s="12">
        <v>5.7819699493499899</v>
      </c>
      <c r="C5033" s="12">
        <v>-6.6813564999999997</v>
      </c>
      <c r="D5033" s="12">
        <v>-2.6364620642857139</v>
      </c>
      <c r="E5033" s="13" t="s">
        <v>5260</v>
      </c>
    </row>
    <row r="5034" spans="1:5" x14ac:dyDescent="0.25">
      <c r="A5034" s="11" t="s">
        <v>4727</v>
      </c>
      <c r="B5034" s="12">
        <v>6.3021459393751602</v>
      </c>
      <c r="C5034" s="12">
        <v>-5.2268292857142864</v>
      </c>
      <c r="D5034" s="12">
        <v>-0.91828394523809564</v>
      </c>
      <c r="E5034" s="13" t="s">
        <v>5261</v>
      </c>
    </row>
    <row r="5035" spans="1:5" x14ac:dyDescent="0.25">
      <c r="A5035" s="11" t="s">
        <v>4728</v>
      </c>
      <c r="B5035" s="12">
        <v>6.3781289846973799</v>
      </c>
      <c r="C5035" s="12">
        <v>-3.996292142857143</v>
      </c>
      <c r="D5035" s="12">
        <v>-0.1032349928571428</v>
      </c>
      <c r="E5035" s="13" t="s">
        <v>5261</v>
      </c>
    </row>
    <row r="5036" spans="1:5" x14ac:dyDescent="0.25">
      <c r="A5036" s="11" t="s">
        <v>4729</v>
      </c>
      <c r="B5036" s="12">
        <v>5.2997881051078402</v>
      </c>
      <c r="C5036" s="12">
        <v>-6.1640321428571427</v>
      </c>
      <c r="D5036" s="12">
        <v>-1.274886373809524</v>
      </c>
      <c r="E5036" s="13" t="s">
        <v>5261</v>
      </c>
    </row>
    <row r="5037" spans="1:5" x14ac:dyDescent="0.25">
      <c r="A5037" s="11" t="s">
        <v>4730</v>
      </c>
      <c r="B5037" s="12">
        <v>6.96064588538884</v>
      </c>
      <c r="C5037" s="12">
        <v>-4.9032452857142852</v>
      </c>
      <c r="D5037" s="12">
        <v>-1.3843393214285711</v>
      </c>
      <c r="E5037" s="13" t="s">
        <v>5261</v>
      </c>
    </row>
    <row r="5038" spans="1:5" x14ac:dyDescent="0.25">
      <c r="A5038" s="11" t="s">
        <v>4731</v>
      </c>
      <c r="B5038" s="12">
        <v>5.4967254004233501</v>
      </c>
      <c r="C5038" s="12">
        <v>-5.4697905714285708</v>
      </c>
      <c r="D5038" s="12">
        <v>-1.4204208642857139</v>
      </c>
      <c r="E5038" s="13" t="s">
        <v>5261</v>
      </c>
    </row>
    <row r="5039" spans="1:5" x14ac:dyDescent="0.25">
      <c r="A5039" s="11" t="s">
        <v>4732</v>
      </c>
      <c r="B5039" s="12">
        <v>6.7013393140774804</v>
      </c>
      <c r="C5039" s="12">
        <v>-5.1615482857142849</v>
      </c>
      <c r="D5039" s="12">
        <v>-1.075426088095238</v>
      </c>
      <c r="E5039" s="13" t="s">
        <v>5261</v>
      </c>
    </row>
    <row r="5040" spans="1:5" x14ac:dyDescent="0.25">
      <c r="A5040" s="11" t="s">
        <v>4733</v>
      </c>
      <c r="B5040" s="12">
        <v>6.5049609808920099</v>
      </c>
      <c r="C5040" s="12">
        <v>-5.2851218571428564</v>
      </c>
      <c r="D5040" s="12">
        <v>-1.761295392857142</v>
      </c>
      <c r="E5040" s="13" t="s">
        <v>5261</v>
      </c>
    </row>
    <row r="5041" spans="1:5" x14ac:dyDescent="0.25">
      <c r="A5041" s="11" t="s">
        <v>4734</v>
      </c>
      <c r="B5041" s="12">
        <v>6.4145004433285697</v>
      </c>
      <c r="C5041" s="12">
        <v>-3.9380853571428571</v>
      </c>
      <c r="D5041" s="12">
        <v>-0.75080494999999969</v>
      </c>
      <c r="E5041" s="13" t="s">
        <v>5261</v>
      </c>
    </row>
    <row r="5042" spans="1:5" x14ac:dyDescent="0.25">
      <c r="A5042" s="11" t="s">
        <v>4735</v>
      </c>
      <c r="B5042" s="12">
        <v>6.6544252791899599</v>
      </c>
      <c r="C5042" s="12">
        <v>-7.2049271428571426</v>
      </c>
      <c r="D5042" s="12">
        <v>-2.5392824928571418</v>
      </c>
      <c r="E5042" s="13" t="s">
        <v>5261</v>
      </c>
    </row>
    <row r="5043" spans="1:5" x14ac:dyDescent="0.25">
      <c r="A5043" s="11" t="s">
        <v>4736</v>
      </c>
      <c r="B5043" s="12">
        <v>5.7689550401409502</v>
      </c>
      <c r="C5043" s="12">
        <v>-6.1791214285714284</v>
      </c>
      <c r="D5043" s="12">
        <v>-1.2002848500000001</v>
      </c>
      <c r="E5043" s="13" t="s">
        <v>5260</v>
      </c>
    </row>
    <row r="5044" spans="1:5" x14ac:dyDescent="0.25">
      <c r="A5044" s="11" t="s">
        <v>4737</v>
      </c>
      <c r="B5044" s="12">
        <v>5.95448772699286</v>
      </c>
      <c r="C5044" s="12">
        <v>-7.5543971428571428</v>
      </c>
      <c r="D5044" s="12">
        <v>-1.862778707142857</v>
      </c>
      <c r="E5044" s="13" t="s">
        <v>5260</v>
      </c>
    </row>
    <row r="5045" spans="1:5" x14ac:dyDescent="0.25">
      <c r="A5045" s="11" t="s">
        <v>4738</v>
      </c>
      <c r="B5045" s="12">
        <v>5.9440862157196204</v>
      </c>
      <c r="C5045" s="12">
        <v>-4.7184343571428569</v>
      </c>
      <c r="D5045" s="12">
        <v>-0.67958856428571424</v>
      </c>
      <c r="E5045" s="13" t="s">
        <v>5261</v>
      </c>
    </row>
    <row r="5046" spans="1:5" x14ac:dyDescent="0.25">
      <c r="A5046" s="11" t="s">
        <v>4739</v>
      </c>
      <c r="B5046" s="12">
        <v>6.5376494166504404</v>
      </c>
      <c r="C5046" s="12">
        <v>-7.0817922857142861</v>
      </c>
      <c r="D5046" s="12">
        <v>-2.8124070214285721</v>
      </c>
      <c r="E5046" s="13" t="s">
        <v>5261</v>
      </c>
    </row>
    <row r="5047" spans="1:5" x14ac:dyDescent="0.25">
      <c r="A5047" s="11" t="s">
        <v>4740</v>
      </c>
      <c r="B5047" s="12">
        <v>6.4865364828064198</v>
      </c>
      <c r="C5047" s="12">
        <v>-7.1287278571428567</v>
      </c>
      <c r="D5047" s="12">
        <v>-2.8698744642857141</v>
      </c>
      <c r="E5047" s="13" t="s">
        <v>5261</v>
      </c>
    </row>
    <row r="5048" spans="1:5" x14ac:dyDescent="0.25">
      <c r="A5048" s="11" t="s">
        <v>5235</v>
      </c>
      <c r="B5048" s="12">
        <v>6.7352200233025901</v>
      </c>
      <c r="C5048" s="12">
        <v>-8.0868464285714285</v>
      </c>
      <c r="D5048" s="12">
        <v>-2.1837848499999999</v>
      </c>
      <c r="E5048" s="13" t="s">
        <v>5260</v>
      </c>
    </row>
    <row r="5049" spans="1:5" x14ac:dyDescent="0.25">
      <c r="A5049" s="11" t="s">
        <v>4741</v>
      </c>
      <c r="B5049" s="12">
        <v>5.7984860921182904</v>
      </c>
      <c r="C5049" s="12">
        <v>-6.591961071428571</v>
      </c>
      <c r="D5049" s="12">
        <v>-1.2644347785714281</v>
      </c>
      <c r="E5049" s="13" t="s">
        <v>5260</v>
      </c>
    </row>
    <row r="5050" spans="1:5" x14ac:dyDescent="0.25">
      <c r="A5050" s="11" t="s">
        <v>4742</v>
      </c>
      <c r="B5050" s="12">
        <v>5.9787452121058902</v>
      </c>
      <c r="C5050" s="12">
        <v>-5.5839854999999998</v>
      </c>
      <c r="D5050" s="12">
        <v>-1.7804590642857141</v>
      </c>
      <c r="E5050" s="13" t="s">
        <v>5260</v>
      </c>
    </row>
    <row r="5051" spans="1:5" x14ac:dyDescent="0.25">
      <c r="A5051" s="11" t="s">
        <v>4743</v>
      </c>
      <c r="B5051" s="12">
        <v>6.5937108526421602</v>
      </c>
      <c r="C5051" s="12">
        <v>-7.0265160714285706</v>
      </c>
      <c r="D5051" s="12">
        <v>-2.7436755499999999</v>
      </c>
      <c r="E5051" s="13" t="s">
        <v>5261</v>
      </c>
    </row>
    <row r="5052" spans="1:5" x14ac:dyDescent="0.25">
      <c r="A5052" s="11" t="s">
        <v>4744</v>
      </c>
      <c r="B5052" s="12">
        <v>6.2326763913083498</v>
      </c>
      <c r="C5052" s="12">
        <v>-5.3773952142857144</v>
      </c>
      <c r="D5052" s="12">
        <v>-1.1128068499999999</v>
      </c>
      <c r="E5052" s="13" t="s">
        <v>5261</v>
      </c>
    </row>
    <row r="5053" spans="1:5" x14ac:dyDescent="0.25">
      <c r="A5053" s="11" t="s">
        <v>4745</v>
      </c>
      <c r="B5053" s="12">
        <v>6.2670233508461202</v>
      </c>
      <c r="C5053" s="12">
        <v>-8.2897921428571433</v>
      </c>
      <c r="D5053" s="12">
        <v>-2.4804459928571432</v>
      </c>
      <c r="E5053" s="13" t="s">
        <v>5261</v>
      </c>
    </row>
    <row r="5054" spans="1:5" x14ac:dyDescent="0.25">
      <c r="A5054" s="11" t="s">
        <v>4746</v>
      </c>
      <c r="B5054" s="12">
        <v>6.5091617059334297</v>
      </c>
      <c r="C5054" s="12">
        <v>-3.2913491428571429</v>
      </c>
      <c r="D5054" s="12">
        <v>-0.26396486571428518</v>
      </c>
      <c r="E5054" s="13" t="s">
        <v>5261</v>
      </c>
    </row>
    <row r="5055" spans="1:5" x14ac:dyDescent="0.25">
      <c r="A5055" s="11" t="s">
        <v>4747</v>
      </c>
      <c r="B5055" s="12">
        <v>6.5125258998613598</v>
      </c>
      <c r="C5055" s="12">
        <v>-7.1058317857142859</v>
      </c>
      <c r="D5055" s="12">
        <v>-2.8422230214285711</v>
      </c>
      <c r="E5055" s="13" t="s">
        <v>5261</v>
      </c>
    </row>
    <row r="5056" spans="1:5" x14ac:dyDescent="0.25">
      <c r="A5056" s="11" t="s">
        <v>4748</v>
      </c>
      <c r="B5056" s="12">
        <v>6.3584565076419404</v>
      </c>
      <c r="C5056" s="12">
        <v>-5.2274201428571434</v>
      </c>
      <c r="D5056" s="12">
        <v>-1.522467235714285</v>
      </c>
      <c r="E5056" s="13" t="s">
        <v>5260</v>
      </c>
    </row>
    <row r="5057" spans="1:5" x14ac:dyDescent="0.25">
      <c r="A5057" s="11" t="s">
        <v>4749</v>
      </c>
      <c r="B5057" s="12">
        <v>6.1710869345925001</v>
      </c>
      <c r="C5057" s="12">
        <v>-6.1571831428571429</v>
      </c>
      <c r="D5057" s="12">
        <v>-0.65498034999999988</v>
      </c>
      <c r="E5057" s="13" t="s">
        <v>5261</v>
      </c>
    </row>
    <row r="5058" spans="1:5" x14ac:dyDescent="0.25">
      <c r="A5058" s="11" t="s">
        <v>4750</v>
      </c>
      <c r="B5058" s="12">
        <v>6.8010566953482803</v>
      </c>
      <c r="C5058" s="12">
        <v>-3.6586117857142861</v>
      </c>
      <c r="D5058" s="12">
        <v>-0.38465760714285679</v>
      </c>
      <c r="E5058" s="13" t="s">
        <v>5261</v>
      </c>
    </row>
    <row r="5059" spans="1:5" x14ac:dyDescent="0.25">
      <c r="A5059" s="11" t="s">
        <v>4751</v>
      </c>
      <c r="B5059" s="12">
        <v>6.8044404508147398</v>
      </c>
      <c r="C5059" s="12">
        <v>-6.9138660714285711</v>
      </c>
      <c r="D5059" s="12">
        <v>-2.5442416357142852</v>
      </c>
      <c r="E5059" s="13" t="s">
        <v>5261</v>
      </c>
    </row>
    <row r="5060" spans="1:5" x14ac:dyDescent="0.25">
      <c r="A5060" s="11" t="s">
        <v>4752</v>
      </c>
      <c r="B5060" s="12">
        <v>5.9383953660932303</v>
      </c>
      <c r="C5060" s="12">
        <v>-4.2218536428571429</v>
      </c>
      <c r="D5060" s="12">
        <v>-0.70424866428571364</v>
      </c>
      <c r="E5060" s="13" t="s">
        <v>5261</v>
      </c>
    </row>
    <row r="5061" spans="1:5" x14ac:dyDescent="0.25">
      <c r="A5061" s="11" t="s">
        <v>4753</v>
      </c>
      <c r="B5061" s="12">
        <v>6.4078422138662496</v>
      </c>
      <c r="C5061" s="12">
        <v>-7.1979678571428574</v>
      </c>
      <c r="D5061" s="12">
        <v>-2.953072807142858</v>
      </c>
      <c r="E5061" s="13" t="s">
        <v>5261</v>
      </c>
    </row>
    <row r="5062" spans="1:5" x14ac:dyDescent="0.25">
      <c r="A5062" s="11" t="s">
        <v>4754</v>
      </c>
      <c r="B5062" s="12">
        <v>6.0404017736678997</v>
      </c>
      <c r="C5062" s="12">
        <v>-5.0820394285714281</v>
      </c>
      <c r="D5062" s="12">
        <v>-1.6781167785714279</v>
      </c>
      <c r="E5062" s="13" t="s">
        <v>5261</v>
      </c>
    </row>
    <row r="5063" spans="1:5" x14ac:dyDescent="0.25">
      <c r="A5063" s="11" t="s">
        <v>4755</v>
      </c>
      <c r="B5063" s="12">
        <v>6.0135455625942003</v>
      </c>
      <c r="C5063" s="12">
        <v>-7.1195262857142856</v>
      </c>
      <c r="D5063" s="12">
        <v>-1.577205253940887</v>
      </c>
      <c r="E5063" s="13" t="s">
        <v>5260</v>
      </c>
    </row>
    <row r="5064" spans="1:5" x14ac:dyDescent="0.25">
      <c r="A5064" s="11" t="s">
        <v>4756</v>
      </c>
      <c r="B5064" s="12">
        <v>6.0793383091822699</v>
      </c>
      <c r="C5064" s="12">
        <v>-7.5264000000000006</v>
      </c>
      <c r="D5064" s="12">
        <v>-1.428720278571429</v>
      </c>
      <c r="E5064" s="13" t="s">
        <v>5261</v>
      </c>
    </row>
    <row r="5065" spans="1:5" x14ac:dyDescent="0.25">
      <c r="A5065" s="11" t="s">
        <v>4757</v>
      </c>
      <c r="B5065" s="12">
        <v>6.4141360032788199</v>
      </c>
      <c r="C5065" s="12">
        <v>-3.850371071428571</v>
      </c>
      <c r="D5065" s="12">
        <v>-0.50255619285714259</v>
      </c>
      <c r="E5065" s="13" t="s">
        <v>5261</v>
      </c>
    </row>
    <row r="5066" spans="1:5" x14ac:dyDescent="0.25">
      <c r="A5066" s="11" t="s">
        <v>4758</v>
      </c>
      <c r="B5066" s="12">
        <v>6.15255319558882</v>
      </c>
      <c r="C5066" s="12">
        <v>-7.8563607142857146</v>
      </c>
      <c r="D5066" s="12">
        <v>-1.963351707142857</v>
      </c>
      <c r="E5066" s="13" t="s">
        <v>5261</v>
      </c>
    </row>
    <row r="5067" spans="1:5" x14ac:dyDescent="0.25">
      <c r="A5067" s="11" t="s">
        <v>4759</v>
      </c>
      <c r="B5067" s="12">
        <v>6.8615157043201904</v>
      </c>
      <c r="C5067" s="12">
        <v>-6.8784493571428573</v>
      </c>
      <c r="D5067" s="12">
        <v>-2.5573739928571428</v>
      </c>
      <c r="E5067" s="13" t="s">
        <v>5261</v>
      </c>
    </row>
    <row r="5068" spans="1:5" x14ac:dyDescent="0.25">
      <c r="A5068" s="11" t="s">
        <v>4760</v>
      </c>
      <c r="B5068" s="12">
        <v>5.8543036058347804</v>
      </c>
      <c r="C5068" s="12">
        <v>-5.5143800000000001</v>
      </c>
      <c r="D5068" s="12">
        <v>-0.97840034999999914</v>
      </c>
      <c r="E5068" s="13" t="s">
        <v>5261</v>
      </c>
    </row>
    <row r="5069" spans="1:5" x14ac:dyDescent="0.25">
      <c r="A5069" s="11" t="s">
        <v>4761</v>
      </c>
      <c r="B5069" s="12">
        <v>6.6063896616825097</v>
      </c>
      <c r="C5069" s="12">
        <v>-8.784692857142856</v>
      </c>
      <c r="D5069" s="12">
        <v>-2.1750214928571419</v>
      </c>
      <c r="E5069" s="13" t="s">
        <v>5261</v>
      </c>
    </row>
    <row r="5070" spans="1:5" x14ac:dyDescent="0.25">
      <c r="A5070" s="11" t="s">
        <v>4762</v>
      </c>
      <c r="B5070" s="12">
        <v>6.1263490234737397</v>
      </c>
      <c r="C5070" s="12">
        <v>-6.7541097142857138</v>
      </c>
      <c r="D5070" s="12">
        <v>-0.56649513571428556</v>
      </c>
      <c r="E5070" s="13" t="s">
        <v>5261</v>
      </c>
    </row>
    <row r="5071" spans="1:5" x14ac:dyDescent="0.25">
      <c r="A5071" s="11" t="s">
        <v>4763</v>
      </c>
      <c r="B5071" s="12">
        <v>6.6066715676070098</v>
      </c>
      <c r="C5071" s="12">
        <v>-8.0395757142857143</v>
      </c>
      <c r="D5071" s="12">
        <v>-2.3811738500000001</v>
      </c>
      <c r="E5071" s="13" t="s">
        <v>5261</v>
      </c>
    </row>
    <row r="5072" spans="1:5" x14ac:dyDescent="0.25">
      <c r="A5072" s="11" t="s">
        <v>4764</v>
      </c>
      <c r="B5072" s="12">
        <v>6.6478126779064697</v>
      </c>
      <c r="C5072" s="12">
        <v>-4.8900596428571426</v>
      </c>
      <c r="D5072" s="12">
        <v>-0.89791977857142868</v>
      </c>
      <c r="E5072" s="13" t="s">
        <v>5261</v>
      </c>
    </row>
    <row r="5073" spans="1:5" x14ac:dyDescent="0.25">
      <c r="A5073" s="11" t="s">
        <v>4765</v>
      </c>
      <c r="B5073" s="12">
        <v>6.1837407169312</v>
      </c>
      <c r="C5073" s="12">
        <v>-5.0507589285714278</v>
      </c>
      <c r="D5073" s="12">
        <v>-0.58552427857142775</v>
      </c>
      <c r="E5073" s="13" t="s">
        <v>5261</v>
      </c>
    </row>
    <row r="5074" spans="1:5" x14ac:dyDescent="0.25">
      <c r="A5074" s="11" t="s">
        <v>4766</v>
      </c>
      <c r="B5074" s="12">
        <v>6.6892855513867699</v>
      </c>
      <c r="C5074" s="12">
        <v>-6.9111355714285718</v>
      </c>
      <c r="D5074" s="12">
        <v>-2.5980835642857141</v>
      </c>
      <c r="E5074" s="13" t="s">
        <v>5261</v>
      </c>
    </row>
    <row r="5075" spans="1:5" x14ac:dyDescent="0.25">
      <c r="A5075" s="11" t="s">
        <v>4767</v>
      </c>
      <c r="B5075" s="12">
        <v>6.7671589515039603</v>
      </c>
      <c r="C5075" s="12">
        <v>-6.8056392857142853</v>
      </c>
      <c r="D5075" s="12">
        <v>-2.4883160642857138</v>
      </c>
      <c r="E5075" s="13" t="s">
        <v>5261</v>
      </c>
    </row>
    <row r="5076" spans="1:5" x14ac:dyDescent="0.25">
      <c r="A5076" s="11" t="s">
        <v>4768</v>
      </c>
      <c r="B5076" s="12">
        <v>6.2859220902591302</v>
      </c>
      <c r="C5076" s="12">
        <v>-5.1520192857142861</v>
      </c>
      <c r="D5076" s="12">
        <v>-0.43485584999999971</v>
      </c>
      <c r="E5076" s="13" t="s">
        <v>5261</v>
      </c>
    </row>
    <row r="5077" spans="1:5" x14ac:dyDescent="0.25">
      <c r="A5077" s="11" t="s">
        <v>4769</v>
      </c>
      <c r="B5077" s="12">
        <v>6.7198438549873796</v>
      </c>
      <c r="C5077" s="12">
        <v>-9.3420450000000006</v>
      </c>
      <c r="D5077" s="12">
        <v>-2.373903635714286</v>
      </c>
      <c r="E5077" s="13" t="s">
        <v>5261</v>
      </c>
    </row>
    <row r="5078" spans="1:5" x14ac:dyDescent="0.25">
      <c r="A5078" s="11" t="s">
        <v>4770</v>
      </c>
      <c r="B5078" s="12">
        <v>6.9304441386553899</v>
      </c>
      <c r="C5078" s="12">
        <v>-3.5458908571428571</v>
      </c>
      <c r="D5078" s="12">
        <v>-0.30399592142857101</v>
      </c>
      <c r="E5078" s="13" t="s">
        <v>5261</v>
      </c>
    </row>
    <row r="5079" spans="1:5" x14ac:dyDescent="0.25">
      <c r="A5079" s="11" t="s">
        <v>4771</v>
      </c>
      <c r="B5079" s="12">
        <v>6.0757270576032001</v>
      </c>
      <c r="C5079" s="12">
        <v>-7.3558007142857136</v>
      </c>
      <c r="D5079" s="12">
        <v>-0.83226070714285727</v>
      </c>
      <c r="E5079" s="13" t="s">
        <v>5261</v>
      </c>
    </row>
    <row r="5080" spans="1:5" x14ac:dyDescent="0.25">
      <c r="A5080" s="11" t="s">
        <v>4772</v>
      </c>
      <c r="B5080" s="12">
        <v>6.0824918768317104</v>
      </c>
      <c r="C5080" s="12">
        <v>-5.9925624285714294</v>
      </c>
      <c r="D5080" s="12">
        <v>-0.9454557785714286</v>
      </c>
      <c r="E5080" s="13" t="s">
        <v>5260</v>
      </c>
    </row>
    <row r="5081" spans="1:5" x14ac:dyDescent="0.25">
      <c r="A5081" s="11" t="s">
        <v>4773</v>
      </c>
      <c r="B5081" s="12">
        <v>6.0681887902916696</v>
      </c>
      <c r="C5081" s="12">
        <v>-6.5341009999999997</v>
      </c>
      <c r="D5081" s="12">
        <v>-0.95389692142857085</v>
      </c>
      <c r="E5081" s="13" t="s">
        <v>5261</v>
      </c>
    </row>
    <row r="5082" spans="1:5" x14ac:dyDescent="0.25">
      <c r="A5082" s="11" t="s">
        <v>4774</v>
      </c>
      <c r="B5082" s="12">
        <v>6.5901013507001096</v>
      </c>
      <c r="C5082" s="12">
        <v>-5.1695045000000004</v>
      </c>
      <c r="D5082" s="12">
        <v>-1.012721826190476</v>
      </c>
      <c r="E5082" s="13" t="s">
        <v>5261</v>
      </c>
    </row>
    <row r="5083" spans="1:5" x14ac:dyDescent="0.25">
      <c r="A5083" s="11" t="s">
        <v>4775</v>
      </c>
      <c r="B5083" s="12">
        <v>6.2146075518711799</v>
      </c>
      <c r="C5083" s="12">
        <v>-7.6848778571428573</v>
      </c>
      <c r="D5083" s="12">
        <v>-2.9261404214285709</v>
      </c>
      <c r="E5083" s="13" t="s">
        <v>5261</v>
      </c>
    </row>
    <row r="5084" spans="1:5" x14ac:dyDescent="0.25">
      <c r="A5084" s="11" t="s">
        <v>4776</v>
      </c>
      <c r="B5084" s="12">
        <v>5.9844210225338097</v>
      </c>
      <c r="C5084" s="12">
        <v>-5.8953117857142852</v>
      </c>
      <c r="D5084" s="12">
        <v>-1.371570957142856</v>
      </c>
      <c r="E5084" s="13" t="s">
        <v>5261</v>
      </c>
    </row>
    <row r="5085" spans="1:5" x14ac:dyDescent="0.25">
      <c r="A5085" s="11" t="s">
        <v>4777</v>
      </c>
      <c r="B5085" s="12">
        <v>6.6601914412612304</v>
      </c>
      <c r="C5085" s="12">
        <v>-6.9372309285714291</v>
      </c>
      <c r="D5085" s="12">
        <v>-2.6351478500000001</v>
      </c>
      <c r="E5085" s="13" t="s">
        <v>5260</v>
      </c>
    </row>
    <row r="5086" spans="1:5" x14ac:dyDescent="0.25">
      <c r="A5086" s="11" t="s">
        <v>4778</v>
      </c>
      <c r="B5086" s="12">
        <v>6.5019827869587798</v>
      </c>
      <c r="C5086" s="12">
        <v>-5.252744857142857</v>
      </c>
      <c r="D5086" s="12">
        <v>-1.1789930285714281</v>
      </c>
      <c r="E5086" s="13" t="s">
        <v>5261</v>
      </c>
    </row>
    <row r="5087" spans="1:5" x14ac:dyDescent="0.25">
      <c r="A5087" s="11" t="s">
        <v>4779</v>
      </c>
      <c r="B5087" s="12">
        <v>6.7361536325526403</v>
      </c>
      <c r="C5087" s="12">
        <v>-5.0287001428571427</v>
      </c>
      <c r="D5087" s="12">
        <v>-1.5869081</v>
      </c>
      <c r="E5087" s="13" t="s">
        <v>5261</v>
      </c>
    </row>
    <row r="5088" spans="1:5" x14ac:dyDescent="0.25">
      <c r="A5088" s="11" t="s">
        <v>4780</v>
      </c>
      <c r="B5088" s="12">
        <v>6.1582307407208399</v>
      </c>
      <c r="C5088" s="12">
        <v>-8.2005057142857147</v>
      </c>
      <c r="D5088" s="12">
        <v>-1.851164135714285</v>
      </c>
      <c r="E5088" s="13" t="s">
        <v>5261</v>
      </c>
    </row>
    <row r="5089" spans="1:5" x14ac:dyDescent="0.25">
      <c r="A5089" s="11" t="s">
        <v>4781</v>
      </c>
      <c r="B5089" s="12">
        <v>6.56388569494022</v>
      </c>
      <c r="C5089" s="12">
        <v>-7.0558406428571434</v>
      </c>
      <c r="D5089" s="12">
        <v>-2.7798095928571418</v>
      </c>
      <c r="E5089" s="13" t="s">
        <v>5261</v>
      </c>
    </row>
    <row r="5090" spans="1:5" x14ac:dyDescent="0.25">
      <c r="A5090" s="11" t="s">
        <v>4782</v>
      </c>
      <c r="B5090" s="12">
        <v>6.0343664757158804</v>
      </c>
      <c r="C5090" s="12">
        <v>-7.0406217142857139</v>
      </c>
      <c r="D5090" s="12">
        <v>-1.109598421428571</v>
      </c>
      <c r="E5090" s="13" t="s">
        <v>5261</v>
      </c>
    </row>
    <row r="5091" spans="1:5" x14ac:dyDescent="0.25">
      <c r="A5091" s="11" t="s">
        <v>4783</v>
      </c>
      <c r="B5091" s="12">
        <v>6.6196406160664099</v>
      </c>
      <c r="C5091" s="12">
        <v>-4.3974063571428568</v>
      </c>
      <c r="D5091" s="12">
        <v>-0.5258217404761899</v>
      </c>
      <c r="E5091" s="13" t="s">
        <v>5261</v>
      </c>
    </row>
    <row r="5092" spans="1:5" x14ac:dyDescent="0.25">
      <c r="A5092" s="11" t="s">
        <v>4784</v>
      </c>
      <c r="B5092" s="12">
        <v>6.7358829674226</v>
      </c>
      <c r="C5092" s="12">
        <v>-7.5797999999999996</v>
      </c>
      <c r="D5092" s="12">
        <v>-2.476631278571428</v>
      </c>
      <c r="E5092" s="13" t="s">
        <v>5261</v>
      </c>
    </row>
    <row r="5093" spans="1:5" x14ac:dyDescent="0.25">
      <c r="A5093" s="11" t="s">
        <v>4785</v>
      </c>
      <c r="B5093" s="12">
        <v>6.0229100318952602</v>
      </c>
      <c r="C5093" s="12">
        <v>-7.7060114285714283</v>
      </c>
      <c r="D5093" s="12">
        <v>-2.4933882785714281</v>
      </c>
      <c r="E5093" s="13" t="s">
        <v>5261</v>
      </c>
    </row>
    <row r="5094" spans="1:5" x14ac:dyDescent="0.25">
      <c r="A5094" s="11" t="s">
        <v>4786</v>
      </c>
      <c r="B5094" s="12">
        <v>6.5206434525992503</v>
      </c>
      <c r="C5094" s="12">
        <v>-4.4345931428571426</v>
      </c>
      <c r="D5094" s="12">
        <v>-0.82441262142857141</v>
      </c>
      <c r="E5094" s="13" t="s">
        <v>5261</v>
      </c>
    </row>
    <row r="5095" spans="1:5" x14ac:dyDescent="0.25">
      <c r="A5095" s="11" t="s">
        <v>4787</v>
      </c>
      <c r="B5095" s="12">
        <v>6.45903148881448</v>
      </c>
      <c r="C5095" s="12">
        <v>-7.1560699999999997</v>
      </c>
      <c r="D5095" s="12">
        <v>-2.912609635714285</v>
      </c>
      <c r="E5095" s="13" t="s">
        <v>5261</v>
      </c>
    </row>
    <row r="5096" spans="1:5" x14ac:dyDescent="0.25">
      <c r="A5096" s="11" t="s">
        <v>4788</v>
      </c>
      <c r="B5096" s="12">
        <v>6.5639437357110397</v>
      </c>
      <c r="C5096" s="12">
        <v>-8.4233528571428575</v>
      </c>
      <c r="D5096" s="12">
        <v>-2.2674930642857141</v>
      </c>
      <c r="E5096" s="13" t="s">
        <v>5261</v>
      </c>
    </row>
    <row r="5097" spans="1:5" x14ac:dyDescent="0.25">
      <c r="A5097" s="11" t="s">
        <v>4789</v>
      </c>
      <c r="B5097" s="12">
        <v>5.9747976128931404</v>
      </c>
      <c r="C5097" s="12">
        <v>-7.5936364285714291</v>
      </c>
      <c r="D5097" s="12">
        <v>-2.0501067071428571</v>
      </c>
      <c r="E5097" s="13" t="s">
        <v>5260</v>
      </c>
    </row>
    <row r="5098" spans="1:5" x14ac:dyDescent="0.25">
      <c r="A5098" s="11" t="s">
        <v>4790</v>
      </c>
      <c r="B5098" s="12">
        <v>6.0839074108181901</v>
      </c>
      <c r="C5098" s="12">
        <v>-7.8918378571428578</v>
      </c>
      <c r="D5098" s="12">
        <v>-1.216734278571429</v>
      </c>
      <c r="E5098" s="13" t="s">
        <v>5261</v>
      </c>
    </row>
    <row r="5099" spans="1:5" x14ac:dyDescent="0.25">
      <c r="A5099" s="11" t="s">
        <v>4791</v>
      </c>
      <c r="B5099" s="12">
        <v>6.5272018151227096</v>
      </c>
      <c r="C5099" s="12">
        <v>-7.6346049999999996</v>
      </c>
      <c r="D5099" s="12">
        <v>-2.824359135714285</v>
      </c>
      <c r="E5099" s="13" t="s">
        <v>5261</v>
      </c>
    </row>
    <row r="5100" spans="1:5" x14ac:dyDescent="0.25">
      <c r="A5100" s="11" t="s">
        <v>4792</v>
      </c>
      <c r="B5100" s="12">
        <v>6.4243662393127803</v>
      </c>
      <c r="C5100" s="12">
        <v>-5.3939677857142856</v>
      </c>
      <c r="D5100" s="12">
        <v>-2.001656635714284</v>
      </c>
      <c r="E5100" s="13" t="s">
        <v>5261</v>
      </c>
    </row>
    <row r="5101" spans="1:5" x14ac:dyDescent="0.25">
      <c r="A5101" s="11" t="s">
        <v>5236</v>
      </c>
      <c r="B5101" s="12">
        <v>6.0515349643418999</v>
      </c>
      <c r="C5101" s="12">
        <v>-4.2965407857142859</v>
      </c>
      <c r="D5101" s="12">
        <v>-1.006942078571428</v>
      </c>
      <c r="E5101" s="13" t="s">
        <v>5261</v>
      </c>
    </row>
    <row r="5102" spans="1:5" x14ac:dyDescent="0.25">
      <c r="A5102" s="11" t="s">
        <v>4793</v>
      </c>
      <c r="B5102" s="12">
        <v>6.3133460145032396</v>
      </c>
      <c r="C5102" s="12">
        <v>-7.9114828571428566</v>
      </c>
      <c r="D5102" s="12">
        <v>-2.5037312785714279</v>
      </c>
      <c r="E5102" s="13" t="s">
        <v>5261</v>
      </c>
    </row>
    <row r="5103" spans="1:5" x14ac:dyDescent="0.25">
      <c r="A5103" s="11" t="s">
        <v>4794</v>
      </c>
      <c r="B5103" s="12">
        <v>6.9918374025469001</v>
      </c>
      <c r="C5103" s="12">
        <v>-8.0244857142857136</v>
      </c>
      <c r="D5103" s="12">
        <v>-2.8317677793650788</v>
      </c>
      <c r="E5103" s="13" t="s">
        <v>5261</v>
      </c>
    </row>
    <row r="5104" spans="1:5" x14ac:dyDescent="0.25">
      <c r="A5104" s="11" t="s">
        <v>4795</v>
      </c>
      <c r="B5104" s="12">
        <v>6.49512615159062</v>
      </c>
      <c r="C5104" s="12">
        <v>-6.0314820714285711</v>
      </c>
      <c r="D5104" s="12">
        <v>-1.222629628571428</v>
      </c>
      <c r="E5104" s="13" t="s">
        <v>5261</v>
      </c>
    </row>
    <row r="5105" spans="1:5" x14ac:dyDescent="0.25">
      <c r="A5105" s="11" t="s">
        <v>4796</v>
      </c>
      <c r="B5105" s="12">
        <v>6.0343183925745603</v>
      </c>
      <c r="C5105" s="12">
        <v>-7.5613242857142859</v>
      </c>
      <c r="D5105" s="12">
        <v>-2.457353414285715</v>
      </c>
      <c r="E5105" s="13" t="s">
        <v>5261</v>
      </c>
    </row>
    <row r="5106" spans="1:5" x14ac:dyDescent="0.25">
      <c r="A5106" s="11" t="s">
        <v>4797</v>
      </c>
      <c r="B5106" s="12">
        <v>6.5610539025798298</v>
      </c>
      <c r="C5106" s="12">
        <v>-6.5655043571428573</v>
      </c>
      <c r="D5106" s="12">
        <v>-1.197882580952381</v>
      </c>
      <c r="E5106" s="13" t="s">
        <v>5261</v>
      </c>
    </row>
    <row r="5107" spans="1:5" x14ac:dyDescent="0.25">
      <c r="A5107" s="11" t="s">
        <v>4798</v>
      </c>
      <c r="B5107" s="12">
        <v>6.5545841285964803</v>
      </c>
      <c r="C5107" s="12">
        <v>-5.864315642857143</v>
      </c>
      <c r="D5107" s="12">
        <v>-0.91218205714285716</v>
      </c>
      <c r="E5107" s="13" t="s">
        <v>5261</v>
      </c>
    </row>
    <row r="5108" spans="1:5" x14ac:dyDescent="0.25">
      <c r="A5108" s="11" t="s">
        <v>4799</v>
      </c>
      <c r="B5108" s="12">
        <v>5.6575332555922699</v>
      </c>
      <c r="C5108" s="12">
        <v>-6.8604877857142856</v>
      </c>
      <c r="D5108" s="12">
        <v>-0.91226558095238119</v>
      </c>
      <c r="E5108" s="13" t="s">
        <v>5261</v>
      </c>
    </row>
    <row r="5109" spans="1:5" x14ac:dyDescent="0.25">
      <c r="A5109" s="11" t="s">
        <v>4800</v>
      </c>
      <c r="B5109" s="12">
        <v>7.0658849012408096</v>
      </c>
      <c r="C5109" s="12">
        <v>-7.3701150000000002</v>
      </c>
      <c r="D5109" s="12">
        <v>-2.7921326</v>
      </c>
      <c r="E5109" s="13" t="s">
        <v>5261</v>
      </c>
    </row>
    <row r="5110" spans="1:5" x14ac:dyDescent="0.25">
      <c r="A5110" s="11" t="s">
        <v>4801</v>
      </c>
      <c r="B5110" s="12">
        <v>5.7028319485198802</v>
      </c>
      <c r="C5110" s="12">
        <v>-7.6425914285714276</v>
      </c>
      <c r="D5110" s="12">
        <v>-2.5341452857142852</v>
      </c>
      <c r="E5110" s="13" t="s">
        <v>5261</v>
      </c>
    </row>
    <row r="5111" spans="1:5" x14ac:dyDescent="0.25">
      <c r="A5111" s="11" t="s">
        <v>4802</v>
      </c>
      <c r="B5111" s="12">
        <v>6.8794697617121701</v>
      </c>
      <c r="C5111" s="12">
        <v>-6.7421879999999996</v>
      </c>
      <c r="D5111" s="12">
        <v>-1.5969893666666659</v>
      </c>
      <c r="E5111" s="13" t="s">
        <v>5261</v>
      </c>
    </row>
    <row r="5112" spans="1:5" x14ac:dyDescent="0.25">
      <c r="A5112" s="11" t="s">
        <v>4803</v>
      </c>
      <c r="B5112" s="12">
        <v>6.5693707209899301</v>
      </c>
      <c r="C5112" s="12">
        <v>-7.7507021428571434</v>
      </c>
      <c r="D5112" s="12">
        <v>-3.167799242857142</v>
      </c>
      <c r="E5112" s="13" t="s">
        <v>5261</v>
      </c>
    </row>
    <row r="5113" spans="1:5" x14ac:dyDescent="0.25">
      <c r="A5113" s="11" t="s">
        <v>4804</v>
      </c>
      <c r="B5113" s="12">
        <v>6.53607907941542</v>
      </c>
      <c r="C5113" s="12">
        <v>-6.2207173571428571</v>
      </c>
      <c r="D5113" s="12">
        <v>-1.974360514285713</v>
      </c>
      <c r="E5113" s="13" t="s">
        <v>5261</v>
      </c>
    </row>
    <row r="5114" spans="1:5" x14ac:dyDescent="0.25">
      <c r="A5114" s="11" t="s">
        <v>4805</v>
      </c>
      <c r="B5114" s="12">
        <v>6.7525319579149903</v>
      </c>
      <c r="C5114" s="12">
        <v>-8.6543642857142853</v>
      </c>
      <c r="D5114" s="12">
        <v>-2.9296432000000001</v>
      </c>
      <c r="E5114" s="13" t="s">
        <v>5261</v>
      </c>
    </row>
    <row r="5115" spans="1:5" x14ac:dyDescent="0.25">
      <c r="A5115" s="11" t="s">
        <v>4806</v>
      </c>
      <c r="B5115" s="12">
        <v>6.0122136671181696</v>
      </c>
      <c r="C5115" s="12">
        <v>-7.6974035714285716</v>
      </c>
      <c r="D5115" s="12">
        <v>-1.6594905571428571</v>
      </c>
      <c r="E5115" s="13" t="s">
        <v>5261</v>
      </c>
    </row>
    <row r="5116" spans="1:5" x14ac:dyDescent="0.25">
      <c r="A5116" s="11" t="s">
        <v>4807</v>
      </c>
      <c r="B5116" s="12">
        <v>6.1965931697907903</v>
      </c>
      <c r="C5116" s="12">
        <v>-8.7878971428571422</v>
      </c>
      <c r="D5116" s="12">
        <v>-2.0372022714285709</v>
      </c>
      <c r="E5116" s="13" t="s">
        <v>5261</v>
      </c>
    </row>
    <row r="5117" spans="1:5" x14ac:dyDescent="0.25">
      <c r="A5117" s="11" t="s">
        <v>4808</v>
      </c>
      <c r="B5117" s="12">
        <v>7.9362089619039002</v>
      </c>
      <c r="C5117" s="12">
        <v>-5.9908473571428571</v>
      </c>
      <c r="D5117" s="12">
        <v>-1.714725185714286</v>
      </c>
      <c r="E5117" s="13" t="s">
        <v>5261</v>
      </c>
    </row>
    <row r="5118" spans="1:5" x14ac:dyDescent="0.25">
      <c r="A5118" s="11" t="s">
        <v>4809</v>
      </c>
      <c r="B5118" s="12">
        <v>6.1423525610881997</v>
      </c>
      <c r="C5118" s="12">
        <v>-6.6285072857142859</v>
      </c>
      <c r="D5118" s="12">
        <v>-1.530585057142857</v>
      </c>
      <c r="E5118" s="13" t="s">
        <v>5261</v>
      </c>
    </row>
    <row r="5119" spans="1:5" x14ac:dyDescent="0.25">
      <c r="A5119" s="11" t="s">
        <v>4810</v>
      </c>
      <c r="B5119" s="12">
        <v>6.6060580947658698</v>
      </c>
      <c r="C5119" s="12">
        <v>-8.3313478571428572</v>
      </c>
      <c r="D5119" s="12">
        <v>-3.0028861571428571</v>
      </c>
      <c r="E5119" s="13" t="s">
        <v>5261</v>
      </c>
    </row>
    <row r="5120" spans="1:5" x14ac:dyDescent="0.25">
      <c r="A5120" s="11" t="s">
        <v>4811</v>
      </c>
      <c r="B5120" s="12">
        <v>6.5642168549900601</v>
      </c>
      <c r="C5120" s="12">
        <v>-8.3237521428571419</v>
      </c>
      <c r="D5120" s="12">
        <v>-3.0058223142857141</v>
      </c>
      <c r="E5120" s="13" t="s">
        <v>5261</v>
      </c>
    </row>
    <row r="5121" spans="1:5" x14ac:dyDescent="0.25">
      <c r="A5121" s="11" t="s">
        <v>5237</v>
      </c>
      <c r="B5121" s="12">
        <v>6.9074839943304598</v>
      </c>
      <c r="C5121" s="12">
        <v>-10.02054357142857</v>
      </c>
      <c r="D5121" s="12">
        <v>-3.0584055571428568</v>
      </c>
      <c r="E5121" s="13" t="s">
        <v>5261</v>
      </c>
    </row>
    <row r="5122" spans="1:5" x14ac:dyDescent="0.25">
      <c r="A5122" s="11" t="s">
        <v>4812</v>
      </c>
      <c r="B5122" s="12">
        <v>5.9626559924653</v>
      </c>
      <c r="C5122" s="12">
        <v>-7.9815464285714288</v>
      </c>
      <c r="D5122" s="12">
        <v>-1.5949437</v>
      </c>
      <c r="E5122" s="13" t="s">
        <v>5260</v>
      </c>
    </row>
    <row r="5123" spans="1:5" x14ac:dyDescent="0.25">
      <c r="A5123" s="11" t="s">
        <v>4813</v>
      </c>
      <c r="B5123" s="12">
        <v>6.3796772077322901</v>
      </c>
      <c r="C5123" s="12">
        <v>-6.6844212857142864</v>
      </c>
      <c r="D5123" s="12">
        <v>-1.821818414285713</v>
      </c>
      <c r="E5123" s="13" t="s">
        <v>5261</v>
      </c>
    </row>
    <row r="5124" spans="1:5" x14ac:dyDescent="0.25">
      <c r="A5124" s="11" t="s">
        <v>4814</v>
      </c>
      <c r="B5124" s="12">
        <v>6.65321043496066</v>
      </c>
      <c r="C5124" s="12">
        <v>-8.3380499999999991</v>
      </c>
      <c r="D5124" s="12">
        <v>-2.9961330428571431</v>
      </c>
      <c r="E5124" s="13" t="s">
        <v>5261</v>
      </c>
    </row>
    <row r="5125" spans="1:5" x14ac:dyDescent="0.25">
      <c r="A5125" s="11" t="s">
        <v>4815</v>
      </c>
      <c r="B5125" s="12">
        <v>6.63272697737749</v>
      </c>
      <c r="C5125" s="12">
        <v>-7.0730274285714287</v>
      </c>
      <c r="D5125" s="12">
        <v>-1.749362628571429</v>
      </c>
      <c r="E5125" s="13" t="s">
        <v>5261</v>
      </c>
    </row>
    <row r="5126" spans="1:5" x14ac:dyDescent="0.25">
      <c r="A5126" s="11" t="s">
        <v>4816</v>
      </c>
      <c r="B5126" s="12">
        <v>6.3925889223402601</v>
      </c>
      <c r="C5126" s="12">
        <v>-9.413825714285716</v>
      </c>
      <c r="D5126" s="12">
        <v>-2.5454031285714289</v>
      </c>
      <c r="E5126" s="13" t="s">
        <v>5261</v>
      </c>
    </row>
    <row r="5127" spans="1:5" x14ac:dyDescent="0.25">
      <c r="A5127" s="11" t="s">
        <v>4817</v>
      </c>
      <c r="B5127" s="12">
        <v>6.6558139512580698</v>
      </c>
      <c r="C5127" s="12">
        <v>-5.4728535000000003</v>
      </c>
      <c r="D5127" s="12">
        <v>-1.386392787142857</v>
      </c>
      <c r="E5127" s="13" t="s">
        <v>5261</v>
      </c>
    </row>
    <row r="5128" spans="1:5" x14ac:dyDescent="0.25">
      <c r="A5128" s="11" t="s">
        <v>4818</v>
      </c>
      <c r="B5128" s="12">
        <v>6.6542362992424904</v>
      </c>
      <c r="C5128" s="12">
        <v>-8.3344692857142864</v>
      </c>
      <c r="D5128" s="12">
        <v>-3.011784085714285</v>
      </c>
      <c r="E5128" s="13" t="s">
        <v>5261</v>
      </c>
    </row>
    <row r="5129" spans="1:5" x14ac:dyDescent="0.25">
      <c r="A5129" s="11" t="s">
        <v>4819</v>
      </c>
      <c r="B5129" s="12">
        <v>6.6712200736416003</v>
      </c>
      <c r="C5129" s="12">
        <v>-6.5949390714285716</v>
      </c>
      <c r="D5129" s="12">
        <v>-1.830909728571428</v>
      </c>
      <c r="E5129" s="13" t="s">
        <v>5261</v>
      </c>
    </row>
    <row r="5130" spans="1:5" x14ac:dyDescent="0.25">
      <c r="A5130" s="11" t="s">
        <v>4820</v>
      </c>
      <c r="B5130" s="12">
        <v>6.3106516548741496</v>
      </c>
      <c r="C5130" s="12">
        <v>-7.376486428571428</v>
      </c>
      <c r="D5130" s="12">
        <v>-0.81520719999999969</v>
      </c>
      <c r="E5130" s="13" t="s">
        <v>5261</v>
      </c>
    </row>
    <row r="5131" spans="1:5" x14ac:dyDescent="0.25">
      <c r="A5131" s="11" t="s">
        <v>4821</v>
      </c>
      <c r="B5131" s="12">
        <v>6.9046470770936903</v>
      </c>
      <c r="C5131" s="12">
        <v>-6.0057586428571428</v>
      </c>
      <c r="D5131" s="12">
        <v>-1.6727280285714281</v>
      </c>
      <c r="E5131" s="13" t="s">
        <v>5261</v>
      </c>
    </row>
    <row r="5132" spans="1:5" x14ac:dyDescent="0.25">
      <c r="A5132" s="11" t="s">
        <v>4822</v>
      </c>
      <c r="B5132" s="12">
        <v>6.8514976543727499</v>
      </c>
      <c r="C5132" s="12">
        <v>-8.4190442857142855</v>
      </c>
      <c r="D5132" s="12">
        <v>-2.9903434142857139</v>
      </c>
      <c r="E5132" s="13" t="s">
        <v>5261</v>
      </c>
    </row>
    <row r="5133" spans="1:5" x14ac:dyDescent="0.25">
      <c r="A5133" s="11" t="s">
        <v>4823</v>
      </c>
      <c r="B5133" s="12">
        <v>6.1061401555236703</v>
      </c>
      <c r="C5133" s="12">
        <v>-6.4825699285714284</v>
      </c>
      <c r="D5133" s="12">
        <v>-1.905888514285714</v>
      </c>
      <c r="E5133" s="13" t="s">
        <v>5261</v>
      </c>
    </row>
    <row r="5134" spans="1:5" x14ac:dyDescent="0.25">
      <c r="A5134" s="11" t="s">
        <v>5238</v>
      </c>
      <c r="B5134" s="12">
        <v>6.5473356002442999</v>
      </c>
      <c r="C5134" s="12">
        <v>-8.3221150000000002</v>
      </c>
      <c r="D5134" s="12">
        <v>-3.0181435142857129</v>
      </c>
      <c r="E5134" s="13" t="s">
        <v>5261</v>
      </c>
    </row>
    <row r="5135" spans="1:5" x14ac:dyDescent="0.25">
      <c r="A5135" s="11" t="s">
        <v>4824</v>
      </c>
      <c r="B5135" s="12">
        <v>6.1411495448122597</v>
      </c>
      <c r="C5135" s="12">
        <v>-7.4642471428571424</v>
      </c>
      <c r="D5135" s="12">
        <v>-3.001248057142857</v>
      </c>
      <c r="E5135" s="13" t="s">
        <v>5261</v>
      </c>
    </row>
    <row r="5136" spans="1:5" x14ac:dyDescent="0.25">
      <c r="A5136" s="11" t="s">
        <v>4825</v>
      </c>
      <c r="B5136" s="12">
        <v>6.2977265495172396</v>
      </c>
      <c r="C5136" s="12">
        <v>-8.7482521428571438</v>
      </c>
      <c r="D5136" s="12">
        <v>-2.146854675369458</v>
      </c>
      <c r="E5136" s="13" t="s">
        <v>5261</v>
      </c>
    </row>
    <row r="5137" spans="1:5" x14ac:dyDescent="0.25">
      <c r="A5137" s="11" t="s">
        <v>4826</v>
      </c>
      <c r="B5137" s="12">
        <v>6.2589564254832597</v>
      </c>
      <c r="C5137" s="12">
        <v>-8.7630364285714286</v>
      </c>
      <c r="D5137" s="12">
        <v>-1.6062802714285711</v>
      </c>
      <c r="E5137" s="13" t="s">
        <v>5261</v>
      </c>
    </row>
    <row r="5138" spans="1:5" x14ac:dyDescent="0.25">
      <c r="A5138" s="11" t="s">
        <v>4827</v>
      </c>
      <c r="B5138" s="12">
        <v>6.5204936351235698</v>
      </c>
      <c r="C5138" s="12">
        <v>-6.1716566428571431</v>
      </c>
      <c r="D5138" s="12">
        <v>-1.764765328571428</v>
      </c>
      <c r="E5138" s="13" t="s">
        <v>5261</v>
      </c>
    </row>
    <row r="5139" spans="1:5" x14ac:dyDescent="0.25">
      <c r="A5139" s="11" t="s">
        <v>4828</v>
      </c>
      <c r="B5139" s="12">
        <v>6.3249765296513498</v>
      </c>
      <c r="C5139" s="12">
        <v>-9.0595814285714287</v>
      </c>
      <c r="D5139" s="12">
        <v>-2.1074959857142859</v>
      </c>
      <c r="E5139" s="13" t="s">
        <v>5261</v>
      </c>
    </row>
    <row r="5140" spans="1:5" x14ac:dyDescent="0.25">
      <c r="A5140" s="11" t="s">
        <v>4829</v>
      </c>
      <c r="B5140" s="12">
        <v>6.7736274222279498</v>
      </c>
      <c r="C5140" s="12">
        <v>-8.3172542857142862</v>
      </c>
      <c r="D5140" s="12">
        <v>-2.9371024857142851</v>
      </c>
      <c r="E5140" s="13" t="s">
        <v>5261</v>
      </c>
    </row>
    <row r="5141" spans="1:5" x14ac:dyDescent="0.25">
      <c r="A5141" s="11" t="s">
        <v>4830</v>
      </c>
      <c r="B5141" s="12">
        <v>6.0943999647520597</v>
      </c>
      <c r="C5141" s="12">
        <v>-7.2980157142857136</v>
      </c>
      <c r="D5141" s="12">
        <v>-1.7029596285714279</v>
      </c>
      <c r="E5141" s="13" t="s">
        <v>5261</v>
      </c>
    </row>
    <row r="5142" spans="1:5" x14ac:dyDescent="0.25">
      <c r="A5142" s="11" t="s">
        <v>4831</v>
      </c>
      <c r="B5142" s="12">
        <v>6.7782199355086004</v>
      </c>
      <c r="C5142" s="12">
        <v>-10.185022142857139</v>
      </c>
      <c r="D5142" s="12">
        <v>-2.516274342857141</v>
      </c>
      <c r="E5142" s="13" t="s">
        <v>5261</v>
      </c>
    </row>
    <row r="5143" spans="1:5" x14ac:dyDescent="0.25">
      <c r="A5143" s="11" t="s">
        <v>4832</v>
      </c>
      <c r="B5143" s="12">
        <v>6.2690305787714502</v>
      </c>
      <c r="C5143" s="12">
        <v>-7.9977478571428566</v>
      </c>
      <c r="D5143" s="12">
        <v>-0.75105684285714247</v>
      </c>
      <c r="E5143" s="13" t="s">
        <v>5261</v>
      </c>
    </row>
    <row r="5144" spans="1:5" x14ac:dyDescent="0.25">
      <c r="A5144" s="11" t="s">
        <v>4833</v>
      </c>
      <c r="B5144" s="12">
        <v>6.7078681024470797</v>
      </c>
      <c r="C5144" s="12">
        <v>-9.3391749999999991</v>
      </c>
      <c r="D5144" s="12">
        <v>-2.6216966999999989</v>
      </c>
      <c r="E5144" s="13" t="s">
        <v>5261</v>
      </c>
    </row>
    <row r="5145" spans="1:5" x14ac:dyDescent="0.25">
      <c r="A5145" s="11" t="s">
        <v>4834</v>
      </c>
      <c r="B5145" s="12">
        <v>6.8775681351180102</v>
      </c>
      <c r="C5145" s="12">
        <v>-6.9444113571428572</v>
      </c>
      <c r="D5145" s="12">
        <v>-1.893195057142858</v>
      </c>
      <c r="E5145" s="13" t="s">
        <v>5261</v>
      </c>
    </row>
    <row r="5146" spans="1:5" x14ac:dyDescent="0.25">
      <c r="A5146" s="11" t="s">
        <v>4835</v>
      </c>
      <c r="B5146" s="12">
        <v>6.3723364121188402</v>
      </c>
      <c r="C5146" s="12">
        <v>-6.7672090000000003</v>
      </c>
      <c r="D5146" s="12">
        <v>-1.2428979142857139</v>
      </c>
      <c r="E5146" s="13" t="s">
        <v>5261</v>
      </c>
    </row>
    <row r="5147" spans="1:5" x14ac:dyDescent="0.25">
      <c r="A5147" s="11" t="s">
        <v>4836</v>
      </c>
      <c r="B5147" s="12">
        <v>6.7410836004058003</v>
      </c>
      <c r="C5147" s="12">
        <v>-8.3297457142857141</v>
      </c>
      <c r="D5147" s="12">
        <v>-2.9576172714285711</v>
      </c>
      <c r="E5147" s="13" t="s">
        <v>5261</v>
      </c>
    </row>
    <row r="5148" spans="1:5" x14ac:dyDescent="0.25">
      <c r="A5148" s="11" t="s">
        <v>4837</v>
      </c>
      <c r="B5148" s="12">
        <v>6.8112686301504901</v>
      </c>
      <c r="C5148" s="12">
        <v>-8.3039807142857143</v>
      </c>
      <c r="D5148" s="12">
        <v>-2.9275810571428571</v>
      </c>
      <c r="E5148" s="13" t="s">
        <v>5261</v>
      </c>
    </row>
    <row r="5149" spans="1:5" x14ac:dyDescent="0.25">
      <c r="A5149" s="11" t="s">
        <v>4838</v>
      </c>
      <c r="B5149" s="12">
        <v>6.4277841239958997</v>
      </c>
      <c r="C5149" s="12">
        <v>-6.6526677857142857</v>
      </c>
      <c r="D5149" s="12">
        <v>-0.87642791428571398</v>
      </c>
      <c r="E5149" s="13" t="s">
        <v>5261</v>
      </c>
    </row>
    <row r="5150" spans="1:5" x14ac:dyDescent="0.25">
      <c r="A5150" s="11" t="s">
        <v>4839</v>
      </c>
      <c r="B5150" s="12">
        <v>6.7089120830342202</v>
      </c>
      <c r="C5150" s="12">
        <v>-10.765752857142861</v>
      </c>
      <c r="D5150" s="12">
        <v>-2.7385350571428582</v>
      </c>
      <c r="E5150" s="13" t="s">
        <v>5261</v>
      </c>
    </row>
    <row r="5151" spans="1:5" x14ac:dyDescent="0.25">
      <c r="A5151" s="11" t="s">
        <v>4840</v>
      </c>
      <c r="B5151" s="12">
        <v>7.0486433161253803</v>
      </c>
      <c r="C5151" s="12">
        <v>-5.8845777142857143</v>
      </c>
      <c r="D5151" s="12">
        <v>-1.583606342857143</v>
      </c>
      <c r="E5151" s="13" t="s">
        <v>5261</v>
      </c>
    </row>
    <row r="5152" spans="1:5" x14ac:dyDescent="0.25">
      <c r="A5152" s="11" t="s">
        <v>4841</v>
      </c>
      <c r="B5152" s="12">
        <v>6.2743882531992599</v>
      </c>
      <c r="C5152" s="12">
        <v>-8.5231771428571417</v>
      </c>
      <c r="D5152" s="12">
        <v>-0.94056069999999947</v>
      </c>
      <c r="E5152" s="13" t="s">
        <v>5261</v>
      </c>
    </row>
    <row r="5153" spans="1:5" x14ac:dyDescent="0.25">
      <c r="A5153" s="11" t="s">
        <v>4842</v>
      </c>
      <c r="B5153" s="12">
        <v>6.2803504594509301</v>
      </c>
      <c r="C5153" s="12">
        <v>-7.3558214285714287</v>
      </c>
      <c r="D5153" s="12">
        <v>-1.249638342857142</v>
      </c>
      <c r="E5153" s="13" t="s">
        <v>5261</v>
      </c>
    </row>
    <row r="5154" spans="1:5" x14ac:dyDescent="0.25">
      <c r="A5154" s="11" t="s">
        <v>4843</v>
      </c>
      <c r="B5154" s="12">
        <v>6.2368255975909603</v>
      </c>
      <c r="C5154" s="12">
        <v>-7.9134442857142853</v>
      </c>
      <c r="D5154" s="12">
        <v>-1.274163771428571</v>
      </c>
      <c r="E5154" s="13" t="s">
        <v>5261</v>
      </c>
    </row>
    <row r="5155" spans="1:5" x14ac:dyDescent="0.25">
      <c r="A5155" s="11" t="s">
        <v>4844</v>
      </c>
      <c r="B5155" s="12">
        <v>6.93597755314405</v>
      </c>
      <c r="C5155" s="12">
        <v>-6.7002715000000004</v>
      </c>
      <c r="D5155" s="12">
        <v>-1.4844123904761899</v>
      </c>
      <c r="E5155" s="13" t="s">
        <v>5261</v>
      </c>
    </row>
    <row r="5156" spans="1:5" x14ac:dyDescent="0.25">
      <c r="A5156" s="11" t="s">
        <v>4845</v>
      </c>
      <c r="B5156" s="12">
        <v>6.3371656436453003</v>
      </c>
      <c r="C5156" s="12">
        <v>-8.8635785714285724</v>
      </c>
      <c r="D5156" s="12">
        <v>-3.0457646999999999</v>
      </c>
      <c r="E5156" s="13" t="s">
        <v>5261</v>
      </c>
    </row>
    <row r="5157" spans="1:5" x14ac:dyDescent="0.25">
      <c r="A5157" s="11" t="s">
        <v>4846</v>
      </c>
      <c r="B5157" s="12">
        <v>6.4444316582386501</v>
      </c>
      <c r="C5157" s="12">
        <v>-7.1101056428571434</v>
      </c>
      <c r="D5157" s="12">
        <v>-1.527288378571428</v>
      </c>
      <c r="E5157" s="13" t="s">
        <v>5261</v>
      </c>
    </row>
    <row r="5158" spans="1:5" x14ac:dyDescent="0.25">
      <c r="A5158" s="11" t="s">
        <v>4847</v>
      </c>
      <c r="B5158" s="12">
        <v>6.81827988524776</v>
      </c>
      <c r="C5158" s="12">
        <v>-8.3386871428571432</v>
      </c>
      <c r="D5158" s="12">
        <v>-2.9775276285714281</v>
      </c>
      <c r="E5158" s="13" t="s">
        <v>5261</v>
      </c>
    </row>
    <row r="5159" spans="1:5" x14ac:dyDescent="0.25">
      <c r="A5159" s="11" t="s">
        <v>4848</v>
      </c>
      <c r="B5159" s="12">
        <v>6.80030560785905</v>
      </c>
      <c r="C5159" s="12">
        <v>-6.9565713571428569</v>
      </c>
      <c r="D5159" s="12">
        <v>-1.823743092857143</v>
      </c>
      <c r="E5159" s="13" t="s">
        <v>5261</v>
      </c>
    </row>
    <row r="5160" spans="1:5" x14ac:dyDescent="0.25">
      <c r="A5160" s="11" t="s">
        <v>4849</v>
      </c>
      <c r="B5160" s="12">
        <v>6.8108028896036501</v>
      </c>
      <c r="C5160" s="12">
        <v>-7.5100192857142858</v>
      </c>
      <c r="D5160" s="12">
        <v>-3.009150807142857</v>
      </c>
      <c r="E5160" s="13" t="s">
        <v>5261</v>
      </c>
    </row>
    <row r="5161" spans="1:5" x14ac:dyDescent="0.25">
      <c r="A5161" s="11" t="s">
        <v>4850</v>
      </c>
      <c r="B5161" s="12">
        <v>6.3254311499984404</v>
      </c>
      <c r="C5161" s="12">
        <v>-9.2986407142857139</v>
      </c>
      <c r="D5161" s="12">
        <v>-1.8902226999999989</v>
      </c>
      <c r="E5161" s="13" t="s">
        <v>5261</v>
      </c>
    </row>
    <row r="5162" spans="1:5" x14ac:dyDescent="0.25">
      <c r="A5162" s="11" t="s">
        <v>4851</v>
      </c>
      <c r="B5162" s="12">
        <v>6.6310259653589299</v>
      </c>
      <c r="C5162" s="12">
        <v>-8.3362607142857144</v>
      </c>
      <c r="D5162" s="12">
        <v>-3.001153228571428</v>
      </c>
      <c r="E5162" s="13" t="s">
        <v>5261</v>
      </c>
    </row>
    <row r="5163" spans="1:5" x14ac:dyDescent="0.25">
      <c r="A5163" s="11" t="s">
        <v>4852</v>
      </c>
      <c r="B5163" s="12">
        <v>6.2346778137643701</v>
      </c>
      <c r="C5163" s="12">
        <v>-8.3566592857142847</v>
      </c>
      <c r="D5163" s="12">
        <v>-1.366559557142857</v>
      </c>
      <c r="E5163" s="13" t="s">
        <v>5261</v>
      </c>
    </row>
    <row r="5164" spans="1:5" x14ac:dyDescent="0.25">
      <c r="A5164" s="11" t="s">
        <v>4853</v>
      </c>
      <c r="B5164" s="12">
        <v>6.83799102914287</v>
      </c>
      <c r="C5164" s="12">
        <v>-5.9564895714285706</v>
      </c>
      <c r="D5164" s="12">
        <v>-1.0258285190476191</v>
      </c>
      <c r="E5164" s="13" t="s">
        <v>5261</v>
      </c>
    </row>
    <row r="5165" spans="1:5" x14ac:dyDescent="0.25">
      <c r="A5165" s="11" t="s">
        <v>4854</v>
      </c>
      <c r="B5165" s="12">
        <v>6.8262933321832202</v>
      </c>
      <c r="C5165" s="12">
        <v>-8.92197</v>
      </c>
      <c r="D5165" s="12">
        <v>-2.7597248428571421</v>
      </c>
      <c r="E5165" s="13" t="s">
        <v>5261</v>
      </c>
    </row>
    <row r="5166" spans="1:5" x14ac:dyDescent="0.25">
      <c r="A5166" s="11" t="s">
        <v>4855</v>
      </c>
      <c r="B5166" s="12">
        <v>6.1811906522730604</v>
      </c>
      <c r="C5166" s="12">
        <v>-8.9162142857142861</v>
      </c>
      <c r="D5166" s="12">
        <v>-2.6445147000000002</v>
      </c>
      <c r="E5166" s="13" t="s">
        <v>5261</v>
      </c>
    </row>
    <row r="5167" spans="1:5" x14ac:dyDescent="0.25">
      <c r="A5167" s="11" t="s">
        <v>4856</v>
      </c>
      <c r="B5167" s="12">
        <v>6.9572608419272299</v>
      </c>
      <c r="C5167" s="12">
        <v>-6.2417827857142854</v>
      </c>
      <c r="D5167" s="12">
        <v>-1.5725258285714281</v>
      </c>
      <c r="E5167" s="13" t="s">
        <v>5261</v>
      </c>
    </row>
    <row r="5168" spans="1:5" x14ac:dyDescent="0.25">
      <c r="A5168" s="11" t="s">
        <v>4857</v>
      </c>
      <c r="B5168" s="12">
        <v>6.5377787453202698</v>
      </c>
      <c r="C5168" s="12">
        <v>-8.3240400000000001</v>
      </c>
      <c r="D5168" s="12">
        <v>-3.0215031999999988</v>
      </c>
      <c r="E5168" s="13" t="s">
        <v>5261</v>
      </c>
    </row>
    <row r="5169" spans="1:5" x14ac:dyDescent="0.25">
      <c r="A5169" s="11" t="s">
        <v>4858</v>
      </c>
      <c r="B5169" s="12">
        <v>6.6671233674236801</v>
      </c>
      <c r="C5169" s="12">
        <v>-9.736319285714286</v>
      </c>
      <c r="D5169" s="12">
        <v>-2.5213830571428568</v>
      </c>
      <c r="E5169" s="13" t="s">
        <v>5261</v>
      </c>
    </row>
    <row r="5170" spans="1:5" x14ac:dyDescent="0.25">
      <c r="A5170" s="11" t="s">
        <v>4859</v>
      </c>
      <c r="B5170" s="12">
        <v>6.0954094485733199</v>
      </c>
      <c r="C5170" s="12">
        <v>-8.8449907142857143</v>
      </c>
      <c r="D5170" s="12">
        <v>-2.2423845571428571</v>
      </c>
      <c r="E5170" s="13" t="s">
        <v>5261</v>
      </c>
    </row>
    <row r="5171" spans="1:5" x14ac:dyDescent="0.25">
      <c r="A5171" s="11" t="s">
        <v>4860</v>
      </c>
      <c r="B5171" s="12">
        <v>6.2925480621471097</v>
      </c>
      <c r="C5171" s="12">
        <v>-9.0071785714285717</v>
      </c>
      <c r="D5171" s="12">
        <v>-1.272998557142857</v>
      </c>
      <c r="E5171" s="13" t="s">
        <v>5261</v>
      </c>
    </row>
    <row r="5172" spans="1:5" x14ac:dyDescent="0.25">
      <c r="A5172" s="11" t="s">
        <v>4861</v>
      </c>
      <c r="B5172" s="12">
        <v>6.6022221084993102</v>
      </c>
      <c r="C5172" s="12">
        <v>-8.8815885714285709</v>
      </c>
      <c r="D5172" s="12">
        <v>-3.012266271428572</v>
      </c>
      <c r="E5172" s="13" t="s">
        <v>5261</v>
      </c>
    </row>
    <row r="5173" spans="1:5" x14ac:dyDescent="0.25">
      <c r="A5173" s="11" t="s">
        <v>4862</v>
      </c>
      <c r="B5173" s="12">
        <v>6.5026057659046801</v>
      </c>
      <c r="C5173" s="12">
        <v>-7.8365864285714286</v>
      </c>
      <c r="D5173" s="12">
        <v>-3.3851988428571418</v>
      </c>
      <c r="E5173" s="13" t="s">
        <v>5261</v>
      </c>
    </row>
    <row r="5174" spans="1:5" x14ac:dyDescent="0.25">
      <c r="A5174" s="11" t="s">
        <v>4863</v>
      </c>
      <c r="B5174" s="12">
        <v>6.19763121355082</v>
      </c>
      <c r="C5174" s="12">
        <v>-6.4927789999999996</v>
      </c>
      <c r="D5174" s="12">
        <v>-2.1441038571428561</v>
      </c>
      <c r="E5174" s="13" t="s">
        <v>5260</v>
      </c>
    </row>
    <row r="5175" spans="1:5" x14ac:dyDescent="0.25">
      <c r="A5175" s="11" t="s">
        <v>5239</v>
      </c>
      <c r="B5175" s="12">
        <v>6.4815081325683197</v>
      </c>
      <c r="C5175" s="12">
        <v>-9.1328414285714281</v>
      </c>
      <c r="D5175" s="12">
        <v>-2.666013414285715</v>
      </c>
      <c r="E5175" s="13" t="s">
        <v>5261</v>
      </c>
    </row>
  </sheetData>
  <sortState ref="A2:F5190">
    <sortCondition ref="A1"/>
  </sortState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704"/>
  <sheetViews>
    <sheetView workbookViewId="0">
      <selection activeCell="B5" sqref="B5"/>
    </sheetView>
  </sheetViews>
  <sheetFormatPr defaultRowHeight="15" x14ac:dyDescent="0.25"/>
  <cols>
    <col min="1" max="1" width="11.125" style="12" bestFit="1" customWidth="1"/>
    <col min="2" max="2" width="7.5" style="12" bestFit="1" customWidth="1"/>
  </cols>
  <sheetData>
    <row r="1" spans="1:2" ht="18.75" x14ac:dyDescent="0.3">
      <c r="A1" s="8" t="s">
        <v>0</v>
      </c>
      <c r="B1" s="8" t="s">
        <v>5255</v>
      </c>
    </row>
    <row r="2" spans="1:2" ht="15.75" x14ac:dyDescent="0.25">
      <c r="A2" s="6" t="s">
        <v>4942</v>
      </c>
      <c r="B2" s="6">
        <v>1.8E-3</v>
      </c>
    </row>
    <row r="3" spans="1:2" ht="15.75" x14ac:dyDescent="0.25">
      <c r="A3" s="6" t="s">
        <v>1</v>
      </c>
      <c r="B3" s="6">
        <v>5.9999999999999995E-4</v>
      </c>
    </row>
    <row r="4" spans="1:2" ht="15.75" x14ac:dyDescent="0.25">
      <c r="A4" s="6" t="s">
        <v>2</v>
      </c>
      <c r="B4" s="6">
        <v>2.0299999999999999E-2</v>
      </c>
    </row>
    <row r="5" spans="1:2" ht="15.75" x14ac:dyDescent="0.25">
      <c r="A5" s="6" t="s">
        <v>3</v>
      </c>
      <c r="B5" s="6">
        <v>7.7999999999999996E-3</v>
      </c>
    </row>
    <row r="6" spans="1:2" ht="15.75" x14ac:dyDescent="0.25">
      <c r="A6" s="6" t="s">
        <v>4</v>
      </c>
      <c r="B6" s="6">
        <v>1.2999999999999999E-3</v>
      </c>
    </row>
    <row r="7" spans="1:2" ht="15.75" x14ac:dyDescent="0.25">
      <c r="A7" s="6" t="s">
        <v>5</v>
      </c>
      <c r="B7" s="6">
        <v>4.3499999999999997E-2</v>
      </c>
    </row>
    <row r="8" spans="1:2" ht="15.75" x14ac:dyDescent="0.25">
      <c r="A8" s="6" t="s">
        <v>6</v>
      </c>
      <c r="B8" s="6">
        <v>1.6000000000000001E-3</v>
      </c>
    </row>
    <row r="9" spans="1:2" ht="15.75" x14ac:dyDescent="0.25">
      <c r="A9" s="6" t="s">
        <v>7</v>
      </c>
      <c r="B9" s="6">
        <v>3.7000000000000002E-3</v>
      </c>
    </row>
    <row r="10" spans="1:2" ht="15.75" x14ac:dyDescent="0.25">
      <c r="A10" s="6" t="s">
        <v>8</v>
      </c>
      <c r="B10" s="6">
        <v>3.0000000000000001E-3</v>
      </c>
    </row>
    <row r="11" spans="1:2" ht="15.75" x14ac:dyDescent="0.25">
      <c r="A11" s="6" t="s">
        <v>9</v>
      </c>
      <c r="B11" s="6">
        <v>1.2999999999999999E-3</v>
      </c>
    </row>
    <row r="12" spans="1:2" ht="15.75" x14ac:dyDescent="0.25">
      <c r="A12" s="6" t="s">
        <v>10</v>
      </c>
      <c r="B12" s="6">
        <v>3.0000000000000001E-3</v>
      </c>
    </row>
    <row r="13" spans="1:2" ht="15.75" x14ac:dyDescent="0.25">
      <c r="A13" s="6" t="s">
        <v>11</v>
      </c>
      <c r="B13" s="6">
        <v>6.9999999999999999E-4</v>
      </c>
    </row>
    <row r="14" spans="1:2" ht="15.75" x14ac:dyDescent="0.25">
      <c r="A14" s="6" t="s">
        <v>12</v>
      </c>
      <c r="B14" s="6">
        <v>4.7999999999999996E-3</v>
      </c>
    </row>
    <row r="15" spans="1:2" ht="15.75" x14ac:dyDescent="0.25">
      <c r="A15" s="6" t="s">
        <v>13</v>
      </c>
      <c r="B15" s="6">
        <v>1.6999999999999999E-3</v>
      </c>
    </row>
    <row r="16" spans="1:2" ht="15.75" x14ac:dyDescent="0.25">
      <c r="A16" s="6" t="s">
        <v>14</v>
      </c>
      <c r="B16" s="6">
        <v>0.33439999999999998</v>
      </c>
    </row>
    <row r="17" spans="1:2" ht="15.75" x14ac:dyDescent="0.25">
      <c r="A17" s="6" t="s">
        <v>15</v>
      </c>
      <c r="B17" s="6">
        <v>3.5000000000000001E-3</v>
      </c>
    </row>
    <row r="18" spans="1:2" ht="15.75" x14ac:dyDescent="0.25">
      <c r="A18" s="6" t="s">
        <v>16</v>
      </c>
      <c r="B18" s="6">
        <v>3.2000000000000002E-3</v>
      </c>
    </row>
    <row r="19" spans="1:2" ht="15.75" x14ac:dyDescent="0.25">
      <c r="A19" s="6" t="s">
        <v>17</v>
      </c>
      <c r="B19" s="6">
        <v>3.8E-3</v>
      </c>
    </row>
    <row r="20" spans="1:2" x14ac:dyDescent="0.25">
      <c r="A20" s="12" t="s">
        <v>4943</v>
      </c>
      <c r="B20" s="12">
        <v>1.1599999999999999E-2</v>
      </c>
    </row>
    <row r="21" spans="1:2" ht="15.75" x14ac:dyDescent="0.25">
      <c r="A21" s="6" t="s">
        <v>18</v>
      </c>
      <c r="B21" s="6">
        <v>2.2000000000000001E-3</v>
      </c>
    </row>
    <row r="22" spans="1:2" ht="15.75" x14ac:dyDescent="0.25">
      <c r="A22" s="6" t="s">
        <v>19</v>
      </c>
      <c r="B22" s="6">
        <v>6.25E-2</v>
      </c>
    </row>
    <row r="23" spans="1:2" ht="15.75" x14ac:dyDescent="0.25">
      <c r="A23" s="6" t="s">
        <v>20</v>
      </c>
      <c r="B23" s="6">
        <v>1.2999999999999999E-3</v>
      </c>
    </row>
    <row r="24" spans="1:2" ht="15.75" x14ac:dyDescent="0.25">
      <c r="A24" s="6" t="s">
        <v>21</v>
      </c>
      <c r="B24" s="6">
        <v>1.6000000000000001E-3</v>
      </c>
    </row>
    <row r="25" spans="1:2" ht="15.75" x14ac:dyDescent="0.25">
      <c r="A25" s="6" t="s">
        <v>22</v>
      </c>
      <c r="B25" s="6">
        <v>8.9999999999999993E-3</v>
      </c>
    </row>
    <row r="26" spans="1:2" ht="15.75" x14ac:dyDescent="0.25">
      <c r="A26" s="6" t="s">
        <v>23</v>
      </c>
      <c r="B26" s="6">
        <v>2.0000000000000001E-4</v>
      </c>
    </row>
    <row r="27" spans="1:2" ht="15.75" x14ac:dyDescent="0.25">
      <c r="A27" s="6" t="s">
        <v>24</v>
      </c>
      <c r="B27" s="6">
        <v>2.3E-3</v>
      </c>
    </row>
    <row r="28" spans="1:2" ht="15.75" x14ac:dyDescent="0.25">
      <c r="A28" s="6" t="s">
        <v>25</v>
      </c>
      <c r="B28" s="6">
        <v>9.1000000000000004E-3</v>
      </c>
    </row>
    <row r="29" spans="1:2" ht="15.75" x14ac:dyDescent="0.25">
      <c r="A29" s="6" t="s">
        <v>26</v>
      </c>
      <c r="B29" s="6">
        <v>8.6E-3</v>
      </c>
    </row>
    <row r="30" spans="1:2" ht="15.75" x14ac:dyDescent="0.25">
      <c r="A30" s="6" t="s">
        <v>27</v>
      </c>
      <c r="B30" s="6">
        <v>0.2681</v>
      </c>
    </row>
    <row r="31" spans="1:2" ht="15.75" x14ac:dyDescent="0.25">
      <c r="A31" s="6" t="s">
        <v>4944</v>
      </c>
      <c r="B31" s="6">
        <v>1.1000000000000001E-3</v>
      </c>
    </row>
    <row r="32" spans="1:2" ht="15.75" x14ac:dyDescent="0.25">
      <c r="A32" s="6" t="s">
        <v>28</v>
      </c>
      <c r="B32" s="6">
        <v>2.0000000000000001E-4</v>
      </c>
    </row>
    <row r="33" spans="1:2" ht="15.75" x14ac:dyDescent="0.25">
      <c r="A33" s="6" t="s">
        <v>30</v>
      </c>
      <c r="B33" s="6">
        <v>1.6000000000000001E-3</v>
      </c>
    </row>
    <row r="34" spans="1:2" ht="15.75" x14ac:dyDescent="0.25">
      <c r="A34" s="6" t="s">
        <v>31</v>
      </c>
      <c r="B34" s="6">
        <v>1.6000000000000001E-3</v>
      </c>
    </row>
    <row r="35" spans="1:2" ht="15.75" x14ac:dyDescent="0.25">
      <c r="A35" s="6" t="s">
        <v>32</v>
      </c>
      <c r="B35" s="6">
        <v>1.43E-2</v>
      </c>
    </row>
    <row r="36" spans="1:2" ht="15.75" x14ac:dyDescent="0.25">
      <c r="A36" s="6" t="s">
        <v>33</v>
      </c>
      <c r="B36" s="6">
        <v>8.0000000000000004E-4</v>
      </c>
    </row>
    <row r="37" spans="1:2" ht="15.75" x14ac:dyDescent="0.25">
      <c r="A37" s="6" t="s">
        <v>34</v>
      </c>
      <c r="B37" s="6">
        <v>1.5E-3</v>
      </c>
    </row>
    <row r="38" spans="1:2" ht="15.75" x14ac:dyDescent="0.25">
      <c r="A38" s="6" t="s">
        <v>35</v>
      </c>
      <c r="B38" s="6">
        <v>1.6999999999999999E-3</v>
      </c>
    </row>
    <row r="39" spans="1:2" ht="15.75" x14ac:dyDescent="0.25">
      <c r="A39" s="6" t="s">
        <v>36</v>
      </c>
      <c r="B39" s="6">
        <v>6.1000000000000004E-3</v>
      </c>
    </row>
    <row r="40" spans="1:2" ht="15.75" x14ac:dyDescent="0.25">
      <c r="A40" s="6" t="s">
        <v>37</v>
      </c>
      <c r="B40" s="6">
        <v>1.5E-3</v>
      </c>
    </row>
    <row r="41" spans="1:2" ht="15.75" x14ac:dyDescent="0.25">
      <c r="A41" s="6" t="s">
        <v>38</v>
      </c>
      <c r="B41" s="6">
        <v>4.0000000000000002E-4</v>
      </c>
    </row>
    <row r="42" spans="1:2" ht="15.75" x14ac:dyDescent="0.25">
      <c r="A42" s="6" t="s">
        <v>39</v>
      </c>
      <c r="B42" s="6">
        <v>1.6999999999999999E-3</v>
      </c>
    </row>
    <row r="43" spans="1:2" ht="15.75" x14ac:dyDescent="0.25">
      <c r="A43" s="6" t="s">
        <v>40</v>
      </c>
      <c r="B43" s="6">
        <v>3.3E-3</v>
      </c>
    </row>
    <row r="44" spans="1:2" ht="15.75" x14ac:dyDescent="0.25">
      <c r="A44" s="6" t="s">
        <v>41</v>
      </c>
      <c r="B44" s="6">
        <v>8.0000000000000004E-4</v>
      </c>
    </row>
    <row r="45" spans="1:2" ht="15.75" x14ac:dyDescent="0.25">
      <c r="A45" s="6" t="s">
        <v>42</v>
      </c>
      <c r="B45" s="6">
        <v>5.1999999999999998E-3</v>
      </c>
    </row>
    <row r="46" spans="1:2" ht="15.75" x14ac:dyDescent="0.25">
      <c r="A46" s="6" t="s">
        <v>43</v>
      </c>
      <c r="B46" s="6">
        <v>4.0000000000000002E-4</v>
      </c>
    </row>
    <row r="47" spans="1:2" ht="15.75" x14ac:dyDescent="0.25">
      <c r="A47" s="6" t="s">
        <v>44</v>
      </c>
      <c r="B47" s="6">
        <v>1.1000000000000001E-3</v>
      </c>
    </row>
    <row r="48" spans="1:2" ht="15.75" x14ac:dyDescent="0.25">
      <c r="A48" s="6" t="s">
        <v>45</v>
      </c>
      <c r="B48" s="6">
        <v>2.2000000000000001E-3</v>
      </c>
    </row>
    <row r="49" spans="1:2" ht="15.75" x14ac:dyDescent="0.25">
      <c r="A49" s="6" t="s">
        <v>46</v>
      </c>
      <c r="B49" s="6">
        <v>0.14990000000000001</v>
      </c>
    </row>
    <row r="50" spans="1:2" ht="15.75" x14ac:dyDescent="0.25">
      <c r="A50" s="6" t="s">
        <v>48</v>
      </c>
      <c r="B50" s="6">
        <v>1.41E-2</v>
      </c>
    </row>
    <row r="51" spans="1:2" ht="15.75" x14ac:dyDescent="0.25">
      <c r="A51" s="6" t="s">
        <v>49</v>
      </c>
      <c r="B51" s="6">
        <v>1.8E-3</v>
      </c>
    </row>
    <row r="52" spans="1:2" ht="15.75" x14ac:dyDescent="0.25">
      <c r="A52" s="6" t="s">
        <v>50</v>
      </c>
      <c r="B52" s="6">
        <v>1.8200000000000001E-2</v>
      </c>
    </row>
    <row r="53" spans="1:2" ht="15.75" x14ac:dyDescent="0.25">
      <c r="A53" s="6" t="s">
        <v>51</v>
      </c>
      <c r="B53" s="6">
        <v>3.5999999999999999E-3</v>
      </c>
    </row>
    <row r="54" spans="1:2" ht="15.75" x14ac:dyDescent="0.25">
      <c r="A54" s="6" t="s">
        <v>52</v>
      </c>
      <c r="B54" s="6">
        <v>4.4999999999999997E-3</v>
      </c>
    </row>
    <row r="55" spans="1:2" ht="15.75" x14ac:dyDescent="0.25">
      <c r="A55" s="6" t="s">
        <v>53</v>
      </c>
      <c r="B55" s="6">
        <v>1.1000000000000001E-3</v>
      </c>
    </row>
    <row r="56" spans="1:2" ht="15.75" x14ac:dyDescent="0.25">
      <c r="A56" s="6" t="s">
        <v>54</v>
      </c>
      <c r="B56" s="6">
        <v>5.1000000000000004E-3</v>
      </c>
    </row>
    <row r="57" spans="1:2" ht="15.75" x14ac:dyDescent="0.25">
      <c r="A57" s="6" t="s">
        <v>55</v>
      </c>
      <c r="B57" s="6">
        <v>3.3E-3</v>
      </c>
    </row>
    <row r="58" spans="1:2" ht="15.75" x14ac:dyDescent="0.25">
      <c r="A58" s="6" t="s">
        <v>56</v>
      </c>
      <c r="B58" s="6">
        <v>2.8999999999999998E-3</v>
      </c>
    </row>
    <row r="59" spans="1:2" ht="15.75" x14ac:dyDescent="0.25">
      <c r="A59" s="6" t="s">
        <v>57</v>
      </c>
      <c r="B59" s="6">
        <v>6.9999999999999999E-4</v>
      </c>
    </row>
    <row r="60" spans="1:2" ht="15.75" x14ac:dyDescent="0.25">
      <c r="A60" s="6" t="s">
        <v>58</v>
      </c>
      <c r="B60" s="6">
        <v>4.1999999999999997E-3</v>
      </c>
    </row>
    <row r="61" spans="1:2" ht="15.75" x14ac:dyDescent="0.25">
      <c r="A61" s="6" t="s">
        <v>59</v>
      </c>
      <c r="B61" s="6">
        <v>1.2500000000000001E-2</v>
      </c>
    </row>
    <row r="62" spans="1:2" ht="15.75" x14ac:dyDescent="0.25">
      <c r="A62" s="6" t="s">
        <v>60</v>
      </c>
      <c r="B62" s="6">
        <v>3.0999999999999999E-3</v>
      </c>
    </row>
    <row r="63" spans="1:2" ht="15.75" x14ac:dyDescent="0.25">
      <c r="A63" s="6" t="s">
        <v>61</v>
      </c>
      <c r="B63" s="6">
        <v>6.6E-3</v>
      </c>
    </row>
    <row r="64" spans="1:2" ht="15.75" x14ac:dyDescent="0.25">
      <c r="A64" s="6" t="s">
        <v>62</v>
      </c>
      <c r="B64" s="6">
        <v>4.4999999999999997E-3</v>
      </c>
    </row>
    <row r="65" spans="1:2" ht="15.75" x14ac:dyDescent="0.25">
      <c r="A65" s="6" t="s">
        <v>63</v>
      </c>
      <c r="B65" s="6">
        <v>6.8999999999999999E-3</v>
      </c>
    </row>
    <row r="66" spans="1:2" ht="15.75" x14ac:dyDescent="0.25">
      <c r="A66" s="6" t="s">
        <v>64</v>
      </c>
      <c r="B66" s="6">
        <v>1E-4</v>
      </c>
    </row>
    <row r="67" spans="1:2" ht="15.75" x14ac:dyDescent="0.25">
      <c r="A67" s="6" t="s">
        <v>65</v>
      </c>
      <c r="B67" s="6">
        <v>1.5E-3</v>
      </c>
    </row>
    <row r="68" spans="1:2" ht="15.75" x14ac:dyDescent="0.25">
      <c r="A68" s="6" t="s">
        <v>66</v>
      </c>
      <c r="B68" s="6">
        <v>1.8E-3</v>
      </c>
    </row>
    <row r="69" spans="1:2" ht="15.75" x14ac:dyDescent="0.25">
      <c r="A69" s="6" t="s">
        <v>67</v>
      </c>
      <c r="B69" s="6">
        <v>2.5000000000000001E-3</v>
      </c>
    </row>
    <row r="70" spans="1:2" ht="15.75" x14ac:dyDescent="0.25">
      <c r="A70" s="6" t="s">
        <v>68</v>
      </c>
      <c r="B70" s="6">
        <v>2.8999999999999998E-3</v>
      </c>
    </row>
    <row r="71" spans="1:2" ht="15.75" x14ac:dyDescent="0.25">
      <c r="A71" s="6" t="s">
        <v>69</v>
      </c>
      <c r="B71" s="6">
        <v>7.4999999999999997E-3</v>
      </c>
    </row>
    <row r="72" spans="1:2" ht="15.75" x14ac:dyDescent="0.25">
      <c r="A72" s="6" t="s">
        <v>70</v>
      </c>
      <c r="B72" s="6">
        <v>5.7000000000000002E-3</v>
      </c>
    </row>
    <row r="73" spans="1:2" ht="15.75" x14ac:dyDescent="0.25">
      <c r="A73" s="6" t="s">
        <v>71</v>
      </c>
      <c r="B73" s="6">
        <v>1.4E-3</v>
      </c>
    </row>
    <row r="74" spans="1:2" ht="15.75" x14ac:dyDescent="0.25">
      <c r="A74" s="6" t="s">
        <v>4945</v>
      </c>
      <c r="B74" s="6">
        <v>5.0000000000000001E-4</v>
      </c>
    </row>
    <row r="75" spans="1:2" ht="15.75" x14ac:dyDescent="0.25">
      <c r="A75" s="6" t="s">
        <v>72</v>
      </c>
      <c r="B75" s="6">
        <v>3.0000000000000001E-3</v>
      </c>
    </row>
    <row r="76" spans="1:2" ht="15.75" x14ac:dyDescent="0.25">
      <c r="A76" s="6" t="s">
        <v>73</v>
      </c>
      <c r="B76" s="6">
        <v>5.1999999999999998E-3</v>
      </c>
    </row>
    <row r="77" spans="1:2" ht="15.75" x14ac:dyDescent="0.25">
      <c r="A77" s="6" t="s">
        <v>74</v>
      </c>
      <c r="B77" s="6">
        <v>7.0000000000000001E-3</v>
      </c>
    </row>
    <row r="78" spans="1:2" ht="15.75" x14ac:dyDescent="0.25">
      <c r="A78" s="6" t="s">
        <v>75</v>
      </c>
      <c r="B78" s="6">
        <v>1.03E-2</v>
      </c>
    </row>
    <row r="79" spans="1:2" ht="15.75" x14ac:dyDescent="0.25">
      <c r="A79" s="6" t="s">
        <v>76</v>
      </c>
      <c r="B79" s="6">
        <v>3.8999999999999998E-3</v>
      </c>
    </row>
    <row r="80" spans="1:2" ht="15.75" x14ac:dyDescent="0.25">
      <c r="A80" s="6" t="s">
        <v>77</v>
      </c>
      <c r="B80" s="6">
        <v>8.9999999999999998E-4</v>
      </c>
    </row>
    <row r="81" spans="1:2" ht="15.75" x14ac:dyDescent="0.25">
      <c r="A81" s="6" t="s">
        <v>78</v>
      </c>
      <c r="B81" s="6">
        <v>5.0000000000000001E-4</v>
      </c>
    </row>
    <row r="82" spans="1:2" ht="15.75" x14ac:dyDescent="0.25">
      <c r="A82" s="6" t="s">
        <v>79</v>
      </c>
      <c r="B82" s="6">
        <v>3.3E-3</v>
      </c>
    </row>
    <row r="83" spans="1:2" ht="15.75" x14ac:dyDescent="0.25">
      <c r="A83" s="6" t="s">
        <v>80</v>
      </c>
      <c r="B83" s="6">
        <v>2.0000000000000001E-4</v>
      </c>
    </row>
    <row r="84" spans="1:2" ht="15.75" x14ac:dyDescent="0.25">
      <c r="A84" s="6" t="s">
        <v>81</v>
      </c>
      <c r="B84" s="6">
        <v>2.5000000000000001E-3</v>
      </c>
    </row>
    <row r="85" spans="1:2" ht="15.75" x14ac:dyDescent="0.25">
      <c r="A85" s="6" t="s">
        <v>82</v>
      </c>
      <c r="B85" s="6">
        <v>1.4E-3</v>
      </c>
    </row>
    <row r="86" spans="1:2" ht="15.75" x14ac:dyDescent="0.25">
      <c r="A86" s="6" t="s">
        <v>83</v>
      </c>
      <c r="B86" s="6">
        <v>2.9999999999999997E-4</v>
      </c>
    </row>
    <row r="87" spans="1:2" ht="15.75" x14ac:dyDescent="0.25">
      <c r="A87" s="6" t="s">
        <v>84</v>
      </c>
      <c r="B87" s="6">
        <v>8.9999999999999998E-4</v>
      </c>
    </row>
    <row r="88" spans="1:2" ht="15.75" x14ac:dyDescent="0.25">
      <c r="A88" s="6" t="s">
        <v>85</v>
      </c>
      <c r="B88" s="6">
        <v>3.0000000000000001E-3</v>
      </c>
    </row>
    <row r="89" spans="1:2" ht="15.75" x14ac:dyDescent="0.25">
      <c r="A89" s="6" t="s">
        <v>86</v>
      </c>
      <c r="B89" s="6">
        <v>5.0000000000000001E-4</v>
      </c>
    </row>
    <row r="90" spans="1:2" x14ac:dyDescent="0.25">
      <c r="A90" s="12" t="s">
        <v>87</v>
      </c>
      <c r="B90" s="12">
        <v>2.3E-3</v>
      </c>
    </row>
    <row r="91" spans="1:2" ht="15.75" x14ac:dyDescent="0.25">
      <c r="A91" s="6" t="s">
        <v>88</v>
      </c>
      <c r="B91" s="6">
        <v>2.7000000000000001E-3</v>
      </c>
    </row>
    <row r="92" spans="1:2" ht="15.75" x14ac:dyDescent="0.25">
      <c r="A92" s="6" t="s">
        <v>89</v>
      </c>
      <c r="B92" s="6">
        <v>2.9999999999999997E-4</v>
      </c>
    </row>
    <row r="93" spans="1:2" ht="15.75" x14ac:dyDescent="0.25">
      <c r="A93" s="6" t="s">
        <v>90</v>
      </c>
      <c r="B93" s="6">
        <v>2.8999999999999998E-3</v>
      </c>
    </row>
    <row r="94" spans="1:2" ht="15.75" x14ac:dyDescent="0.25">
      <c r="A94" s="6" t="s">
        <v>91</v>
      </c>
      <c r="B94" s="6">
        <v>8.8000000000000005E-3</v>
      </c>
    </row>
    <row r="95" spans="1:2" ht="15.75" x14ac:dyDescent="0.25">
      <c r="A95" s="6" t="s">
        <v>92</v>
      </c>
      <c r="B95" s="6">
        <v>4.3E-3</v>
      </c>
    </row>
    <row r="96" spans="1:2" ht="15.75" x14ac:dyDescent="0.25">
      <c r="A96" s="6" t="s">
        <v>93</v>
      </c>
      <c r="B96" s="6">
        <v>0</v>
      </c>
    </row>
    <row r="97" spans="1:2" ht="15.75" x14ac:dyDescent="0.25">
      <c r="A97" s="6" t="s">
        <v>94</v>
      </c>
      <c r="B97" s="6">
        <v>8.6999999999999994E-3</v>
      </c>
    </row>
    <row r="98" spans="1:2" ht="15.75" x14ac:dyDescent="0.25">
      <c r="A98" s="6" t="s">
        <v>95</v>
      </c>
      <c r="B98" s="6">
        <v>5.0000000000000001E-4</v>
      </c>
    </row>
    <row r="99" spans="1:2" ht="15.75" x14ac:dyDescent="0.25">
      <c r="A99" s="6" t="s">
        <v>96</v>
      </c>
      <c r="B99" s="6">
        <v>5.7000000000000002E-3</v>
      </c>
    </row>
    <row r="100" spans="1:2" ht="15.75" x14ac:dyDescent="0.25">
      <c r="A100" s="6" t="s">
        <v>97</v>
      </c>
      <c r="B100" s="6">
        <v>1.6000000000000001E-3</v>
      </c>
    </row>
    <row r="101" spans="1:2" ht="15.75" x14ac:dyDescent="0.25">
      <c r="A101" s="6" t="s">
        <v>98</v>
      </c>
      <c r="B101" s="6">
        <v>1.5E-3</v>
      </c>
    </row>
    <row r="102" spans="1:2" ht="15.75" x14ac:dyDescent="0.25">
      <c r="A102" s="6" t="s">
        <v>99</v>
      </c>
      <c r="B102" s="6">
        <v>7.1000000000000004E-3</v>
      </c>
    </row>
    <row r="103" spans="1:2" ht="15.75" x14ac:dyDescent="0.25">
      <c r="A103" s="6" t="s">
        <v>100</v>
      </c>
      <c r="B103" s="6">
        <v>5.4999999999999997E-3</v>
      </c>
    </row>
    <row r="104" spans="1:2" ht="15.75" x14ac:dyDescent="0.25">
      <c r="A104" s="6" t="s">
        <v>101</v>
      </c>
      <c r="B104" s="6">
        <v>3.0999999999999999E-3</v>
      </c>
    </row>
    <row r="105" spans="1:2" ht="15.75" x14ac:dyDescent="0.25">
      <c r="A105" s="6" t="s">
        <v>102</v>
      </c>
      <c r="B105" s="6">
        <v>5.4999999999999997E-3</v>
      </c>
    </row>
    <row r="106" spans="1:2" ht="15.75" x14ac:dyDescent="0.25">
      <c r="A106" s="6" t="s">
        <v>103</v>
      </c>
      <c r="B106" s="6">
        <v>2.2000000000000001E-3</v>
      </c>
    </row>
    <row r="107" spans="1:2" ht="15.75" x14ac:dyDescent="0.25">
      <c r="A107" s="6" t="s">
        <v>104</v>
      </c>
      <c r="B107" s="6">
        <v>5.0000000000000001E-4</v>
      </c>
    </row>
    <row r="108" spans="1:2" ht="15.75" x14ac:dyDescent="0.25">
      <c r="A108" s="6" t="s">
        <v>105</v>
      </c>
      <c r="B108" s="6">
        <v>1E-3</v>
      </c>
    </row>
    <row r="109" spans="1:2" ht="15.75" x14ac:dyDescent="0.25">
      <c r="A109" s="6" t="s">
        <v>106</v>
      </c>
      <c r="B109" s="6">
        <v>2.3999999999999998E-3</v>
      </c>
    </row>
    <row r="110" spans="1:2" ht="15.75" x14ac:dyDescent="0.25">
      <c r="A110" s="6" t="s">
        <v>107</v>
      </c>
      <c r="B110" s="6">
        <v>1.3299999999999999E-2</v>
      </c>
    </row>
    <row r="111" spans="1:2" ht="15.75" x14ac:dyDescent="0.25">
      <c r="A111" s="6" t="s">
        <v>108</v>
      </c>
      <c r="B111" s="6">
        <v>5.0000000000000001E-4</v>
      </c>
    </row>
    <row r="112" spans="1:2" ht="15.75" x14ac:dyDescent="0.25">
      <c r="A112" s="6" t="s">
        <v>109</v>
      </c>
      <c r="B112" s="6">
        <v>3.0999999999999999E-3</v>
      </c>
    </row>
    <row r="113" spans="1:2" ht="15.75" x14ac:dyDescent="0.25">
      <c r="A113" s="6" t="s">
        <v>110</v>
      </c>
      <c r="B113" s="6">
        <v>1.8E-3</v>
      </c>
    </row>
    <row r="114" spans="1:2" ht="15.75" x14ac:dyDescent="0.25">
      <c r="A114" s="6" t="s">
        <v>111</v>
      </c>
      <c r="B114" s="6">
        <v>4.4999999999999997E-3</v>
      </c>
    </row>
    <row r="115" spans="1:2" ht="15.75" x14ac:dyDescent="0.25">
      <c r="A115" s="6" t="s">
        <v>112</v>
      </c>
      <c r="B115" s="6">
        <v>3.7000000000000002E-3</v>
      </c>
    </row>
    <row r="116" spans="1:2" ht="15.75" x14ac:dyDescent="0.25">
      <c r="A116" s="6" t="s">
        <v>113</v>
      </c>
      <c r="B116" s="6">
        <v>8.0000000000000004E-4</v>
      </c>
    </row>
    <row r="117" spans="1:2" ht="15.75" x14ac:dyDescent="0.25">
      <c r="A117" s="6" t="s">
        <v>114</v>
      </c>
      <c r="B117" s="6">
        <v>1.1000000000000001E-3</v>
      </c>
    </row>
    <row r="118" spans="1:2" ht="15.75" x14ac:dyDescent="0.25">
      <c r="A118" s="6" t="s">
        <v>115</v>
      </c>
      <c r="B118" s="6">
        <v>8.9999999999999993E-3</v>
      </c>
    </row>
    <row r="119" spans="1:2" ht="15.75" x14ac:dyDescent="0.25">
      <c r="A119" s="6" t="s">
        <v>116</v>
      </c>
      <c r="B119" s="6">
        <v>6.7000000000000002E-3</v>
      </c>
    </row>
    <row r="120" spans="1:2" ht="15.75" x14ac:dyDescent="0.25">
      <c r="A120" s="6" t="s">
        <v>117</v>
      </c>
      <c r="B120" s="6">
        <v>6.1999999999999998E-3</v>
      </c>
    </row>
    <row r="121" spans="1:2" ht="15.75" x14ac:dyDescent="0.25">
      <c r="A121" s="6" t="s">
        <v>118</v>
      </c>
      <c r="B121" s="6">
        <v>5.0000000000000001E-4</v>
      </c>
    </row>
    <row r="122" spans="1:2" ht="15.75" x14ac:dyDescent="0.25">
      <c r="A122" s="6" t="s">
        <v>119</v>
      </c>
      <c r="B122" s="6">
        <v>3.5999999999999999E-3</v>
      </c>
    </row>
    <row r="123" spans="1:2" ht="15.75" x14ac:dyDescent="0.25">
      <c r="A123" s="6" t="s">
        <v>120</v>
      </c>
      <c r="B123" s="6">
        <v>5.3E-3</v>
      </c>
    </row>
    <row r="124" spans="1:2" ht="15.75" x14ac:dyDescent="0.25">
      <c r="A124" s="6" t="s">
        <v>121</v>
      </c>
      <c r="B124" s="6">
        <v>2.9999999999999997E-4</v>
      </c>
    </row>
    <row r="125" spans="1:2" ht="15.75" x14ac:dyDescent="0.25">
      <c r="A125" s="6" t="s">
        <v>122</v>
      </c>
      <c r="B125" s="6">
        <v>4.1999999999999997E-3</v>
      </c>
    </row>
    <row r="126" spans="1:2" ht="15.75" x14ac:dyDescent="0.25">
      <c r="A126" s="6" t="s">
        <v>123</v>
      </c>
      <c r="B126" s="6">
        <v>4.0000000000000001E-3</v>
      </c>
    </row>
    <row r="127" spans="1:2" ht="15.75" x14ac:dyDescent="0.25">
      <c r="A127" s="6" t="s">
        <v>124</v>
      </c>
      <c r="B127" s="6">
        <v>1.03E-2</v>
      </c>
    </row>
    <row r="128" spans="1:2" ht="15.75" x14ac:dyDescent="0.25">
      <c r="A128" s="6" t="s">
        <v>125</v>
      </c>
      <c r="B128" s="6">
        <v>3.5000000000000001E-3</v>
      </c>
    </row>
    <row r="129" spans="1:2" ht="15.75" x14ac:dyDescent="0.25">
      <c r="A129" s="6" t="s">
        <v>126</v>
      </c>
      <c r="B129" s="6">
        <v>1.2999999999999999E-3</v>
      </c>
    </row>
    <row r="130" spans="1:2" ht="15.75" x14ac:dyDescent="0.25">
      <c r="A130" s="6" t="s">
        <v>127</v>
      </c>
      <c r="B130" s="6">
        <v>5.0000000000000001E-4</v>
      </c>
    </row>
    <row r="131" spans="1:2" ht="15.75" x14ac:dyDescent="0.25">
      <c r="A131" s="6" t="s">
        <v>128</v>
      </c>
      <c r="B131" s="6">
        <v>1.26E-2</v>
      </c>
    </row>
    <row r="132" spans="1:2" ht="15.75" x14ac:dyDescent="0.25">
      <c r="A132" s="6" t="s">
        <v>129</v>
      </c>
      <c r="B132" s="6">
        <v>3.1199999999999999E-2</v>
      </c>
    </row>
    <row r="133" spans="1:2" ht="15.75" x14ac:dyDescent="0.25">
      <c r="A133" s="6" t="s">
        <v>130</v>
      </c>
      <c r="B133" s="6">
        <v>5.4000000000000003E-3</v>
      </c>
    </row>
    <row r="134" spans="1:2" ht="15.75" x14ac:dyDescent="0.25">
      <c r="A134" s="6" t="s">
        <v>131</v>
      </c>
      <c r="B134" s="6">
        <v>3.3E-3</v>
      </c>
    </row>
    <row r="135" spans="1:2" ht="15.75" x14ac:dyDescent="0.25">
      <c r="A135" s="6" t="s">
        <v>132</v>
      </c>
      <c r="B135" s="6">
        <v>4.0000000000000001E-3</v>
      </c>
    </row>
    <row r="136" spans="1:2" ht="15.75" x14ac:dyDescent="0.25">
      <c r="A136" s="6" t="s">
        <v>133</v>
      </c>
      <c r="B136" s="6">
        <v>4.3E-3</v>
      </c>
    </row>
    <row r="137" spans="1:2" ht="15.75" x14ac:dyDescent="0.25">
      <c r="A137" s="6" t="s">
        <v>134</v>
      </c>
      <c r="B137" s="6">
        <v>1.1000000000000001E-3</v>
      </c>
    </row>
    <row r="138" spans="1:2" ht="15.75" x14ac:dyDescent="0.25">
      <c r="A138" s="6" t="s">
        <v>135</v>
      </c>
      <c r="B138" s="6">
        <v>3.8E-3</v>
      </c>
    </row>
    <row r="139" spans="1:2" ht="15.75" x14ac:dyDescent="0.25">
      <c r="A139" s="6" t="s">
        <v>136</v>
      </c>
      <c r="B139" s="6">
        <v>8.9999999999999998E-4</v>
      </c>
    </row>
    <row r="140" spans="1:2" ht="15.75" x14ac:dyDescent="0.25">
      <c r="A140" s="6" t="s">
        <v>137</v>
      </c>
      <c r="B140" s="6">
        <v>3.3E-3</v>
      </c>
    </row>
    <row r="141" spans="1:2" ht="15.75" x14ac:dyDescent="0.25">
      <c r="A141" s="6" t="s">
        <v>138</v>
      </c>
      <c r="B141" s="6">
        <v>6.1000000000000004E-3</v>
      </c>
    </row>
    <row r="142" spans="1:2" ht="15.75" x14ac:dyDescent="0.25">
      <c r="A142" s="6" t="s">
        <v>139</v>
      </c>
      <c r="B142" s="6">
        <v>1.9E-3</v>
      </c>
    </row>
    <row r="143" spans="1:2" ht="15.75" x14ac:dyDescent="0.25">
      <c r="A143" s="6" t="s">
        <v>140</v>
      </c>
      <c r="B143" s="6">
        <v>1.6E-2</v>
      </c>
    </row>
    <row r="144" spans="1:2" ht="15.75" x14ac:dyDescent="0.25">
      <c r="A144" s="6" t="s">
        <v>141</v>
      </c>
      <c r="B144" s="6">
        <v>8.5000000000000006E-3</v>
      </c>
    </row>
    <row r="145" spans="1:2" ht="15.75" x14ac:dyDescent="0.25">
      <c r="A145" s="6" t="s">
        <v>142</v>
      </c>
      <c r="B145" s="6">
        <v>1.8E-3</v>
      </c>
    </row>
    <row r="146" spans="1:2" ht="15.75" x14ac:dyDescent="0.25">
      <c r="A146" s="6" t="s">
        <v>4946</v>
      </c>
      <c r="B146" s="6">
        <v>1E-3</v>
      </c>
    </row>
    <row r="147" spans="1:2" ht="15.75" x14ac:dyDescent="0.25">
      <c r="A147" s="6" t="s">
        <v>143</v>
      </c>
      <c r="B147" s="6">
        <v>4.8999999999999998E-3</v>
      </c>
    </row>
    <row r="148" spans="1:2" ht="15.75" x14ac:dyDescent="0.25">
      <c r="A148" s="6" t="s">
        <v>144</v>
      </c>
      <c r="B148" s="6">
        <v>5.9999999999999995E-4</v>
      </c>
    </row>
    <row r="149" spans="1:2" ht="15.75" x14ac:dyDescent="0.25">
      <c r="A149" s="6" t="s">
        <v>145</v>
      </c>
      <c r="B149" s="6">
        <v>3.5999999999999997E-2</v>
      </c>
    </row>
    <row r="150" spans="1:2" ht="15.75" x14ac:dyDescent="0.25">
      <c r="A150" s="6" t="s">
        <v>146</v>
      </c>
      <c r="B150" s="6">
        <v>5.0000000000000001E-4</v>
      </c>
    </row>
    <row r="151" spans="1:2" ht="15.75" x14ac:dyDescent="0.25">
      <c r="A151" s="6" t="s">
        <v>147</v>
      </c>
      <c r="B151" s="6">
        <v>1E-3</v>
      </c>
    </row>
    <row r="152" spans="1:2" ht="15.75" x14ac:dyDescent="0.25">
      <c r="A152" s="6" t="s">
        <v>148</v>
      </c>
      <c r="B152" s="6">
        <v>8.0000000000000002E-3</v>
      </c>
    </row>
    <row r="153" spans="1:2" ht="15.75" x14ac:dyDescent="0.25">
      <c r="A153" s="6" t="s">
        <v>149</v>
      </c>
      <c r="B153" s="6">
        <v>2.8E-3</v>
      </c>
    </row>
    <row r="154" spans="1:2" ht="15.75" x14ac:dyDescent="0.25">
      <c r="A154" s="6" t="s">
        <v>150</v>
      </c>
      <c r="B154" s="6">
        <v>2.2000000000000001E-3</v>
      </c>
    </row>
    <row r="155" spans="1:2" ht="15.75" x14ac:dyDescent="0.25">
      <c r="A155" s="6" t="s">
        <v>151</v>
      </c>
      <c r="B155" s="6">
        <v>8.0000000000000004E-4</v>
      </c>
    </row>
    <row r="156" spans="1:2" ht="15.75" x14ac:dyDescent="0.25">
      <c r="A156" s="6" t="s">
        <v>152</v>
      </c>
      <c r="B156" s="6">
        <v>3.2000000000000002E-3</v>
      </c>
    </row>
    <row r="157" spans="1:2" ht="15.75" x14ac:dyDescent="0.25">
      <c r="A157" s="6" t="s">
        <v>153</v>
      </c>
      <c r="B157" s="6">
        <v>8.0000000000000004E-4</v>
      </c>
    </row>
    <row r="158" spans="1:2" ht="15.75" x14ac:dyDescent="0.25">
      <c r="A158" s="6" t="s">
        <v>154</v>
      </c>
      <c r="B158" s="6">
        <v>0.31069999999999998</v>
      </c>
    </row>
    <row r="159" spans="1:2" ht="15.75" x14ac:dyDescent="0.25">
      <c r="A159" s="6" t="s">
        <v>155</v>
      </c>
      <c r="B159" s="6">
        <v>3.5999999999999999E-3</v>
      </c>
    </row>
    <row r="160" spans="1:2" ht="15.75" x14ac:dyDescent="0.25">
      <c r="A160" s="6" t="s">
        <v>156</v>
      </c>
      <c r="B160" s="6">
        <v>8.6E-3</v>
      </c>
    </row>
    <row r="161" spans="1:2" ht="15.75" x14ac:dyDescent="0.25">
      <c r="A161" s="6" t="s">
        <v>157</v>
      </c>
      <c r="B161" s="6">
        <v>1.1299999999999999E-2</v>
      </c>
    </row>
    <row r="162" spans="1:2" x14ac:dyDescent="0.25">
      <c r="A162" s="12" t="s">
        <v>158</v>
      </c>
      <c r="B162" s="12">
        <v>3.3999999999999998E-3</v>
      </c>
    </row>
    <row r="163" spans="1:2" ht="15.75" x14ac:dyDescent="0.25">
      <c r="A163" s="6" t="s">
        <v>159</v>
      </c>
      <c r="B163" s="6">
        <v>0.28179999999999999</v>
      </c>
    </row>
    <row r="164" spans="1:2" ht="15.75" x14ac:dyDescent="0.25">
      <c r="A164" s="6" t="s">
        <v>160</v>
      </c>
      <c r="B164" s="6">
        <v>9.9000000000000008E-3</v>
      </c>
    </row>
    <row r="165" spans="1:2" ht="15.75" x14ac:dyDescent="0.25">
      <c r="A165" s="6" t="s">
        <v>161</v>
      </c>
      <c r="B165" s="6">
        <v>8.5000000000000006E-3</v>
      </c>
    </row>
    <row r="166" spans="1:2" ht="15.75" x14ac:dyDescent="0.25">
      <c r="A166" s="6" t="s">
        <v>162</v>
      </c>
      <c r="B166" s="6">
        <v>1.37E-2</v>
      </c>
    </row>
    <row r="167" spans="1:2" ht="15.75" x14ac:dyDescent="0.25">
      <c r="A167" s="6" t="s">
        <v>163</v>
      </c>
      <c r="B167" s="6">
        <v>1.0699999999999999E-2</v>
      </c>
    </row>
    <row r="168" spans="1:2" ht="15.75" x14ac:dyDescent="0.25">
      <c r="A168" s="6" t="s">
        <v>164</v>
      </c>
      <c r="B168" s="6">
        <v>1.5E-3</v>
      </c>
    </row>
    <row r="169" spans="1:2" ht="15.75" x14ac:dyDescent="0.25">
      <c r="A169" s="6" t="s">
        <v>165</v>
      </c>
      <c r="B169" s="6">
        <v>6.1000000000000004E-3</v>
      </c>
    </row>
    <row r="170" spans="1:2" ht="15.75" x14ac:dyDescent="0.25">
      <c r="A170" s="6" t="s">
        <v>166</v>
      </c>
      <c r="B170" s="6">
        <v>1.5800000000000002E-2</v>
      </c>
    </row>
    <row r="171" spans="1:2" ht="15.75" x14ac:dyDescent="0.25">
      <c r="A171" s="6" t="s">
        <v>167</v>
      </c>
      <c r="B171" s="6">
        <v>1.7399999999999999E-2</v>
      </c>
    </row>
    <row r="172" spans="1:2" ht="15.75" x14ac:dyDescent="0.25">
      <c r="A172" s="6" t="s">
        <v>168</v>
      </c>
      <c r="B172" s="6">
        <v>8.0000000000000004E-4</v>
      </c>
    </row>
    <row r="173" spans="1:2" ht="15.75" x14ac:dyDescent="0.25">
      <c r="A173" s="6" t="s">
        <v>169</v>
      </c>
      <c r="B173" s="6">
        <v>7.7000000000000002E-3</v>
      </c>
    </row>
    <row r="174" spans="1:2" ht="15.75" x14ac:dyDescent="0.25">
      <c r="A174" s="6" t="s">
        <v>170</v>
      </c>
      <c r="B174" s="6">
        <v>1.2999999999999999E-3</v>
      </c>
    </row>
    <row r="175" spans="1:2" ht="15.75" x14ac:dyDescent="0.25">
      <c r="A175" s="6" t="s">
        <v>171</v>
      </c>
      <c r="B175" s="6">
        <v>1.26E-2</v>
      </c>
    </row>
    <row r="176" spans="1:2" ht="15.75" x14ac:dyDescent="0.25">
      <c r="A176" s="6" t="s">
        <v>172</v>
      </c>
      <c r="B176" s="6">
        <v>3.3999999999999998E-3</v>
      </c>
    </row>
    <row r="177" spans="1:2" ht="15.75" x14ac:dyDescent="0.25">
      <c r="A177" s="6" t="s">
        <v>173</v>
      </c>
      <c r="B177" s="6">
        <v>1.5E-3</v>
      </c>
    </row>
    <row r="178" spans="1:2" ht="15.75" x14ac:dyDescent="0.25">
      <c r="A178" s="6" t="s">
        <v>174</v>
      </c>
      <c r="B178" s="6">
        <v>1.1000000000000001E-3</v>
      </c>
    </row>
    <row r="179" spans="1:2" ht="15.75" x14ac:dyDescent="0.25">
      <c r="A179" s="6" t="s">
        <v>175</v>
      </c>
      <c r="B179" s="6">
        <v>2.0000000000000001E-4</v>
      </c>
    </row>
    <row r="180" spans="1:2" ht="15.75" x14ac:dyDescent="0.25">
      <c r="A180" s="6" t="s">
        <v>176</v>
      </c>
      <c r="B180" s="6">
        <v>1.77E-2</v>
      </c>
    </row>
    <row r="181" spans="1:2" ht="15.75" x14ac:dyDescent="0.25">
      <c r="A181" s="6" t="s">
        <v>177</v>
      </c>
      <c r="B181" s="6">
        <v>3.2000000000000002E-3</v>
      </c>
    </row>
    <row r="182" spans="1:2" ht="15.75" x14ac:dyDescent="0.25">
      <c r="A182" s="6" t="s">
        <v>178</v>
      </c>
      <c r="B182" s="6">
        <v>7.1000000000000004E-3</v>
      </c>
    </row>
    <row r="183" spans="1:2" ht="15.75" x14ac:dyDescent="0.25">
      <c r="A183" s="6" t="s">
        <v>179</v>
      </c>
      <c r="B183" s="6">
        <v>4.0000000000000002E-4</v>
      </c>
    </row>
    <row r="184" spans="1:2" ht="15.75" x14ac:dyDescent="0.25">
      <c r="A184" s="6" t="s">
        <v>180</v>
      </c>
      <c r="B184" s="6">
        <v>3.3E-3</v>
      </c>
    </row>
    <row r="185" spans="1:2" ht="15.75" x14ac:dyDescent="0.25">
      <c r="A185" s="6" t="s">
        <v>181</v>
      </c>
      <c r="B185" s="6">
        <v>6.9999999999999999E-4</v>
      </c>
    </row>
    <row r="186" spans="1:2" ht="15.75" x14ac:dyDescent="0.25">
      <c r="A186" s="6" t="s">
        <v>182</v>
      </c>
      <c r="B186" s="6">
        <v>2.4E-2</v>
      </c>
    </row>
    <row r="187" spans="1:2" ht="15.75" x14ac:dyDescent="0.25">
      <c r="A187" s="6" t="s">
        <v>183</v>
      </c>
      <c r="B187" s="6">
        <v>1.6000000000000001E-3</v>
      </c>
    </row>
    <row r="188" spans="1:2" ht="15.75" x14ac:dyDescent="0.25">
      <c r="A188" s="6" t="s">
        <v>184</v>
      </c>
      <c r="B188" s="6">
        <v>7.4999999999999997E-3</v>
      </c>
    </row>
    <row r="189" spans="1:2" ht="15.75" x14ac:dyDescent="0.25">
      <c r="A189" s="6" t="s">
        <v>185</v>
      </c>
      <c r="B189" s="6">
        <v>5.4999999999999997E-3</v>
      </c>
    </row>
    <row r="190" spans="1:2" ht="15.75" x14ac:dyDescent="0.25">
      <c r="A190" s="6" t="s">
        <v>186</v>
      </c>
      <c r="B190" s="6">
        <v>2.0000000000000001E-4</v>
      </c>
    </row>
    <row r="191" spans="1:2" ht="15.75" x14ac:dyDescent="0.25">
      <c r="A191" s="6" t="s">
        <v>187</v>
      </c>
      <c r="B191" s="6">
        <v>4.0000000000000002E-4</v>
      </c>
    </row>
    <row r="192" spans="1:2" ht="15.75" x14ac:dyDescent="0.25">
      <c r="A192" s="6" t="s">
        <v>188</v>
      </c>
      <c r="B192" s="6">
        <v>6.0000000000000001E-3</v>
      </c>
    </row>
    <row r="193" spans="1:2" x14ac:dyDescent="0.25">
      <c r="A193" s="12" t="s">
        <v>4947</v>
      </c>
      <c r="B193" s="12">
        <v>1.2999999999999999E-3</v>
      </c>
    </row>
    <row r="194" spans="1:2" ht="15.75" x14ac:dyDescent="0.25">
      <c r="A194" s="6" t="s">
        <v>189</v>
      </c>
      <c r="B194" s="6">
        <v>1E-3</v>
      </c>
    </row>
    <row r="195" spans="1:2" ht="15.75" x14ac:dyDescent="0.25">
      <c r="A195" s="6" t="s">
        <v>190</v>
      </c>
      <c r="B195" s="6">
        <v>3.0000000000000001E-3</v>
      </c>
    </row>
    <row r="196" spans="1:2" ht="15.75" x14ac:dyDescent="0.25">
      <c r="A196" s="6" t="s">
        <v>191</v>
      </c>
      <c r="B196" s="6">
        <v>2.3999999999999998E-3</v>
      </c>
    </row>
    <row r="197" spans="1:2" ht="15.75" x14ac:dyDescent="0.25">
      <c r="A197" s="6" t="s">
        <v>192</v>
      </c>
      <c r="B197" s="6">
        <v>7.9000000000000008E-3</v>
      </c>
    </row>
    <row r="198" spans="1:2" ht="15.75" x14ac:dyDescent="0.25">
      <c r="A198" s="6" t="s">
        <v>193</v>
      </c>
      <c r="B198" s="6">
        <v>2.2100000000000002E-2</v>
      </c>
    </row>
    <row r="199" spans="1:2" ht="15.75" x14ac:dyDescent="0.25">
      <c r="A199" s="6" t="s">
        <v>194</v>
      </c>
      <c r="B199" s="6">
        <v>4.1000000000000003E-3</v>
      </c>
    </row>
    <row r="200" spans="1:2" ht="15.75" x14ac:dyDescent="0.25">
      <c r="A200" s="6" t="s">
        <v>195</v>
      </c>
      <c r="B200" s="6">
        <v>5.5999999999999999E-3</v>
      </c>
    </row>
    <row r="201" spans="1:2" ht="15.75" x14ac:dyDescent="0.25">
      <c r="A201" s="6" t="s">
        <v>196</v>
      </c>
      <c r="B201" s="6">
        <v>1.5E-3</v>
      </c>
    </row>
    <row r="202" spans="1:2" ht="15.75" x14ac:dyDescent="0.25">
      <c r="A202" s="6" t="s">
        <v>197</v>
      </c>
      <c r="B202" s="6">
        <v>6.7000000000000002E-3</v>
      </c>
    </row>
    <row r="203" spans="1:2" ht="15.75" x14ac:dyDescent="0.25">
      <c r="A203" s="6" t="s">
        <v>198</v>
      </c>
      <c r="B203" s="6">
        <v>1.1599999999999999E-2</v>
      </c>
    </row>
    <row r="204" spans="1:2" ht="15.75" x14ac:dyDescent="0.25">
      <c r="A204" s="6" t="s">
        <v>199</v>
      </c>
      <c r="B204" s="6">
        <v>7.4999999999999997E-3</v>
      </c>
    </row>
    <row r="205" spans="1:2" ht="15.75" x14ac:dyDescent="0.25">
      <c r="A205" s="6" t="s">
        <v>200</v>
      </c>
      <c r="B205" s="6">
        <v>1.44E-2</v>
      </c>
    </row>
    <row r="206" spans="1:2" ht="15.75" x14ac:dyDescent="0.25">
      <c r="A206" s="6" t="s">
        <v>201</v>
      </c>
      <c r="B206" s="6">
        <v>7.9000000000000008E-3</v>
      </c>
    </row>
    <row r="207" spans="1:2" ht="15.75" x14ac:dyDescent="0.25">
      <c r="A207" s="6" t="s">
        <v>202</v>
      </c>
      <c r="B207" s="6">
        <v>1.1900000000000001E-2</v>
      </c>
    </row>
    <row r="208" spans="1:2" ht="15.75" x14ac:dyDescent="0.25">
      <c r="A208" s="6" t="s">
        <v>203</v>
      </c>
      <c r="B208" s="6">
        <v>6.9999999999999999E-4</v>
      </c>
    </row>
    <row r="209" spans="1:2" ht="15.75" x14ac:dyDescent="0.25">
      <c r="A209" s="6" t="s">
        <v>204</v>
      </c>
      <c r="B209" s="6">
        <v>1.6799999999999999E-2</v>
      </c>
    </row>
    <row r="210" spans="1:2" ht="15.75" x14ac:dyDescent="0.25">
      <c r="A210" s="6" t="s">
        <v>205</v>
      </c>
      <c r="B210" s="6">
        <v>3.3E-3</v>
      </c>
    </row>
    <row r="211" spans="1:2" ht="15.75" x14ac:dyDescent="0.25">
      <c r="A211" s="6" t="s">
        <v>206</v>
      </c>
      <c r="B211" s="6">
        <v>4.4999999999999997E-3</v>
      </c>
    </row>
    <row r="212" spans="1:2" ht="15.75" x14ac:dyDescent="0.25">
      <c r="A212" s="6" t="s">
        <v>207</v>
      </c>
      <c r="B212" s="6">
        <v>1.95E-2</v>
      </c>
    </row>
    <row r="213" spans="1:2" ht="15.75" x14ac:dyDescent="0.25">
      <c r="A213" s="6" t="s">
        <v>208</v>
      </c>
      <c r="B213" s="6">
        <v>2.7000000000000001E-3</v>
      </c>
    </row>
    <row r="214" spans="1:2" ht="15.75" x14ac:dyDescent="0.25">
      <c r="A214" s="6" t="s">
        <v>209</v>
      </c>
      <c r="B214" s="6">
        <v>2.8999999999999998E-3</v>
      </c>
    </row>
    <row r="215" spans="1:2" ht="15.75" x14ac:dyDescent="0.25">
      <c r="A215" s="6" t="s">
        <v>210</v>
      </c>
      <c r="B215" s="6">
        <v>1.6000000000000001E-3</v>
      </c>
    </row>
    <row r="216" spans="1:2" ht="15.75" x14ac:dyDescent="0.25">
      <c r="A216" s="6" t="s">
        <v>211</v>
      </c>
      <c r="B216" s="6">
        <v>6.1000000000000004E-3</v>
      </c>
    </row>
    <row r="217" spans="1:2" ht="15.75" x14ac:dyDescent="0.25">
      <c r="A217" s="6" t="s">
        <v>212</v>
      </c>
      <c r="B217" s="6">
        <v>1.6199999999999999E-2</v>
      </c>
    </row>
    <row r="218" spans="1:2" ht="15.75" x14ac:dyDescent="0.25">
      <c r="A218" s="6" t="s">
        <v>213</v>
      </c>
      <c r="B218" s="6">
        <v>6.9999999999999999E-4</v>
      </c>
    </row>
    <row r="219" spans="1:2" ht="15.75" x14ac:dyDescent="0.25">
      <c r="A219" s="6" t="s">
        <v>214</v>
      </c>
      <c r="B219" s="6">
        <v>5.7999999999999996E-3</v>
      </c>
    </row>
    <row r="220" spans="1:2" ht="15.75" x14ac:dyDescent="0.25">
      <c r="A220" s="6" t="s">
        <v>4948</v>
      </c>
      <c r="B220" s="6">
        <v>6.8999999999999999E-3</v>
      </c>
    </row>
    <row r="221" spans="1:2" ht="15.75" x14ac:dyDescent="0.25">
      <c r="A221" s="6" t="s">
        <v>215</v>
      </c>
      <c r="B221" s="6">
        <v>5.0000000000000001E-4</v>
      </c>
    </row>
    <row r="222" spans="1:2" ht="15.75" x14ac:dyDescent="0.25">
      <c r="A222" s="6" t="s">
        <v>216</v>
      </c>
      <c r="B222" s="6">
        <v>1.01E-2</v>
      </c>
    </row>
    <row r="223" spans="1:2" ht="15.75" x14ac:dyDescent="0.25">
      <c r="A223" s="6" t="s">
        <v>217</v>
      </c>
      <c r="B223" s="6">
        <v>2.9000000000000001E-2</v>
      </c>
    </row>
    <row r="224" spans="1:2" ht="15.75" x14ac:dyDescent="0.25">
      <c r="A224" s="6" t="s">
        <v>218</v>
      </c>
      <c r="B224" s="6">
        <v>4.65E-2</v>
      </c>
    </row>
    <row r="225" spans="1:2" ht="15.75" x14ac:dyDescent="0.25">
      <c r="A225" s="6" t="s">
        <v>219</v>
      </c>
      <c r="B225" s="6">
        <v>0</v>
      </c>
    </row>
    <row r="226" spans="1:2" ht="15.75" x14ac:dyDescent="0.25">
      <c r="A226" s="6" t="s">
        <v>220</v>
      </c>
      <c r="B226" s="6">
        <v>8.0000000000000004E-4</v>
      </c>
    </row>
    <row r="227" spans="1:2" ht="15.75" x14ac:dyDescent="0.25">
      <c r="A227" s="6" t="s">
        <v>221</v>
      </c>
      <c r="B227" s="6">
        <v>1.12E-2</v>
      </c>
    </row>
    <row r="228" spans="1:2" ht="15.75" x14ac:dyDescent="0.25">
      <c r="A228" s="6" t="s">
        <v>222</v>
      </c>
      <c r="B228" s="6">
        <v>2.9999999999999997E-4</v>
      </c>
    </row>
    <row r="229" spans="1:2" ht="15.75" x14ac:dyDescent="0.25">
      <c r="A229" s="6" t="s">
        <v>223</v>
      </c>
      <c r="B229" s="6">
        <v>1.9E-2</v>
      </c>
    </row>
    <row r="230" spans="1:2" ht="15.75" x14ac:dyDescent="0.25">
      <c r="A230" s="6" t="s">
        <v>224</v>
      </c>
      <c r="B230" s="6">
        <v>3.7000000000000002E-3</v>
      </c>
    </row>
    <row r="231" spans="1:2" ht="15.75" x14ac:dyDescent="0.25">
      <c r="A231" s="6" t="s">
        <v>225</v>
      </c>
      <c r="B231" s="6">
        <v>8.0000000000000004E-4</v>
      </c>
    </row>
    <row r="232" spans="1:2" ht="15.75" x14ac:dyDescent="0.25">
      <c r="A232" s="6" t="s">
        <v>226</v>
      </c>
      <c r="B232" s="6">
        <v>8.0000000000000004E-4</v>
      </c>
    </row>
    <row r="233" spans="1:2" ht="15.75" x14ac:dyDescent="0.25">
      <c r="A233" s="6" t="s">
        <v>227</v>
      </c>
      <c r="B233" s="6">
        <v>1.15E-2</v>
      </c>
    </row>
    <row r="234" spans="1:2" ht="15.75" x14ac:dyDescent="0.25">
      <c r="A234" s="6" t="s">
        <v>228</v>
      </c>
      <c r="B234" s="6">
        <v>2.5000000000000001E-3</v>
      </c>
    </row>
    <row r="235" spans="1:2" x14ac:dyDescent="0.25">
      <c r="A235" s="12" t="s">
        <v>229</v>
      </c>
      <c r="B235" s="12">
        <v>1.9E-3</v>
      </c>
    </row>
    <row r="236" spans="1:2" ht="15.75" x14ac:dyDescent="0.25">
      <c r="A236" s="6" t="s">
        <v>230</v>
      </c>
      <c r="B236" s="6">
        <v>1.6000000000000001E-3</v>
      </c>
    </row>
    <row r="237" spans="1:2" ht="15.75" x14ac:dyDescent="0.25">
      <c r="A237" s="6" t="s">
        <v>231</v>
      </c>
      <c r="B237" s="6">
        <v>2.7000000000000001E-3</v>
      </c>
    </row>
    <row r="238" spans="1:2" ht="15.75" x14ac:dyDescent="0.25">
      <c r="A238" s="6" t="s">
        <v>232</v>
      </c>
      <c r="B238" s="6">
        <v>6.7999999999999996E-3</v>
      </c>
    </row>
    <row r="239" spans="1:2" ht="15.75" x14ac:dyDescent="0.25">
      <c r="A239" s="6" t="s">
        <v>233</v>
      </c>
      <c r="B239" s="6">
        <v>1.34E-2</v>
      </c>
    </row>
    <row r="240" spans="1:2" ht="15.75" x14ac:dyDescent="0.25">
      <c r="A240" s="6" t="s">
        <v>234</v>
      </c>
      <c r="B240" s="6">
        <v>6.6E-3</v>
      </c>
    </row>
    <row r="241" spans="1:2" ht="15.75" x14ac:dyDescent="0.25">
      <c r="A241" s="6" t="s">
        <v>235</v>
      </c>
      <c r="B241" s="6">
        <v>3.2000000000000002E-3</v>
      </c>
    </row>
    <row r="242" spans="1:2" ht="15.75" x14ac:dyDescent="0.25">
      <c r="A242" s="6" t="s">
        <v>236</v>
      </c>
      <c r="B242" s="6">
        <v>1.1000000000000001E-3</v>
      </c>
    </row>
    <row r="243" spans="1:2" ht="15.75" x14ac:dyDescent="0.25">
      <c r="A243" s="6" t="s">
        <v>237</v>
      </c>
      <c r="B243" s="6">
        <v>6.9999999999999999E-4</v>
      </c>
    </row>
    <row r="244" spans="1:2" ht="15.75" x14ac:dyDescent="0.25">
      <c r="A244" s="6" t="s">
        <v>238</v>
      </c>
      <c r="B244" s="6">
        <v>8.2000000000000007E-3</v>
      </c>
    </row>
    <row r="245" spans="1:2" ht="15.75" x14ac:dyDescent="0.25">
      <c r="A245" s="6" t="s">
        <v>239</v>
      </c>
      <c r="B245" s="6">
        <v>2.2000000000000001E-3</v>
      </c>
    </row>
    <row r="246" spans="1:2" ht="15.75" x14ac:dyDescent="0.25">
      <c r="A246" s="6" t="s">
        <v>240</v>
      </c>
      <c r="B246" s="6">
        <v>4.1999999999999997E-3</v>
      </c>
    </row>
    <row r="247" spans="1:2" ht="15.75" x14ac:dyDescent="0.25">
      <c r="A247" s="6" t="s">
        <v>241</v>
      </c>
      <c r="B247" s="6">
        <v>1.6000000000000001E-3</v>
      </c>
    </row>
    <row r="248" spans="1:2" ht="15.75" x14ac:dyDescent="0.25">
      <c r="A248" s="6" t="s">
        <v>242</v>
      </c>
      <c r="B248" s="6">
        <v>4.0000000000000001E-3</v>
      </c>
    </row>
    <row r="249" spans="1:2" ht="15.75" x14ac:dyDescent="0.25">
      <c r="A249" s="6" t="s">
        <v>243</v>
      </c>
      <c r="B249" s="6">
        <v>1.04E-2</v>
      </c>
    </row>
    <row r="250" spans="1:2" ht="15.75" x14ac:dyDescent="0.25">
      <c r="A250" s="6" t="s">
        <v>244</v>
      </c>
      <c r="B250" s="6">
        <v>3.3999999999999998E-3</v>
      </c>
    </row>
    <row r="251" spans="1:2" ht="15.75" x14ac:dyDescent="0.25">
      <c r="A251" s="6" t="s">
        <v>245</v>
      </c>
      <c r="B251" s="6">
        <v>2.9999999999999997E-4</v>
      </c>
    </row>
    <row r="252" spans="1:2" ht="15.75" x14ac:dyDescent="0.25">
      <c r="A252" s="6" t="s">
        <v>246</v>
      </c>
      <c r="B252" s="6">
        <v>8.9999999999999998E-4</v>
      </c>
    </row>
    <row r="253" spans="1:2" ht="15.75" x14ac:dyDescent="0.25">
      <c r="A253" s="6" t="s">
        <v>247</v>
      </c>
      <c r="B253" s="6">
        <v>5.1999999999999998E-3</v>
      </c>
    </row>
    <row r="254" spans="1:2" ht="15.75" x14ac:dyDescent="0.25">
      <c r="A254" s="6" t="s">
        <v>248</v>
      </c>
      <c r="B254" s="6">
        <v>3.3999999999999998E-3</v>
      </c>
    </row>
    <row r="255" spans="1:2" ht="15.75" x14ac:dyDescent="0.25">
      <c r="A255" s="6" t="s">
        <v>249</v>
      </c>
      <c r="B255" s="6">
        <v>7.0000000000000001E-3</v>
      </c>
    </row>
    <row r="256" spans="1:2" ht="15.75" x14ac:dyDescent="0.25">
      <c r="A256" s="6" t="s">
        <v>250</v>
      </c>
      <c r="B256" s="6">
        <v>8.9999999999999998E-4</v>
      </c>
    </row>
    <row r="257" spans="1:2" ht="15.75" x14ac:dyDescent="0.25">
      <c r="A257" s="6" t="s">
        <v>251</v>
      </c>
      <c r="B257" s="6">
        <v>8.0000000000000004E-4</v>
      </c>
    </row>
    <row r="258" spans="1:2" ht="15.75" x14ac:dyDescent="0.25">
      <c r="A258" s="6" t="s">
        <v>252</v>
      </c>
      <c r="B258" s="6">
        <v>8.0000000000000004E-4</v>
      </c>
    </row>
    <row r="259" spans="1:2" ht="15.75" x14ac:dyDescent="0.25">
      <c r="A259" s="6" t="s">
        <v>253</v>
      </c>
      <c r="B259" s="6">
        <v>7.3000000000000001E-3</v>
      </c>
    </row>
    <row r="260" spans="1:2" ht="15.75" x14ac:dyDescent="0.25">
      <c r="A260" s="6" t="s">
        <v>254</v>
      </c>
      <c r="B260" s="6">
        <v>7.1000000000000004E-3</v>
      </c>
    </row>
    <row r="261" spans="1:2" ht="15.75" x14ac:dyDescent="0.25">
      <c r="A261" s="6" t="s">
        <v>255</v>
      </c>
      <c r="B261" s="6">
        <v>8.0000000000000004E-4</v>
      </c>
    </row>
    <row r="262" spans="1:2" ht="15.75" x14ac:dyDescent="0.25">
      <c r="A262" s="6" t="s">
        <v>256</v>
      </c>
      <c r="B262" s="6">
        <v>2.5000000000000001E-3</v>
      </c>
    </row>
    <row r="263" spans="1:2" ht="15.75" x14ac:dyDescent="0.25">
      <c r="A263" s="6" t="s">
        <v>257</v>
      </c>
      <c r="B263" s="6">
        <v>3.0999999999999999E-3</v>
      </c>
    </row>
    <row r="264" spans="1:2" ht="15.75" x14ac:dyDescent="0.25">
      <c r="A264" s="6" t="s">
        <v>258</v>
      </c>
      <c r="B264" s="6">
        <v>0</v>
      </c>
    </row>
    <row r="265" spans="1:2" ht="15.75" x14ac:dyDescent="0.25">
      <c r="A265" s="6" t="s">
        <v>259</v>
      </c>
      <c r="B265" s="6">
        <v>5.9999999999999995E-4</v>
      </c>
    </row>
    <row r="266" spans="1:2" ht="15.75" x14ac:dyDescent="0.25">
      <c r="A266" s="6" t="s">
        <v>260</v>
      </c>
      <c r="B266" s="6">
        <v>1.8E-3</v>
      </c>
    </row>
    <row r="267" spans="1:2" ht="15.75" x14ac:dyDescent="0.25">
      <c r="A267" s="6" t="s">
        <v>261</v>
      </c>
      <c r="B267" s="6">
        <v>2.5499999999999998E-2</v>
      </c>
    </row>
    <row r="268" spans="1:2" ht="15.75" x14ac:dyDescent="0.25">
      <c r="A268" s="6" t="s">
        <v>262</v>
      </c>
      <c r="B268" s="6">
        <v>1E-4</v>
      </c>
    </row>
    <row r="269" spans="1:2" ht="15.75" x14ac:dyDescent="0.25">
      <c r="A269" s="6" t="s">
        <v>263</v>
      </c>
      <c r="B269" s="6">
        <v>2.7400000000000001E-2</v>
      </c>
    </row>
    <row r="270" spans="1:2" ht="15.75" x14ac:dyDescent="0.25">
      <c r="A270" s="6" t="s">
        <v>264</v>
      </c>
      <c r="B270" s="6">
        <v>5.9999999999999995E-4</v>
      </c>
    </row>
    <row r="271" spans="1:2" ht="15.75" x14ac:dyDescent="0.25">
      <c r="A271" s="6" t="s">
        <v>265</v>
      </c>
      <c r="B271" s="6">
        <v>1.32E-2</v>
      </c>
    </row>
    <row r="272" spans="1:2" ht="15.75" x14ac:dyDescent="0.25">
      <c r="A272" s="6" t="s">
        <v>266</v>
      </c>
      <c r="B272" s="6">
        <v>7.0000000000000001E-3</v>
      </c>
    </row>
    <row r="273" spans="1:2" ht="15.75" x14ac:dyDescent="0.25">
      <c r="A273" s="6" t="s">
        <v>267</v>
      </c>
      <c r="B273" s="6">
        <v>2.12E-2</v>
      </c>
    </row>
    <row r="274" spans="1:2" ht="15.75" x14ac:dyDescent="0.25">
      <c r="A274" s="6" t="s">
        <v>268</v>
      </c>
      <c r="B274" s="6">
        <v>5.7000000000000002E-3</v>
      </c>
    </row>
    <row r="275" spans="1:2" ht="15.75" x14ac:dyDescent="0.25">
      <c r="A275" s="6" t="s">
        <v>269</v>
      </c>
      <c r="B275" s="6">
        <v>3.0000000000000001E-3</v>
      </c>
    </row>
    <row r="276" spans="1:2" ht="15.75" x14ac:dyDescent="0.25">
      <c r="A276" s="6" t="s">
        <v>270</v>
      </c>
      <c r="B276" s="6">
        <v>2.9999999999999997E-4</v>
      </c>
    </row>
    <row r="277" spans="1:2" ht="15.75" x14ac:dyDescent="0.25">
      <c r="A277" s="6" t="s">
        <v>271</v>
      </c>
      <c r="B277" s="6">
        <v>1.8E-3</v>
      </c>
    </row>
    <row r="278" spans="1:2" ht="15.75" x14ac:dyDescent="0.25">
      <c r="A278" s="6" t="s">
        <v>272</v>
      </c>
      <c r="B278" s="6">
        <v>1.3100000000000001E-2</v>
      </c>
    </row>
    <row r="279" spans="1:2" ht="15.75" x14ac:dyDescent="0.25">
      <c r="A279" s="6" t="s">
        <v>273</v>
      </c>
      <c r="B279" s="6">
        <v>4.1000000000000003E-3</v>
      </c>
    </row>
    <row r="280" spans="1:2" ht="15.75" x14ac:dyDescent="0.25">
      <c r="A280" s="6" t="s">
        <v>274</v>
      </c>
      <c r="B280" s="6">
        <v>4.4999999999999997E-3</v>
      </c>
    </row>
    <row r="281" spans="1:2" ht="15.75" x14ac:dyDescent="0.25">
      <c r="A281" s="6" t="s">
        <v>275</v>
      </c>
      <c r="B281" s="6">
        <v>7.7000000000000002E-3</v>
      </c>
    </row>
    <row r="282" spans="1:2" ht="15.75" x14ac:dyDescent="0.25">
      <c r="A282" s="6" t="s">
        <v>276</v>
      </c>
      <c r="B282" s="6">
        <v>8.5000000000000006E-3</v>
      </c>
    </row>
    <row r="283" spans="1:2" ht="15.75" x14ac:dyDescent="0.25">
      <c r="A283" s="6" t="s">
        <v>277</v>
      </c>
      <c r="B283" s="6">
        <v>3.5999999999999999E-3</v>
      </c>
    </row>
    <row r="284" spans="1:2" ht="15.75" x14ac:dyDescent="0.25">
      <c r="A284" s="6" t="s">
        <v>278</v>
      </c>
      <c r="B284" s="6">
        <v>1E-3</v>
      </c>
    </row>
    <row r="285" spans="1:2" ht="15.75" x14ac:dyDescent="0.25">
      <c r="A285" s="6" t="s">
        <v>279</v>
      </c>
      <c r="B285" s="6">
        <v>1.44E-2</v>
      </c>
    </row>
    <row r="286" spans="1:2" ht="15.75" x14ac:dyDescent="0.25">
      <c r="A286" s="6" t="s">
        <v>280</v>
      </c>
      <c r="B286" s="6">
        <v>1.09E-2</v>
      </c>
    </row>
    <row r="287" spans="1:2" ht="15.75" x14ac:dyDescent="0.25">
      <c r="A287" s="6" t="s">
        <v>281</v>
      </c>
      <c r="B287" s="6">
        <v>8.9999999999999993E-3</v>
      </c>
    </row>
    <row r="288" spans="1:2" ht="15.75" x14ac:dyDescent="0.25">
      <c r="A288" s="6" t="s">
        <v>282</v>
      </c>
      <c r="B288" s="6">
        <v>2.4299999999999999E-2</v>
      </c>
    </row>
    <row r="289" spans="1:2" ht="15.75" x14ac:dyDescent="0.25">
      <c r="A289" s="6" t="s">
        <v>283</v>
      </c>
      <c r="B289" s="6">
        <v>2.3999999999999998E-3</v>
      </c>
    </row>
    <row r="290" spans="1:2" ht="15.75" x14ac:dyDescent="0.25">
      <c r="A290" s="6" t="s">
        <v>284</v>
      </c>
      <c r="B290" s="6">
        <v>1E-3</v>
      </c>
    </row>
    <row r="291" spans="1:2" ht="15.75" x14ac:dyDescent="0.25">
      <c r="A291" s="6" t="s">
        <v>285</v>
      </c>
      <c r="B291" s="6">
        <v>1.6000000000000001E-3</v>
      </c>
    </row>
    <row r="292" spans="1:2" ht="15.75" x14ac:dyDescent="0.25">
      <c r="A292" s="6" t="s">
        <v>286</v>
      </c>
      <c r="B292" s="6">
        <v>2.3E-3</v>
      </c>
    </row>
    <row r="293" spans="1:2" ht="15.75" x14ac:dyDescent="0.25">
      <c r="A293" s="6" t="s">
        <v>287</v>
      </c>
      <c r="B293" s="6">
        <v>6.3E-3</v>
      </c>
    </row>
    <row r="294" spans="1:2" ht="15.75" x14ac:dyDescent="0.25">
      <c r="A294" s="6" t="s">
        <v>4949</v>
      </c>
      <c r="B294" s="6">
        <v>2E-3</v>
      </c>
    </row>
    <row r="295" spans="1:2" ht="15.75" x14ac:dyDescent="0.25">
      <c r="A295" s="6" t="s">
        <v>288</v>
      </c>
      <c r="B295" s="6">
        <v>1.8E-3</v>
      </c>
    </row>
    <row r="296" spans="1:2" ht="15.75" x14ac:dyDescent="0.25">
      <c r="A296" s="6" t="s">
        <v>289</v>
      </c>
      <c r="B296" s="6">
        <v>7.6E-3</v>
      </c>
    </row>
    <row r="297" spans="1:2" ht="15.75" x14ac:dyDescent="0.25">
      <c r="A297" s="6" t="s">
        <v>290</v>
      </c>
      <c r="B297" s="6">
        <v>2.3E-3</v>
      </c>
    </row>
    <row r="298" spans="1:2" ht="15.75" x14ac:dyDescent="0.25">
      <c r="A298" s="6" t="s">
        <v>291</v>
      </c>
      <c r="B298" s="6">
        <v>6.9999999999999999E-4</v>
      </c>
    </row>
    <row r="299" spans="1:2" ht="15.75" x14ac:dyDescent="0.25">
      <c r="A299" s="6" t="s">
        <v>292</v>
      </c>
      <c r="B299" s="6">
        <v>7.3000000000000001E-3</v>
      </c>
    </row>
    <row r="300" spans="1:2" ht="15.75" x14ac:dyDescent="0.25">
      <c r="A300" s="6" t="s">
        <v>293</v>
      </c>
      <c r="B300" s="6">
        <v>1.1999999999999999E-3</v>
      </c>
    </row>
    <row r="301" spans="1:2" ht="15.75" x14ac:dyDescent="0.25">
      <c r="A301" s="6" t="s">
        <v>294</v>
      </c>
      <c r="B301" s="6">
        <v>1E-3</v>
      </c>
    </row>
    <row r="302" spans="1:2" ht="15.75" x14ac:dyDescent="0.25">
      <c r="A302" s="6" t="s">
        <v>295</v>
      </c>
      <c r="B302" s="6">
        <v>8.0000000000000004E-4</v>
      </c>
    </row>
    <row r="303" spans="1:2" ht="15.75" x14ac:dyDescent="0.25">
      <c r="A303" s="6" t="s">
        <v>296</v>
      </c>
      <c r="B303" s="6">
        <v>2.2000000000000001E-3</v>
      </c>
    </row>
    <row r="304" spans="1:2" ht="15.75" x14ac:dyDescent="0.25">
      <c r="A304" s="6" t="s">
        <v>297</v>
      </c>
      <c r="B304" s="6">
        <v>1E-3</v>
      </c>
    </row>
    <row r="305" spans="1:2" ht="15.75" x14ac:dyDescent="0.25">
      <c r="A305" s="6" t="s">
        <v>298</v>
      </c>
      <c r="B305" s="6">
        <v>1.4E-3</v>
      </c>
    </row>
    <row r="306" spans="1:2" ht="15.75" x14ac:dyDescent="0.25">
      <c r="A306" s="6" t="s">
        <v>299</v>
      </c>
      <c r="B306" s="6">
        <v>6.9999999999999999E-4</v>
      </c>
    </row>
    <row r="307" spans="1:2" ht="15.75" x14ac:dyDescent="0.25">
      <c r="A307" s="6" t="s">
        <v>300</v>
      </c>
      <c r="B307" s="6">
        <v>6.7000000000000002E-3</v>
      </c>
    </row>
    <row r="308" spans="1:2" x14ac:dyDescent="0.25">
      <c r="A308" s="12" t="s">
        <v>4950</v>
      </c>
      <c r="B308" s="12">
        <v>4.0000000000000002E-4</v>
      </c>
    </row>
    <row r="309" spans="1:2" ht="15.75" x14ac:dyDescent="0.25">
      <c r="A309" s="6" t="s">
        <v>301</v>
      </c>
      <c r="B309" s="6">
        <v>3.0000000000000001E-3</v>
      </c>
    </row>
    <row r="310" spans="1:2" ht="15.75" x14ac:dyDescent="0.25">
      <c r="A310" s="6" t="s">
        <v>302</v>
      </c>
      <c r="B310" s="6">
        <v>2.0000000000000001E-4</v>
      </c>
    </row>
    <row r="311" spans="1:2" ht="15.75" x14ac:dyDescent="0.25">
      <c r="A311" s="6" t="s">
        <v>303</v>
      </c>
      <c r="B311" s="6">
        <v>6.7999999999999996E-3</v>
      </c>
    </row>
    <row r="312" spans="1:2" ht="15.75" x14ac:dyDescent="0.25">
      <c r="A312" s="6" t="s">
        <v>304</v>
      </c>
      <c r="B312" s="6">
        <v>4.4000000000000003E-3</v>
      </c>
    </row>
    <row r="313" spans="1:2" ht="15.75" x14ac:dyDescent="0.25">
      <c r="A313" s="6" t="s">
        <v>305</v>
      </c>
      <c r="B313" s="6">
        <v>3.3999999999999998E-3</v>
      </c>
    </row>
    <row r="314" spans="1:2" ht="15.75" x14ac:dyDescent="0.25">
      <c r="A314" s="6" t="s">
        <v>306</v>
      </c>
      <c r="B314" s="6">
        <v>2E-3</v>
      </c>
    </row>
    <row r="315" spans="1:2" ht="15.75" x14ac:dyDescent="0.25">
      <c r="A315" s="6" t="s">
        <v>307</v>
      </c>
      <c r="B315" s="6">
        <v>6.9999999999999999E-4</v>
      </c>
    </row>
    <row r="316" spans="1:2" ht="15.75" x14ac:dyDescent="0.25">
      <c r="A316" s="6" t="s">
        <v>308</v>
      </c>
      <c r="B316" s="6">
        <v>2.3E-3</v>
      </c>
    </row>
    <row r="317" spans="1:2" ht="15.75" x14ac:dyDescent="0.25">
      <c r="A317" s="6" t="s">
        <v>309</v>
      </c>
      <c r="B317" s="6">
        <v>8.0000000000000004E-4</v>
      </c>
    </row>
    <row r="318" spans="1:2" ht="15.75" x14ac:dyDescent="0.25">
      <c r="A318" s="6" t="s">
        <v>310</v>
      </c>
      <c r="B318" s="6">
        <v>1.8E-3</v>
      </c>
    </row>
    <row r="319" spans="1:2" ht="15.75" x14ac:dyDescent="0.25">
      <c r="A319" s="6" t="s">
        <v>311</v>
      </c>
      <c r="B319" s="6">
        <v>6.9999999999999999E-4</v>
      </c>
    </row>
    <row r="320" spans="1:2" ht="15.75" x14ac:dyDescent="0.25">
      <c r="A320" s="6" t="s">
        <v>312</v>
      </c>
      <c r="B320" s="6">
        <v>2.9999999999999997E-4</v>
      </c>
    </row>
    <row r="321" spans="1:2" ht="15.75" x14ac:dyDescent="0.25">
      <c r="A321" s="6" t="s">
        <v>313</v>
      </c>
      <c r="B321" s="6">
        <v>4.4999999999999997E-3</v>
      </c>
    </row>
    <row r="322" spans="1:2" ht="15.75" x14ac:dyDescent="0.25">
      <c r="A322" s="6" t="s">
        <v>314</v>
      </c>
      <c r="B322" s="6">
        <v>2.5999999999999999E-3</v>
      </c>
    </row>
    <row r="323" spans="1:2" ht="15.75" x14ac:dyDescent="0.25">
      <c r="A323" s="6" t="s">
        <v>315</v>
      </c>
      <c r="B323" s="6">
        <v>2.2000000000000001E-3</v>
      </c>
    </row>
    <row r="324" spans="1:2" ht="15.75" x14ac:dyDescent="0.25">
      <c r="A324" s="6" t="s">
        <v>316</v>
      </c>
      <c r="B324" s="6">
        <v>1.1000000000000001E-3</v>
      </c>
    </row>
    <row r="325" spans="1:2" ht="15.75" x14ac:dyDescent="0.25">
      <c r="A325" s="6" t="s">
        <v>317</v>
      </c>
      <c r="B325" s="6">
        <v>4.0000000000000001E-3</v>
      </c>
    </row>
    <row r="326" spans="1:2" ht="15.75" x14ac:dyDescent="0.25">
      <c r="A326" s="6" t="s">
        <v>318</v>
      </c>
      <c r="B326" s="6">
        <v>1.2999999999999999E-3</v>
      </c>
    </row>
    <row r="327" spans="1:2" ht="15.75" x14ac:dyDescent="0.25">
      <c r="A327" s="6" t="s">
        <v>319</v>
      </c>
      <c r="B327" s="6">
        <v>8.5000000000000006E-3</v>
      </c>
    </row>
    <row r="328" spans="1:2" ht="15.75" x14ac:dyDescent="0.25">
      <c r="A328" s="6" t="s">
        <v>320</v>
      </c>
      <c r="B328" s="6">
        <v>4.0000000000000001E-3</v>
      </c>
    </row>
    <row r="329" spans="1:2" ht="15.75" x14ac:dyDescent="0.25">
      <c r="A329" s="6" t="s">
        <v>321</v>
      </c>
      <c r="B329" s="6">
        <v>2.3E-3</v>
      </c>
    </row>
    <row r="330" spans="1:2" ht="15.75" x14ac:dyDescent="0.25">
      <c r="A330" s="6" t="s">
        <v>322</v>
      </c>
      <c r="B330" s="6">
        <v>1.8E-3</v>
      </c>
    </row>
    <row r="331" spans="1:2" ht="15.75" x14ac:dyDescent="0.25">
      <c r="A331" s="6" t="s">
        <v>323</v>
      </c>
      <c r="B331" s="6">
        <v>4.1000000000000003E-3</v>
      </c>
    </row>
    <row r="332" spans="1:2" ht="15.75" x14ac:dyDescent="0.25">
      <c r="A332" s="6" t="s">
        <v>324</v>
      </c>
      <c r="B332" s="6">
        <v>8.8999999999999999E-3</v>
      </c>
    </row>
    <row r="333" spans="1:2" ht="15.75" x14ac:dyDescent="0.25">
      <c r="A333" s="6" t="s">
        <v>325</v>
      </c>
      <c r="B333" s="6">
        <v>5.5999999999999999E-3</v>
      </c>
    </row>
    <row r="334" spans="1:2" ht="15.75" x14ac:dyDescent="0.25">
      <c r="A334" s="6" t="s">
        <v>326</v>
      </c>
      <c r="B334" s="6">
        <v>5.0000000000000001E-4</v>
      </c>
    </row>
    <row r="335" spans="1:2" ht="15.75" x14ac:dyDescent="0.25">
      <c r="A335" s="6" t="s">
        <v>327</v>
      </c>
      <c r="B335" s="6">
        <v>3.0000000000000001E-3</v>
      </c>
    </row>
    <row r="336" spans="1:2" ht="15.75" x14ac:dyDescent="0.25">
      <c r="A336" s="6" t="s">
        <v>328</v>
      </c>
      <c r="B336" s="6">
        <v>3.5999999999999999E-3</v>
      </c>
    </row>
    <row r="337" spans="1:2" ht="15.75" x14ac:dyDescent="0.25">
      <c r="A337" s="6" t="s">
        <v>329</v>
      </c>
      <c r="B337" s="6">
        <v>8.0000000000000004E-4</v>
      </c>
    </row>
    <row r="338" spans="1:2" ht="15.75" x14ac:dyDescent="0.25">
      <c r="A338" s="6" t="s">
        <v>330</v>
      </c>
      <c r="B338" s="6">
        <v>2.5999999999999999E-3</v>
      </c>
    </row>
    <row r="339" spans="1:2" ht="15.75" x14ac:dyDescent="0.25">
      <c r="A339" s="6" t="s">
        <v>331</v>
      </c>
      <c r="B339" s="6">
        <v>2.3E-3</v>
      </c>
    </row>
    <row r="340" spans="1:2" ht="15.75" x14ac:dyDescent="0.25">
      <c r="A340" s="6" t="s">
        <v>332</v>
      </c>
      <c r="B340" s="6">
        <v>3.0000000000000001E-3</v>
      </c>
    </row>
    <row r="341" spans="1:2" ht="15.75" x14ac:dyDescent="0.25">
      <c r="A341" s="6" t="s">
        <v>333</v>
      </c>
      <c r="B341" s="6">
        <v>1.1000000000000001E-3</v>
      </c>
    </row>
    <row r="342" spans="1:2" ht="15.75" x14ac:dyDescent="0.25">
      <c r="A342" s="6" t="s">
        <v>334</v>
      </c>
      <c r="B342" s="6">
        <v>4.1999999999999997E-3</v>
      </c>
    </row>
    <row r="343" spans="1:2" ht="15.75" x14ac:dyDescent="0.25">
      <c r="A343" s="6" t="s">
        <v>335</v>
      </c>
      <c r="B343" s="6">
        <v>4.0000000000000002E-4</v>
      </c>
    </row>
    <row r="344" spans="1:2" ht="15.75" x14ac:dyDescent="0.25">
      <c r="A344" s="6" t="s">
        <v>336</v>
      </c>
      <c r="B344" s="6">
        <v>1.0999999999999999E-2</v>
      </c>
    </row>
    <row r="345" spans="1:2" ht="15.75" x14ac:dyDescent="0.25">
      <c r="A345" s="6" t="s">
        <v>337</v>
      </c>
      <c r="B345" s="6">
        <v>3.2000000000000002E-3</v>
      </c>
    </row>
    <row r="346" spans="1:2" ht="15.75" x14ac:dyDescent="0.25">
      <c r="A346" s="6" t="s">
        <v>338</v>
      </c>
      <c r="B346" s="6">
        <v>5.3E-3</v>
      </c>
    </row>
    <row r="347" spans="1:2" ht="15.75" x14ac:dyDescent="0.25">
      <c r="A347" s="6" t="s">
        <v>339</v>
      </c>
      <c r="B347" s="6">
        <v>2.0999999999999999E-3</v>
      </c>
    </row>
    <row r="348" spans="1:2" ht="15.75" x14ac:dyDescent="0.25">
      <c r="A348" s="6" t="s">
        <v>340</v>
      </c>
      <c r="B348" s="6">
        <v>5.4000000000000003E-3</v>
      </c>
    </row>
    <row r="349" spans="1:2" ht="15.75" x14ac:dyDescent="0.25">
      <c r="A349" s="6" t="s">
        <v>341</v>
      </c>
      <c r="B349" s="6">
        <v>8.2000000000000007E-3</v>
      </c>
    </row>
    <row r="350" spans="1:2" ht="15.75" x14ac:dyDescent="0.25">
      <c r="A350" s="6" t="s">
        <v>342</v>
      </c>
      <c r="B350" s="6">
        <v>6.1000000000000004E-3</v>
      </c>
    </row>
    <row r="351" spans="1:2" ht="15.75" x14ac:dyDescent="0.25">
      <c r="A351" s="6" t="s">
        <v>343</v>
      </c>
      <c r="B351" s="6">
        <v>1.21E-2</v>
      </c>
    </row>
    <row r="352" spans="1:2" ht="15.75" x14ac:dyDescent="0.25">
      <c r="A352" s="6" t="s">
        <v>344</v>
      </c>
      <c r="B352" s="6">
        <v>4.8999999999999998E-3</v>
      </c>
    </row>
    <row r="353" spans="1:2" ht="15.75" x14ac:dyDescent="0.25">
      <c r="A353" s="6" t="s">
        <v>345</v>
      </c>
      <c r="B353" s="6">
        <v>2.5000000000000001E-3</v>
      </c>
    </row>
    <row r="354" spans="1:2" ht="15.75" x14ac:dyDescent="0.25">
      <c r="A354" s="6" t="s">
        <v>346</v>
      </c>
      <c r="B354" s="6">
        <v>2.8999999999999998E-3</v>
      </c>
    </row>
    <row r="355" spans="1:2" ht="15.75" x14ac:dyDescent="0.25">
      <c r="A355" s="6" t="s">
        <v>347</v>
      </c>
      <c r="B355" s="6">
        <v>5.9999999999999995E-4</v>
      </c>
    </row>
    <row r="356" spans="1:2" ht="15.75" x14ac:dyDescent="0.25">
      <c r="A356" s="6" t="s">
        <v>348</v>
      </c>
      <c r="B356" s="6">
        <v>1.4E-3</v>
      </c>
    </row>
    <row r="357" spans="1:2" ht="15.75" x14ac:dyDescent="0.25">
      <c r="A357" s="6" t="s">
        <v>349</v>
      </c>
      <c r="B357" s="6">
        <v>8.0000000000000004E-4</v>
      </c>
    </row>
    <row r="358" spans="1:2" ht="15.75" x14ac:dyDescent="0.25">
      <c r="A358" s="6" t="s">
        <v>350</v>
      </c>
      <c r="B358" s="6">
        <v>1.4E-3</v>
      </c>
    </row>
    <row r="359" spans="1:2" ht="15.75" x14ac:dyDescent="0.25">
      <c r="A359" s="6" t="s">
        <v>351</v>
      </c>
      <c r="B359" s="6">
        <v>1.4E-3</v>
      </c>
    </row>
    <row r="360" spans="1:2" ht="15.75" x14ac:dyDescent="0.25">
      <c r="A360" s="6" t="s">
        <v>352</v>
      </c>
      <c r="B360" s="6">
        <v>3.8E-3</v>
      </c>
    </row>
    <row r="361" spans="1:2" ht="15.75" x14ac:dyDescent="0.25">
      <c r="A361" s="6" t="s">
        <v>353</v>
      </c>
      <c r="B361" s="6">
        <v>2.3999999999999998E-3</v>
      </c>
    </row>
    <row r="362" spans="1:2" ht="15.75" x14ac:dyDescent="0.25">
      <c r="A362" s="6" t="s">
        <v>354</v>
      </c>
      <c r="B362" s="6">
        <v>1.0500000000000001E-2</v>
      </c>
    </row>
    <row r="363" spans="1:2" ht="15.75" x14ac:dyDescent="0.25">
      <c r="A363" s="6" t="s">
        <v>355</v>
      </c>
      <c r="B363" s="6">
        <v>3.1981999999999999</v>
      </c>
    </row>
    <row r="364" spans="1:2" ht="15.75" x14ac:dyDescent="0.25">
      <c r="A364" s="6" t="s">
        <v>356</v>
      </c>
      <c r="B364" s="6">
        <v>1.21E-2</v>
      </c>
    </row>
    <row r="365" spans="1:2" ht="15.75" x14ac:dyDescent="0.25">
      <c r="A365" s="6" t="s">
        <v>357</v>
      </c>
      <c r="B365" s="6">
        <v>2.3938000000000001</v>
      </c>
    </row>
    <row r="366" spans="1:2" ht="15.75" x14ac:dyDescent="0.25">
      <c r="A366" s="6" t="s">
        <v>358</v>
      </c>
      <c r="B366" s="6">
        <v>0.73960000000000004</v>
      </c>
    </row>
    <row r="367" spans="1:2" ht="15.75" x14ac:dyDescent="0.25">
      <c r="A367" s="6" t="s">
        <v>359</v>
      </c>
      <c r="B367" s="6">
        <v>7.7999999999999996E-3</v>
      </c>
    </row>
    <row r="368" spans="1:2" ht="15.75" x14ac:dyDescent="0.25">
      <c r="A368" s="6" t="s">
        <v>360</v>
      </c>
      <c r="B368" s="6">
        <v>0.88800000000000001</v>
      </c>
    </row>
    <row r="369" spans="1:2" ht="15.75" x14ac:dyDescent="0.25">
      <c r="A369" s="6" t="s">
        <v>4951</v>
      </c>
      <c r="B369" s="6">
        <v>4.4000000000000003E-3</v>
      </c>
    </row>
    <row r="370" spans="1:2" ht="15.75" x14ac:dyDescent="0.25">
      <c r="A370" s="6" t="s">
        <v>361</v>
      </c>
      <c r="B370" s="6">
        <v>1.8E-3</v>
      </c>
    </row>
    <row r="371" spans="1:2" ht="15.75" x14ac:dyDescent="0.25">
      <c r="A371" s="6" t="s">
        <v>362</v>
      </c>
      <c r="B371" s="6">
        <v>1.3290999999999999</v>
      </c>
    </row>
    <row r="372" spans="1:2" ht="15.75" x14ac:dyDescent="0.25">
      <c r="A372" s="6" t="s">
        <v>363</v>
      </c>
      <c r="B372" s="6">
        <v>4.7000000000000002E-3</v>
      </c>
    </row>
    <row r="373" spans="1:2" ht="15.75" x14ac:dyDescent="0.25">
      <c r="A373" s="6" t="s">
        <v>364</v>
      </c>
      <c r="B373" s="6">
        <v>2.0000000000000001E-4</v>
      </c>
    </row>
    <row r="374" spans="1:2" ht="15.75" x14ac:dyDescent="0.25">
      <c r="A374" s="6" t="s">
        <v>365</v>
      </c>
      <c r="B374" s="6">
        <v>1.9E-3</v>
      </c>
    </row>
    <row r="375" spans="1:2" ht="15.75" x14ac:dyDescent="0.25">
      <c r="A375" s="6" t="s">
        <v>366</v>
      </c>
      <c r="B375" s="6">
        <v>6.9999999999999999E-4</v>
      </c>
    </row>
    <row r="376" spans="1:2" ht="15.75" x14ac:dyDescent="0.25">
      <c r="A376" s="6" t="s">
        <v>367</v>
      </c>
      <c r="B376" s="6">
        <v>0.9768</v>
      </c>
    </row>
    <row r="377" spans="1:2" ht="15.75" x14ac:dyDescent="0.25">
      <c r="A377" s="6" t="s">
        <v>368</v>
      </c>
      <c r="B377" s="6">
        <v>1.0113000000000001</v>
      </c>
    </row>
    <row r="378" spans="1:2" ht="15.75" x14ac:dyDescent="0.25">
      <c r="A378" s="6" t="s">
        <v>369</v>
      </c>
      <c r="B378" s="6">
        <v>2.0999999999999999E-3</v>
      </c>
    </row>
    <row r="379" spans="1:2" ht="15.75" x14ac:dyDescent="0.25">
      <c r="A379" s="6" t="s">
        <v>370</v>
      </c>
      <c r="B379" s="6">
        <v>3.4849999999999999</v>
      </c>
    </row>
    <row r="380" spans="1:2" ht="15.75" x14ac:dyDescent="0.25">
      <c r="A380" s="6" t="s">
        <v>371</v>
      </c>
      <c r="B380" s="6">
        <v>3.2128999999999999</v>
      </c>
    </row>
    <row r="381" spans="1:2" x14ac:dyDescent="0.25">
      <c r="A381" s="12" t="s">
        <v>4952</v>
      </c>
      <c r="B381" s="12">
        <v>1E-3</v>
      </c>
    </row>
    <row r="382" spans="1:2" ht="15.75" x14ac:dyDescent="0.25">
      <c r="A382" s="6" t="s">
        <v>372</v>
      </c>
      <c r="B382" s="6">
        <v>1.1999999999999999E-3</v>
      </c>
    </row>
    <row r="383" spans="1:2" ht="15.75" x14ac:dyDescent="0.25">
      <c r="A383" s="6" t="s">
        <v>373</v>
      </c>
      <c r="B383" s="6">
        <v>2.8999999999999998E-3</v>
      </c>
    </row>
    <row r="384" spans="1:2" ht="15.75" x14ac:dyDescent="0.25">
      <c r="A384" s="6" t="s">
        <v>374</v>
      </c>
      <c r="B384" s="6">
        <v>1.2879</v>
      </c>
    </row>
    <row r="385" spans="1:2" ht="15.75" x14ac:dyDescent="0.25">
      <c r="A385" s="6" t="s">
        <v>375</v>
      </c>
      <c r="B385" s="6">
        <v>3.8E-3</v>
      </c>
    </row>
    <row r="386" spans="1:2" ht="15.75" x14ac:dyDescent="0.25">
      <c r="A386" s="6" t="s">
        <v>376</v>
      </c>
      <c r="B386" s="6">
        <v>3.0000000000000001E-3</v>
      </c>
    </row>
    <row r="387" spans="1:2" ht="15.75" x14ac:dyDescent="0.25">
      <c r="A387" s="6" t="s">
        <v>377</v>
      </c>
      <c r="B387" s="6">
        <v>3.5000000000000001E-3</v>
      </c>
    </row>
    <row r="388" spans="1:2" ht="15.75" x14ac:dyDescent="0.25">
      <c r="A388" s="6" t="s">
        <v>378</v>
      </c>
      <c r="B388" s="6">
        <v>2.3E-3</v>
      </c>
    </row>
    <row r="389" spans="1:2" ht="15.75" x14ac:dyDescent="0.25">
      <c r="A389" s="6" t="s">
        <v>379</v>
      </c>
      <c r="B389" s="6">
        <v>3.2164000000000001</v>
      </c>
    </row>
    <row r="390" spans="1:2" ht="15.75" x14ac:dyDescent="0.25">
      <c r="A390" s="6" t="s">
        <v>380</v>
      </c>
      <c r="B390" s="6">
        <v>1.4887999999999999</v>
      </c>
    </row>
    <row r="391" spans="1:2" ht="15.75" x14ac:dyDescent="0.25">
      <c r="A391" s="6" t="s">
        <v>381</v>
      </c>
      <c r="B391" s="6">
        <v>1.7064999999999999</v>
      </c>
    </row>
    <row r="392" spans="1:2" ht="15.75" x14ac:dyDescent="0.25">
      <c r="A392" s="6" t="s">
        <v>382</v>
      </c>
      <c r="B392" s="6">
        <v>2.8E-3</v>
      </c>
    </row>
    <row r="393" spans="1:2" ht="15.75" x14ac:dyDescent="0.25">
      <c r="A393" s="6" t="s">
        <v>383</v>
      </c>
      <c r="B393" s="6">
        <v>8.9999999999999998E-4</v>
      </c>
    </row>
    <row r="394" spans="1:2" ht="15.75" x14ac:dyDescent="0.25">
      <c r="A394" s="6" t="s">
        <v>384</v>
      </c>
      <c r="B394" s="6">
        <v>3.5413999999999999</v>
      </c>
    </row>
    <row r="395" spans="1:2" ht="15.75" x14ac:dyDescent="0.25">
      <c r="A395" s="6" t="s">
        <v>385</v>
      </c>
      <c r="B395" s="6">
        <v>1.8E-3</v>
      </c>
    </row>
    <row r="396" spans="1:2" ht="15.75" x14ac:dyDescent="0.25">
      <c r="A396" s="6" t="s">
        <v>386</v>
      </c>
      <c r="B396" s="6">
        <v>3.3231999999999999</v>
      </c>
    </row>
    <row r="397" spans="1:2" ht="15.75" x14ac:dyDescent="0.25">
      <c r="A397" s="6" t="s">
        <v>387</v>
      </c>
      <c r="B397" s="6">
        <v>2.8999999999999998E-3</v>
      </c>
    </row>
    <row r="398" spans="1:2" ht="15.75" x14ac:dyDescent="0.25">
      <c r="A398" s="6" t="s">
        <v>388</v>
      </c>
      <c r="B398" s="6">
        <v>5.7999999999999996E-3</v>
      </c>
    </row>
    <row r="399" spans="1:2" ht="15.75" x14ac:dyDescent="0.25">
      <c r="A399" s="6" t="s">
        <v>389</v>
      </c>
      <c r="B399" s="6">
        <v>1.4200000000000001E-2</v>
      </c>
    </row>
    <row r="400" spans="1:2" ht="15.75" x14ac:dyDescent="0.25">
      <c r="A400" s="6" t="s">
        <v>390</v>
      </c>
      <c r="B400" s="6">
        <v>1E-3</v>
      </c>
    </row>
    <row r="401" spans="1:2" ht="15.75" x14ac:dyDescent="0.25">
      <c r="A401" s="6" t="s">
        <v>391</v>
      </c>
      <c r="B401" s="6">
        <v>6.4999999999999997E-3</v>
      </c>
    </row>
    <row r="402" spans="1:2" ht="15.75" x14ac:dyDescent="0.25">
      <c r="A402" s="6" t="s">
        <v>392</v>
      </c>
      <c r="B402" s="6">
        <v>3.4742999999999999</v>
      </c>
    </row>
    <row r="403" spans="1:2" ht="15.75" x14ac:dyDescent="0.25">
      <c r="A403" s="6" t="s">
        <v>393</v>
      </c>
      <c r="B403" s="6">
        <v>6.4000000000000003E-3</v>
      </c>
    </row>
    <row r="404" spans="1:2" ht="15.75" x14ac:dyDescent="0.25">
      <c r="A404" s="6" t="s">
        <v>394</v>
      </c>
      <c r="B404" s="6">
        <v>4.0000000000000002E-4</v>
      </c>
    </row>
    <row r="405" spans="1:2" ht="15.75" x14ac:dyDescent="0.25">
      <c r="A405" s="6" t="s">
        <v>395</v>
      </c>
      <c r="B405" s="6">
        <v>1.21E-2</v>
      </c>
    </row>
    <row r="406" spans="1:2" ht="15.75" x14ac:dyDescent="0.25">
      <c r="A406" s="6" t="s">
        <v>396</v>
      </c>
      <c r="B406" s="6">
        <v>6.7999999999999996E-3</v>
      </c>
    </row>
    <row r="407" spans="1:2" ht="15.75" x14ac:dyDescent="0.25">
      <c r="A407" s="6" t="s">
        <v>397</v>
      </c>
      <c r="B407" s="6">
        <v>8.9999999999999998E-4</v>
      </c>
    </row>
    <row r="408" spans="1:2" ht="15.75" x14ac:dyDescent="0.25">
      <c r="A408" s="6" t="s">
        <v>398</v>
      </c>
      <c r="B408" s="6">
        <v>1E-3</v>
      </c>
    </row>
    <row r="409" spans="1:2" ht="15.75" x14ac:dyDescent="0.25">
      <c r="A409" s="6" t="s">
        <v>399</v>
      </c>
      <c r="B409" s="6">
        <v>3.5333000000000001</v>
      </c>
    </row>
    <row r="410" spans="1:2" ht="15.75" x14ac:dyDescent="0.25">
      <c r="A410" s="6" t="s">
        <v>400</v>
      </c>
      <c r="B410" s="6">
        <v>3.4245999999999999</v>
      </c>
    </row>
    <row r="411" spans="1:2" ht="15.75" x14ac:dyDescent="0.25">
      <c r="A411" s="6" t="s">
        <v>401</v>
      </c>
      <c r="B411" s="6">
        <v>1.1999999999999999E-3</v>
      </c>
    </row>
    <row r="412" spans="1:2" ht="15.75" x14ac:dyDescent="0.25">
      <c r="A412" s="6" t="s">
        <v>402</v>
      </c>
      <c r="B412" s="6">
        <v>8.9999999999999998E-4</v>
      </c>
    </row>
    <row r="413" spans="1:2" ht="15.75" x14ac:dyDescent="0.25">
      <c r="A413" s="6" t="s">
        <v>403</v>
      </c>
      <c r="B413" s="6">
        <v>2E-3</v>
      </c>
    </row>
    <row r="414" spans="1:2" ht="15.75" x14ac:dyDescent="0.25">
      <c r="A414" s="6" t="s">
        <v>404</v>
      </c>
      <c r="B414" s="6">
        <v>1.6000000000000001E-3</v>
      </c>
    </row>
    <row r="415" spans="1:2" ht="15.75" x14ac:dyDescent="0.25">
      <c r="A415" s="6" t="s">
        <v>405</v>
      </c>
      <c r="B415" s="6">
        <v>1.1936</v>
      </c>
    </row>
    <row r="416" spans="1:2" ht="15.75" x14ac:dyDescent="0.25">
      <c r="A416" s="6" t="s">
        <v>406</v>
      </c>
      <c r="B416" s="6">
        <v>4.0000000000000002E-4</v>
      </c>
    </row>
    <row r="417" spans="1:2" ht="15.75" x14ac:dyDescent="0.25">
      <c r="A417" s="6" t="s">
        <v>407</v>
      </c>
      <c r="B417" s="6">
        <v>1.38E-2</v>
      </c>
    </row>
    <row r="418" spans="1:2" ht="15.75" x14ac:dyDescent="0.25">
      <c r="A418" s="6" t="s">
        <v>408</v>
      </c>
      <c r="B418" s="6">
        <v>0.46479999999999999</v>
      </c>
    </row>
    <row r="419" spans="1:2" ht="15.75" x14ac:dyDescent="0.25">
      <c r="A419" s="6" t="s">
        <v>409</v>
      </c>
      <c r="B419" s="6">
        <v>3.1581999999999999</v>
      </c>
    </row>
    <row r="420" spans="1:2" ht="15.75" x14ac:dyDescent="0.25">
      <c r="A420" s="6" t="s">
        <v>410</v>
      </c>
      <c r="B420" s="6">
        <v>5.7999999999999996E-3</v>
      </c>
    </row>
    <row r="421" spans="1:2" ht="15.75" x14ac:dyDescent="0.25">
      <c r="A421" s="6" t="s">
        <v>411</v>
      </c>
      <c r="B421" s="6">
        <v>8.0000000000000004E-4</v>
      </c>
    </row>
    <row r="422" spans="1:2" ht="15.75" x14ac:dyDescent="0.25">
      <c r="A422" s="6" t="s">
        <v>412</v>
      </c>
      <c r="B422" s="6">
        <v>8.0000000000000004E-4</v>
      </c>
    </row>
    <row r="423" spans="1:2" ht="15.75" x14ac:dyDescent="0.25">
      <c r="A423" s="6" t="s">
        <v>413</v>
      </c>
      <c r="B423" s="6">
        <v>6.0000000000000001E-3</v>
      </c>
    </row>
    <row r="424" spans="1:2" ht="15.75" x14ac:dyDescent="0.25">
      <c r="A424" s="6" t="s">
        <v>414</v>
      </c>
      <c r="B424" s="6">
        <v>2.0000000000000001E-4</v>
      </c>
    </row>
    <row r="425" spans="1:2" ht="15.75" x14ac:dyDescent="0.25">
      <c r="A425" s="6" t="s">
        <v>415</v>
      </c>
      <c r="B425" s="6">
        <v>3.2486000000000002</v>
      </c>
    </row>
    <row r="426" spans="1:2" ht="15.75" x14ac:dyDescent="0.25">
      <c r="A426" s="6" t="s">
        <v>416</v>
      </c>
      <c r="B426" s="6">
        <v>4.3E-3</v>
      </c>
    </row>
    <row r="427" spans="1:2" ht="15.75" x14ac:dyDescent="0.25">
      <c r="A427" s="6" t="s">
        <v>417</v>
      </c>
      <c r="B427" s="6">
        <v>2.9700000000000001E-2</v>
      </c>
    </row>
    <row r="428" spans="1:2" ht="15.75" x14ac:dyDescent="0.25">
      <c r="A428" s="6" t="s">
        <v>418</v>
      </c>
      <c r="B428" s="6">
        <v>2.3E-3</v>
      </c>
    </row>
    <row r="429" spans="1:2" ht="15.75" x14ac:dyDescent="0.25">
      <c r="A429" s="6" t="s">
        <v>419</v>
      </c>
      <c r="B429" s="6">
        <v>1.4E-3</v>
      </c>
    </row>
    <row r="430" spans="1:2" ht="15.75" x14ac:dyDescent="0.25">
      <c r="A430" s="6" t="s">
        <v>420</v>
      </c>
      <c r="B430" s="6">
        <v>0.93459999999999999</v>
      </c>
    </row>
    <row r="431" spans="1:2" ht="15.75" x14ac:dyDescent="0.25">
      <c r="A431" s="6" t="s">
        <v>421</v>
      </c>
      <c r="B431" s="6">
        <v>2.5999999999999999E-3</v>
      </c>
    </row>
    <row r="432" spans="1:2" ht="15.75" x14ac:dyDescent="0.25">
      <c r="A432" s="6" t="s">
        <v>422</v>
      </c>
      <c r="B432" s="6">
        <v>1.5E-3</v>
      </c>
    </row>
    <row r="433" spans="1:2" ht="15.75" x14ac:dyDescent="0.25">
      <c r="A433" s="6" t="s">
        <v>423</v>
      </c>
      <c r="B433" s="6">
        <v>2.9999999999999997E-4</v>
      </c>
    </row>
    <row r="434" spans="1:2" ht="15.75" x14ac:dyDescent="0.25">
      <c r="A434" s="6" t="s">
        <v>424</v>
      </c>
      <c r="B434" s="6">
        <v>1.6000000000000001E-3</v>
      </c>
    </row>
    <row r="435" spans="1:2" ht="15.75" x14ac:dyDescent="0.25">
      <c r="A435" s="6" t="s">
        <v>425</v>
      </c>
      <c r="B435" s="6">
        <v>3.391</v>
      </c>
    </row>
    <row r="436" spans="1:2" ht="15.75" x14ac:dyDescent="0.25">
      <c r="A436" s="6" t="s">
        <v>426</v>
      </c>
      <c r="B436" s="6">
        <v>4.0000000000000002E-4</v>
      </c>
    </row>
    <row r="437" spans="1:2" ht="15.75" x14ac:dyDescent="0.25">
      <c r="A437" s="6" t="s">
        <v>427</v>
      </c>
      <c r="B437" s="6">
        <v>1.0200000000000001E-2</v>
      </c>
    </row>
    <row r="438" spans="1:2" ht="15.75" x14ac:dyDescent="0.25">
      <c r="A438" s="6" t="s">
        <v>428</v>
      </c>
      <c r="B438" s="6">
        <v>9.9000000000000008E-3</v>
      </c>
    </row>
    <row r="439" spans="1:2" ht="15.75" x14ac:dyDescent="0.25">
      <c r="A439" s="6" t="s">
        <v>4953</v>
      </c>
      <c r="B439" s="6">
        <v>4.3E-3</v>
      </c>
    </row>
    <row r="440" spans="1:2" ht="15.75" x14ac:dyDescent="0.25">
      <c r="A440" s="6" t="s">
        <v>429</v>
      </c>
      <c r="B440" s="6">
        <v>3.2000000000000002E-3</v>
      </c>
    </row>
    <row r="441" spans="1:2" ht="15.75" x14ac:dyDescent="0.25">
      <c r="A441" s="6" t="s">
        <v>430</v>
      </c>
      <c r="B441" s="6">
        <v>5.0000000000000001E-4</v>
      </c>
    </row>
    <row r="442" spans="1:2" ht="15.75" x14ac:dyDescent="0.25">
      <c r="A442" s="6" t="s">
        <v>431</v>
      </c>
      <c r="B442" s="6">
        <v>3.8999999999999998E-3</v>
      </c>
    </row>
    <row r="443" spans="1:2" ht="15.75" x14ac:dyDescent="0.25">
      <c r="A443" s="6" t="s">
        <v>432</v>
      </c>
      <c r="B443" s="6">
        <v>1.6000000000000001E-3</v>
      </c>
    </row>
    <row r="444" spans="1:2" ht="15.75" x14ac:dyDescent="0.25">
      <c r="A444" s="6" t="s">
        <v>433</v>
      </c>
      <c r="B444" s="6">
        <v>1.6000000000000001E-3</v>
      </c>
    </row>
    <row r="445" spans="1:2" ht="15.75" x14ac:dyDescent="0.25">
      <c r="A445" s="6" t="s">
        <v>434</v>
      </c>
      <c r="B445" s="6">
        <v>1E-4</v>
      </c>
    </row>
    <row r="446" spans="1:2" ht="15.75" x14ac:dyDescent="0.25">
      <c r="A446" s="6" t="s">
        <v>435</v>
      </c>
      <c r="B446" s="6">
        <v>1.1000000000000001E-3</v>
      </c>
    </row>
    <row r="447" spans="1:2" ht="15.75" x14ac:dyDescent="0.25">
      <c r="A447" s="6" t="s">
        <v>436</v>
      </c>
      <c r="B447" s="6">
        <v>6.1999999999999998E-3</v>
      </c>
    </row>
    <row r="448" spans="1:2" ht="15.75" x14ac:dyDescent="0.25">
      <c r="A448" s="6" t="s">
        <v>437</v>
      </c>
      <c r="B448" s="6">
        <v>0.66190000000000004</v>
      </c>
    </row>
    <row r="449" spans="1:2" ht="15.75" x14ac:dyDescent="0.25">
      <c r="A449" s="6" t="s">
        <v>438</v>
      </c>
      <c r="B449" s="6">
        <v>2.3E-3</v>
      </c>
    </row>
    <row r="450" spans="1:2" ht="15.75" x14ac:dyDescent="0.25">
      <c r="A450" s="6" t="s">
        <v>439</v>
      </c>
      <c r="B450" s="6">
        <v>5.3E-3</v>
      </c>
    </row>
    <row r="451" spans="1:2" ht="15.75" x14ac:dyDescent="0.25">
      <c r="A451" s="6" t="s">
        <v>440</v>
      </c>
      <c r="B451" s="6">
        <v>8.9999999999999998E-4</v>
      </c>
    </row>
    <row r="452" spans="1:2" ht="15.75" x14ac:dyDescent="0.25">
      <c r="A452" s="6" t="s">
        <v>441</v>
      </c>
      <c r="B452" s="6">
        <v>5.0000000000000001E-4</v>
      </c>
    </row>
    <row r="453" spans="1:2" ht="15.75" x14ac:dyDescent="0.25">
      <c r="A453" s="6" t="s">
        <v>442</v>
      </c>
      <c r="B453" s="6">
        <v>6.4025999999999996</v>
      </c>
    </row>
    <row r="454" spans="1:2" ht="15.75" x14ac:dyDescent="0.25">
      <c r="A454" s="6" t="s">
        <v>443</v>
      </c>
      <c r="B454" s="6">
        <v>0.62839999999999996</v>
      </c>
    </row>
    <row r="455" spans="1:2" ht="15.75" x14ac:dyDescent="0.25">
      <c r="A455" s="6" t="s">
        <v>444</v>
      </c>
      <c r="B455" s="6">
        <v>1.5E-3</v>
      </c>
    </row>
    <row r="456" spans="1:2" ht="15.75" x14ac:dyDescent="0.25">
      <c r="A456" s="6" t="s">
        <v>445</v>
      </c>
      <c r="B456" s="6">
        <v>6.8394000000000004</v>
      </c>
    </row>
    <row r="457" spans="1:2" ht="15.75" x14ac:dyDescent="0.25">
      <c r="A457" s="6" t="s">
        <v>446</v>
      </c>
      <c r="B457" s="6">
        <v>2.3E-3</v>
      </c>
    </row>
    <row r="458" spans="1:2" ht="15.75" x14ac:dyDescent="0.25">
      <c r="A458" s="6" t="s">
        <v>4954</v>
      </c>
      <c r="B458" s="6">
        <v>5.5999999999999999E-3</v>
      </c>
    </row>
    <row r="459" spans="1:2" ht="15.75" x14ac:dyDescent="0.25">
      <c r="A459" s="6" t="s">
        <v>447</v>
      </c>
      <c r="B459" s="6">
        <v>2.5000000000000001E-3</v>
      </c>
    </row>
    <row r="460" spans="1:2" ht="15.75" x14ac:dyDescent="0.25">
      <c r="A460" s="6" t="s">
        <v>448</v>
      </c>
      <c r="B460" s="6">
        <v>6.9999999999999999E-4</v>
      </c>
    </row>
    <row r="461" spans="1:2" ht="15.75" x14ac:dyDescent="0.25">
      <c r="A461" s="6" t="s">
        <v>449</v>
      </c>
      <c r="B461" s="6">
        <v>3.2000000000000002E-3</v>
      </c>
    </row>
    <row r="462" spans="1:2" ht="15.75" x14ac:dyDescent="0.25">
      <c r="A462" s="6" t="s">
        <v>450</v>
      </c>
      <c r="B462" s="6">
        <v>0.30130000000000001</v>
      </c>
    </row>
    <row r="463" spans="1:2" ht="15.75" x14ac:dyDescent="0.25">
      <c r="A463" s="6" t="s">
        <v>451</v>
      </c>
      <c r="B463" s="6">
        <v>1.0637000000000001</v>
      </c>
    </row>
    <row r="464" spans="1:2" ht="15.75" x14ac:dyDescent="0.25">
      <c r="A464" s="6" t="s">
        <v>452</v>
      </c>
      <c r="B464" s="6">
        <v>1.5E-3</v>
      </c>
    </row>
    <row r="465" spans="1:2" ht="15.75" x14ac:dyDescent="0.25">
      <c r="A465" s="6" t="s">
        <v>453</v>
      </c>
      <c r="B465" s="6">
        <v>8.9999999999999998E-4</v>
      </c>
    </row>
    <row r="466" spans="1:2" ht="15.75" x14ac:dyDescent="0.25">
      <c r="A466" s="6" t="s">
        <v>454</v>
      </c>
      <c r="B466" s="6">
        <v>2E-3</v>
      </c>
    </row>
    <row r="467" spans="1:2" ht="15.75" x14ac:dyDescent="0.25">
      <c r="A467" s="6" t="s">
        <v>455</v>
      </c>
      <c r="B467" s="6">
        <v>1.6943999999999999</v>
      </c>
    </row>
    <row r="468" spans="1:2" ht="15.75" x14ac:dyDescent="0.25">
      <c r="A468" s="6" t="s">
        <v>456</v>
      </c>
      <c r="B468" s="6">
        <v>2.0144000000000002</v>
      </c>
    </row>
    <row r="469" spans="1:2" x14ac:dyDescent="0.25">
      <c r="A469" s="12" t="s">
        <v>457</v>
      </c>
      <c r="B469" s="12">
        <v>2.0999999999999999E-3</v>
      </c>
    </row>
    <row r="470" spans="1:2" ht="15.75" x14ac:dyDescent="0.25">
      <c r="A470" s="6" t="s">
        <v>458</v>
      </c>
      <c r="B470" s="6">
        <v>8.9999999999999998E-4</v>
      </c>
    </row>
    <row r="471" spans="1:2" ht="15.75" x14ac:dyDescent="0.25">
      <c r="A471" s="6" t="s">
        <v>459</v>
      </c>
      <c r="B471" s="6">
        <v>3.6431</v>
      </c>
    </row>
    <row r="472" spans="1:2" ht="15.75" x14ac:dyDescent="0.25">
      <c r="A472" s="6" t="s">
        <v>460</v>
      </c>
      <c r="B472" s="6">
        <v>1.3228</v>
      </c>
    </row>
    <row r="473" spans="1:2" ht="15.75" x14ac:dyDescent="0.25">
      <c r="A473" s="6" t="s">
        <v>461</v>
      </c>
      <c r="B473" s="6">
        <v>5.0000000000000001E-4</v>
      </c>
    </row>
    <row r="474" spans="1:2" ht="15.75" x14ac:dyDescent="0.25">
      <c r="A474" s="6" t="s">
        <v>462</v>
      </c>
      <c r="B474" s="6">
        <v>7.7999999999999996E-3</v>
      </c>
    </row>
    <row r="475" spans="1:2" ht="15.75" x14ac:dyDescent="0.25">
      <c r="A475" s="6" t="s">
        <v>463</v>
      </c>
      <c r="B475" s="6">
        <v>8.8000000000000005E-3</v>
      </c>
    </row>
    <row r="476" spans="1:2" ht="15.75" x14ac:dyDescent="0.25">
      <c r="A476" s="6" t="s">
        <v>464</v>
      </c>
      <c r="B476" s="6">
        <v>1.8571</v>
      </c>
    </row>
    <row r="477" spans="1:2" ht="15.75" x14ac:dyDescent="0.25">
      <c r="A477" s="6" t="s">
        <v>465</v>
      </c>
      <c r="B477" s="6">
        <v>1.7559</v>
      </c>
    </row>
    <row r="478" spans="1:2" ht="15.75" x14ac:dyDescent="0.25">
      <c r="A478" s="6" t="s">
        <v>466</v>
      </c>
      <c r="B478" s="6">
        <v>0.68589999999999995</v>
      </c>
    </row>
    <row r="479" spans="1:2" ht="15.75" x14ac:dyDescent="0.25">
      <c r="A479" s="6" t="s">
        <v>467</v>
      </c>
      <c r="B479" s="6">
        <v>1E-3</v>
      </c>
    </row>
    <row r="480" spans="1:2" ht="15.75" x14ac:dyDescent="0.25">
      <c r="A480" s="6" t="s">
        <v>468</v>
      </c>
      <c r="B480" s="6">
        <v>0.38750000000000001</v>
      </c>
    </row>
    <row r="481" spans="1:2" ht="15.75" x14ac:dyDescent="0.25">
      <c r="A481" s="6" t="s">
        <v>469</v>
      </c>
      <c r="B481" s="6">
        <v>1.9E-3</v>
      </c>
    </row>
    <row r="482" spans="1:2" ht="15.75" x14ac:dyDescent="0.25">
      <c r="A482" s="6" t="s">
        <v>470</v>
      </c>
      <c r="B482" s="6">
        <v>2.4998</v>
      </c>
    </row>
    <row r="483" spans="1:2" ht="15.75" x14ac:dyDescent="0.25">
      <c r="A483" s="6" t="s">
        <v>471</v>
      </c>
      <c r="B483" s="6">
        <v>4.0000000000000002E-4</v>
      </c>
    </row>
    <row r="484" spans="1:2" ht="15.75" x14ac:dyDescent="0.25">
      <c r="A484" s="6" t="s">
        <v>472</v>
      </c>
      <c r="B484" s="6">
        <v>1.6000000000000001E-3</v>
      </c>
    </row>
    <row r="485" spans="1:2" ht="15.75" x14ac:dyDescent="0.25">
      <c r="A485" s="6" t="s">
        <v>473</v>
      </c>
      <c r="B485" s="6">
        <v>2.8799999999999999E-2</v>
      </c>
    </row>
    <row r="486" spans="1:2" ht="15.75" x14ac:dyDescent="0.25">
      <c r="A486" s="6" t="s">
        <v>474</v>
      </c>
      <c r="B486" s="6">
        <v>1.9E-3</v>
      </c>
    </row>
    <row r="487" spans="1:2" ht="15.75" x14ac:dyDescent="0.25">
      <c r="A487" s="6" t="s">
        <v>475</v>
      </c>
      <c r="B487" s="6">
        <v>5.1000000000000004E-3</v>
      </c>
    </row>
    <row r="488" spans="1:2" ht="15.75" x14ac:dyDescent="0.25">
      <c r="A488" s="6" t="s">
        <v>476</v>
      </c>
      <c r="B488" s="6">
        <v>0.51339999999999997</v>
      </c>
    </row>
    <row r="489" spans="1:2" ht="15.75" x14ac:dyDescent="0.25">
      <c r="A489" s="6" t="s">
        <v>477</v>
      </c>
      <c r="B489" s="6">
        <v>2E-3</v>
      </c>
    </row>
    <row r="490" spans="1:2" ht="15.75" x14ac:dyDescent="0.25">
      <c r="A490" s="6" t="s">
        <v>478</v>
      </c>
      <c r="B490" s="6">
        <v>1E-4</v>
      </c>
    </row>
    <row r="491" spans="1:2" ht="15.75" x14ac:dyDescent="0.25">
      <c r="A491" s="6" t="s">
        <v>479</v>
      </c>
      <c r="B491" s="6">
        <v>1.24E-2</v>
      </c>
    </row>
    <row r="492" spans="1:2" ht="15.75" x14ac:dyDescent="0.25">
      <c r="A492" s="6" t="s">
        <v>480</v>
      </c>
      <c r="B492" s="6">
        <v>4.4000000000000003E-3</v>
      </c>
    </row>
    <row r="493" spans="1:2" ht="15.75" x14ac:dyDescent="0.25">
      <c r="A493" s="6" t="s">
        <v>481</v>
      </c>
      <c r="B493" s="6">
        <v>4.0000000000000002E-4</v>
      </c>
    </row>
    <row r="494" spans="1:2" ht="15.75" x14ac:dyDescent="0.25">
      <c r="A494" s="6" t="s">
        <v>482</v>
      </c>
      <c r="B494" s="6">
        <v>1.8E-3</v>
      </c>
    </row>
    <row r="495" spans="1:2" ht="15.75" x14ac:dyDescent="0.25">
      <c r="A495" s="6" t="s">
        <v>483</v>
      </c>
      <c r="B495" s="6">
        <v>0.75080000000000002</v>
      </c>
    </row>
    <row r="496" spans="1:2" ht="15.75" x14ac:dyDescent="0.25">
      <c r="A496" s="6" t="s">
        <v>484</v>
      </c>
      <c r="B496" s="6">
        <v>0.33029999999999998</v>
      </c>
    </row>
    <row r="497" spans="1:2" ht="15.75" x14ac:dyDescent="0.25">
      <c r="A497" s="6" t="s">
        <v>485</v>
      </c>
      <c r="B497" s="6">
        <v>3.3E-3</v>
      </c>
    </row>
    <row r="498" spans="1:2" ht="15.75" x14ac:dyDescent="0.25">
      <c r="A498" s="6" t="s">
        <v>486</v>
      </c>
      <c r="B498" s="6">
        <v>2.0000000000000001E-4</v>
      </c>
    </row>
    <row r="499" spans="1:2" ht="15.75" x14ac:dyDescent="0.25">
      <c r="A499" s="6" t="s">
        <v>487</v>
      </c>
      <c r="B499" s="6">
        <v>7.7999999999999996E-3</v>
      </c>
    </row>
    <row r="500" spans="1:2" ht="15.75" x14ac:dyDescent="0.25">
      <c r="A500" s="6" t="s">
        <v>488</v>
      </c>
      <c r="B500" s="6">
        <v>1.1000000000000001E-3</v>
      </c>
    </row>
    <row r="501" spans="1:2" ht="15.75" x14ac:dyDescent="0.25">
      <c r="A501" s="6" t="s">
        <v>489</v>
      </c>
      <c r="B501" s="6">
        <v>4.7999999999999996E-3</v>
      </c>
    </row>
    <row r="502" spans="1:2" ht="15.75" x14ac:dyDescent="0.25">
      <c r="A502" s="6" t="s">
        <v>490</v>
      </c>
      <c r="B502" s="6">
        <v>0.9083</v>
      </c>
    </row>
    <row r="503" spans="1:2" ht="15.75" x14ac:dyDescent="0.25">
      <c r="A503" s="6" t="s">
        <v>491</v>
      </c>
      <c r="B503" s="6">
        <v>4.3E-3</v>
      </c>
    </row>
    <row r="504" spans="1:2" ht="15.75" x14ac:dyDescent="0.25">
      <c r="A504" s="6" t="s">
        <v>492</v>
      </c>
      <c r="B504" s="6">
        <v>1.4E-3</v>
      </c>
    </row>
    <row r="505" spans="1:2" ht="15.75" x14ac:dyDescent="0.25">
      <c r="A505" s="6" t="s">
        <v>493</v>
      </c>
      <c r="B505" s="6">
        <v>2.5289000000000001</v>
      </c>
    </row>
    <row r="506" spans="1:2" ht="15.75" x14ac:dyDescent="0.25">
      <c r="A506" s="6" t="s">
        <v>494</v>
      </c>
      <c r="B506" s="6">
        <v>4.4000000000000003E-3</v>
      </c>
    </row>
    <row r="507" spans="1:2" ht="15.75" x14ac:dyDescent="0.25">
      <c r="A507" s="6" t="s">
        <v>495</v>
      </c>
      <c r="B507" s="6">
        <v>0.90169999999999995</v>
      </c>
    </row>
    <row r="508" spans="1:2" ht="15.75" x14ac:dyDescent="0.25">
      <c r="A508" s="6" t="s">
        <v>496</v>
      </c>
      <c r="B508" s="6">
        <v>1.2999999999999999E-3</v>
      </c>
    </row>
    <row r="509" spans="1:2" ht="15.75" x14ac:dyDescent="0.25">
      <c r="A509" s="6" t="s">
        <v>497</v>
      </c>
      <c r="B509" s="6">
        <v>5.0000000000000001E-4</v>
      </c>
    </row>
    <row r="510" spans="1:2" ht="15.75" x14ac:dyDescent="0.25">
      <c r="A510" s="6" t="s">
        <v>498</v>
      </c>
      <c r="B510" s="6">
        <v>7.1999999999999998E-3</v>
      </c>
    </row>
    <row r="511" spans="1:2" ht="15.75" x14ac:dyDescent="0.25">
      <c r="A511" s="6" t="s">
        <v>499</v>
      </c>
      <c r="B511" s="6">
        <v>1.5183</v>
      </c>
    </row>
    <row r="512" spans="1:2" ht="15.75" x14ac:dyDescent="0.25">
      <c r="A512" s="6" t="s">
        <v>500</v>
      </c>
      <c r="B512" s="6">
        <v>9.5999999999999992E-3</v>
      </c>
    </row>
    <row r="513" spans="1:2" ht="15.75" x14ac:dyDescent="0.25">
      <c r="A513" s="6" t="s">
        <v>501</v>
      </c>
      <c r="B513" s="6">
        <v>5.3E-3</v>
      </c>
    </row>
    <row r="514" spans="1:2" ht="15.75" x14ac:dyDescent="0.25">
      <c r="A514" s="6" t="s">
        <v>502</v>
      </c>
      <c r="B514" s="6">
        <v>1.2800000000000001E-2</v>
      </c>
    </row>
    <row r="515" spans="1:2" ht="15.75" x14ac:dyDescent="0.25">
      <c r="A515" s="6" t="s">
        <v>503</v>
      </c>
      <c r="B515" s="6">
        <v>8.6E-3</v>
      </c>
    </row>
    <row r="516" spans="1:2" ht="15.75" x14ac:dyDescent="0.25">
      <c r="A516" s="6" t="s">
        <v>504</v>
      </c>
      <c r="B516" s="6">
        <v>2.9100000000000001E-2</v>
      </c>
    </row>
    <row r="517" spans="1:2" ht="15.75" x14ac:dyDescent="0.25">
      <c r="A517" s="6" t="s">
        <v>505</v>
      </c>
      <c r="B517" s="6">
        <v>2.1787999999999998</v>
      </c>
    </row>
    <row r="518" spans="1:2" ht="15.75" x14ac:dyDescent="0.25">
      <c r="A518" s="6" t="s">
        <v>507</v>
      </c>
      <c r="B518" s="6">
        <v>2.3E-3</v>
      </c>
    </row>
    <row r="519" spans="1:2" ht="15.75" x14ac:dyDescent="0.25">
      <c r="A519" s="6" t="s">
        <v>508</v>
      </c>
      <c r="B519" s="6">
        <v>8.8999999999999999E-3</v>
      </c>
    </row>
    <row r="520" spans="1:2" ht="15.75" x14ac:dyDescent="0.25">
      <c r="A520" s="6" t="s">
        <v>509</v>
      </c>
      <c r="B520" s="6">
        <v>3.2599999999999997E-2</v>
      </c>
    </row>
    <row r="521" spans="1:2" ht="15.75" x14ac:dyDescent="0.25">
      <c r="A521" s="6" t="s">
        <v>510</v>
      </c>
      <c r="B521" s="6">
        <v>1.8703000000000001</v>
      </c>
    </row>
    <row r="522" spans="1:2" ht="15.75" x14ac:dyDescent="0.25">
      <c r="A522" s="6" t="s">
        <v>511</v>
      </c>
      <c r="B522" s="6">
        <v>2.0000000000000001E-4</v>
      </c>
    </row>
    <row r="523" spans="1:2" ht="15.75" x14ac:dyDescent="0.25">
      <c r="A523" s="6" t="s">
        <v>512</v>
      </c>
      <c r="B523" s="6">
        <v>8.9999999999999998E-4</v>
      </c>
    </row>
    <row r="524" spans="1:2" ht="15.75" x14ac:dyDescent="0.25">
      <c r="A524" s="6" t="s">
        <v>513</v>
      </c>
      <c r="B524" s="6">
        <v>4.3700000000000003E-2</v>
      </c>
    </row>
    <row r="525" spans="1:2" ht="15.75" x14ac:dyDescent="0.25">
      <c r="A525" s="6" t="s">
        <v>514</v>
      </c>
      <c r="B525" s="6">
        <v>5.8999999999999999E-3</v>
      </c>
    </row>
    <row r="526" spans="1:2" ht="15.75" x14ac:dyDescent="0.25">
      <c r="A526" s="6" t="s">
        <v>515</v>
      </c>
      <c r="B526" s="6">
        <v>2.5600000000000001E-2</v>
      </c>
    </row>
    <row r="527" spans="1:2" ht="15.75" x14ac:dyDescent="0.25">
      <c r="A527" s="6" t="s">
        <v>516</v>
      </c>
      <c r="B527" s="6">
        <v>1.14E-2</v>
      </c>
    </row>
    <row r="528" spans="1:2" ht="15.75" x14ac:dyDescent="0.25">
      <c r="A528" s="6" t="s">
        <v>517</v>
      </c>
      <c r="B528" s="6">
        <v>1.4800000000000001E-2</v>
      </c>
    </row>
    <row r="529" spans="1:2" ht="15.75" x14ac:dyDescent="0.25">
      <c r="A529" s="6" t="s">
        <v>518</v>
      </c>
      <c r="B529" s="6">
        <v>9.1999999999999998E-3</v>
      </c>
    </row>
    <row r="530" spans="1:2" ht="15.75" x14ac:dyDescent="0.25">
      <c r="A530" s="6" t="s">
        <v>519</v>
      </c>
      <c r="B530" s="6">
        <v>1.1999999999999999E-3</v>
      </c>
    </row>
    <row r="531" spans="1:2" ht="15.75" x14ac:dyDescent="0.25">
      <c r="A531" s="6" t="s">
        <v>520</v>
      </c>
      <c r="B531" s="6">
        <v>2.8E-3</v>
      </c>
    </row>
    <row r="532" spans="1:2" ht="15.75" x14ac:dyDescent="0.25">
      <c r="A532" s="6" t="s">
        <v>521</v>
      </c>
      <c r="B532" s="6">
        <v>4.8999999999999998E-3</v>
      </c>
    </row>
    <row r="533" spans="1:2" ht="15.75" x14ac:dyDescent="0.25">
      <c r="A533" s="6" t="s">
        <v>522</v>
      </c>
      <c r="B533" s="6">
        <v>1.1000000000000001E-3</v>
      </c>
    </row>
    <row r="534" spans="1:2" ht="15.75" x14ac:dyDescent="0.25">
      <c r="A534" s="6" t="s">
        <v>523</v>
      </c>
      <c r="B534" s="6">
        <v>6.4000000000000003E-3</v>
      </c>
    </row>
    <row r="535" spans="1:2" ht="15.75" x14ac:dyDescent="0.25">
      <c r="A535" s="6" t="s">
        <v>524</v>
      </c>
      <c r="B535" s="6">
        <v>1.9199999999999998E-2</v>
      </c>
    </row>
    <row r="536" spans="1:2" ht="15.75" x14ac:dyDescent="0.25">
      <c r="A536" s="6" t="s">
        <v>525</v>
      </c>
      <c r="B536" s="6">
        <v>6.7999999999999996E-3</v>
      </c>
    </row>
    <row r="537" spans="1:2" ht="15.75" x14ac:dyDescent="0.25">
      <c r="A537" s="6" t="s">
        <v>526</v>
      </c>
      <c r="B537" s="6">
        <v>3.0999999999999999E-3</v>
      </c>
    </row>
    <row r="538" spans="1:2" ht="15.75" x14ac:dyDescent="0.25">
      <c r="A538" s="6" t="s">
        <v>527</v>
      </c>
      <c r="B538" s="6">
        <v>1.09E-2</v>
      </c>
    </row>
    <row r="539" spans="1:2" ht="15.75" x14ac:dyDescent="0.25">
      <c r="A539" s="6" t="s">
        <v>528</v>
      </c>
      <c r="B539" s="6">
        <v>3.2899999999999999E-2</v>
      </c>
    </row>
    <row r="540" spans="1:2" ht="15.75" x14ac:dyDescent="0.25">
      <c r="A540" s="6" t="s">
        <v>4955</v>
      </c>
      <c r="B540" s="6">
        <v>4.4999999999999997E-3</v>
      </c>
    </row>
    <row r="541" spans="1:2" ht="15.75" x14ac:dyDescent="0.25">
      <c r="A541" s="6" t="s">
        <v>529</v>
      </c>
      <c r="B541" s="6">
        <v>4.7999999999999996E-3</v>
      </c>
    </row>
    <row r="542" spans="1:2" ht="15.75" x14ac:dyDescent="0.25">
      <c r="A542" s="6" t="s">
        <v>530</v>
      </c>
      <c r="B542" s="6">
        <v>1.7600000000000001E-2</v>
      </c>
    </row>
    <row r="543" spans="1:2" ht="15.75" x14ac:dyDescent="0.25">
      <c r="A543" s="6" t="s">
        <v>531</v>
      </c>
      <c r="B543" s="6">
        <v>8.0000000000000004E-4</v>
      </c>
    </row>
    <row r="544" spans="1:2" ht="15.75" x14ac:dyDescent="0.25">
      <c r="A544" s="6" t="s">
        <v>532</v>
      </c>
      <c r="B544" s="6">
        <v>8.6E-3</v>
      </c>
    </row>
    <row r="545" spans="1:2" ht="15.75" x14ac:dyDescent="0.25">
      <c r="A545" s="6" t="s">
        <v>533</v>
      </c>
      <c r="B545" s="6">
        <v>1.9E-3</v>
      </c>
    </row>
    <row r="546" spans="1:2" x14ac:dyDescent="0.25">
      <c r="A546" s="12" t="s">
        <v>4956</v>
      </c>
      <c r="B546" s="12">
        <v>1E-4</v>
      </c>
    </row>
    <row r="547" spans="1:2" ht="15.75" x14ac:dyDescent="0.25">
      <c r="A547" s="6" t="s">
        <v>534</v>
      </c>
      <c r="B547" s="6">
        <v>2.9999999999999997E-4</v>
      </c>
    </row>
    <row r="548" spans="1:2" ht="15.75" x14ac:dyDescent="0.25">
      <c r="A548" s="6" t="s">
        <v>535</v>
      </c>
      <c r="B548" s="6">
        <v>4.5999999999999999E-3</v>
      </c>
    </row>
    <row r="549" spans="1:2" ht="15.75" x14ac:dyDescent="0.25">
      <c r="A549" s="6" t="s">
        <v>536</v>
      </c>
      <c r="B549" s="6">
        <v>1.2999999999999999E-3</v>
      </c>
    </row>
    <row r="550" spans="1:2" x14ac:dyDescent="0.25">
      <c r="A550" s="12" t="s">
        <v>537</v>
      </c>
      <c r="B550" s="12">
        <v>6.9999999999999999E-4</v>
      </c>
    </row>
    <row r="551" spans="1:2" ht="15.75" x14ac:dyDescent="0.25">
      <c r="A551" s="6" t="s">
        <v>538</v>
      </c>
      <c r="B551" s="6">
        <v>2.2000000000000001E-3</v>
      </c>
    </row>
    <row r="552" spans="1:2" ht="15.75" x14ac:dyDescent="0.25">
      <c r="A552" s="6" t="s">
        <v>539</v>
      </c>
      <c r="B552" s="6">
        <v>5.7999999999999996E-3</v>
      </c>
    </row>
    <row r="553" spans="1:2" ht="15.75" x14ac:dyDescent="0.25">
      <c r="A553" s="6" t="s">
        <v>540</v>
      </c>
      <c r="B553" s="6">
        <v>4.7999999999999996E-3</v>
      </c>
    </row>
    <row r="554" spans="1:2" ht="15.75" x14ac:dyDescent="0.25">
      <c r="A554" s="6" t="s">
        <v>541</v>
      </c>
      <c r="B554" s="6">
        <v>1.0999999999999999E-2</v>
      </c>
    </row>
    <row r="555" spans="1:2" ht="15.75" x14ac:dyDescent="0.25">
      <c r="A555" s="6" t="s">
        <v>542</v>
      </c>
      <c r="B555" s="6">
        <v>5.9999999999999995E-4</v>
      </c>
    </row>
    <row r="556" spans="1:2" ht="15.75" x14ac:dyDescent="0.25">
      <c r="A556" s="6" t="s">
        <v>543</v>
      </c>
      <c r="B556" s="6">
        <v>4.4000000000000003E-3</v>
      </c>
    </row>
    <row r="557" spans="1:2" ht="15.75" x14ac:dyDescent="0.25">
      <c r="A557" s="6" t="s">
        <v>544</v>
      </c>
      <c r="B557" s="6">
        <v>3.2000000000000002E-3</v>
      </c>
    </row>
    <row r="558" spans="1:2" ht="15.75" x14ac:dyDescent="0.25">
      <c r="A558" s="6" t="s">
        <v>545</v>
      </c>
      <c r="B558" s="6">
        <v>9.1000000000000004E-3</v>
      </c>
    </row>
    <row r="559" spans="1:2" ht="15.75" x14ac:dyDescent="0.25">
      <c r="A559" s="6" t="s">
        <v>546</v>
      </c>
      <c r="B559" s="6">
        <v>5.0000000000000001E-4</v>
      </c>
    </row>
    <row r="560" spans="1:2" ht="15.75" x14ac:dyDescent="0.25">
      <c r="A560" s="6" t="s">
        <v>547</v>
      </c>
      <c r="B560" s="6">
        <v>0</v>
      </c>
    </row>
    <row r="561" spans="1:2" ht="15.75" x14ac:dyDescent="0.25">
      <c r="A561" s="6" t="s">
        <v>549</v>
      </c>
      <c r="B561" s="6">
        <v>1.9E-3</v>
      </c>
    </row>
    <row r="562" spans="1:2" ht="15.75" x14ac:dyDescent="0.25">
      <c r="A562" s="6" t="s">
        <v>550</v>
      </c>
      <c r="B562" s="6">
        <v>8.0000000000000004E-4</v>
      </c>
    </row>
    <row r="563" spans="1:2" ht="15.75" x14ac:dyDescent="0.25">
      <c r="A563" s="6" t="s">
        <v>551</v>
      </c>
      <c r="B563" s="6">
        <v>1.47E-2</v>
      </c>
    </row>
    <row r="564" spans="1:2" ht="15.75" x14ac:dyDescent="0.25">
      <c r="A564" s="6" t="s">
        <v>552</v>
      </c>
      <c r="B564" s="6">
        <v>3.5000000000000001E-3</v>
      </c>
    </row>
    <row r="565" spans="1:2" ht="15.75" x14ac:dyDescent="0.25">
      <c r="A565" s="6" t="s">
        <v>553</v>
      </c>
      <c r="B565" s="6">
        <v>2.2000000000000001E-3</v>
      </c>
    </row>
    <row r="566" spans="1:2" ht="15.75" x14ac:dyDescent="0.25">
      <c r="A566" s="6" t="s">
        <v>554</v>
      </c>
      <c r="B566" s="6">
        <v>2.2100000000000002E-2</v>
      </c>
    </row>
    <row r="567" spans="1:2" ht="15.75" x14ac:dyDescent="0.25">
      <c r="A567" s="6" t="s">
        <v>555</v>
      </c>
      <c r="B567" s="6">
        <v>2.9999999999999997E-4</v>
      </c>
    </row>
    <row r="568" spans="1:2" ht="15.75" x14ac:dyDescent="0.25">
      <c r="A568" s="6" t="s">
        <v>556</v>
      </c>
      <c r="B568" s="6">
        <v>4.0000000000000001E-3</v>
      </c>
    </row>
    <row r="569" spans="1:2" ht="15.75" x14ac:dyDescent="0.25">
      <c r="A569" s="6" t="s">
        <v>557</v>
      </c>
      <c r="B569" s="6">
        <v>3.5000000000000001E-3</v>
      </c>
    </row>
    <row r="570" spans="1:2" ht="15.75" x14ac:dyDescent="0.25">
      <c r="A570" s="6" t="s">
        <v>558</v>
      </c>
      <c r="B570" s="6">
        <v>1.4E-3</v>
      </c>
    </row>
    <row r="571" spans="1:2" ht="15.75" x14ac:dyDescent="0.25">
      <c r="A571" s="6" t="s">
        <v>559</v>
      </c>
      <c r="B571" s="6">
        <v>4.0000000000000002E-4</v>
      </c>
    </row>
    <row r="572" spans="1:2" ht="15.75" x14ac:dyDescent="0.25">
      <c r="A572" s="6" t="s">
        <v>560</v>
      </c>
      <c r="B572" s="6">
        <v>4.3E-3</v>
      </c>
    </row>
    <row r="573" spans="1:2" ht="15.75" x14ac:dyDescent="0.25">
      <c r="A573" s="6" t="s">
        <v>561</v>
      </c>
      <c r="B573" s="6">
        <v>1E-3</v>
      </c>
    </row>
    <row r="574" spans="1:2" ht="15.75" x14ac:dyDescent="0.25">
      <c r="A574" s="6" t="s">
        <v>562</v>
      </c>
      <c r="B574" s="6">
        <v>1.49E-2</v>
      </c>
    </row>
    <row r="575" spans="1:2" ht="15.75" x14ac:dyDescent="0.25">
      <c r="A575" s="6" t="s">
        <v>563</v>
      </c>
      <c r="B575" s="6">
        <v>4.5999999999999999E-3</v>
      </c>
    </row>
    <row r="576" spans="1:2" ht="15.75" x14ac:dyDescent="0.25">
      <c r="A576" s="6" t="s">
        <v>564</v>
      </c>
      <c r="B576" s="6">
        <v>8.9999999999999998E-4</v>
      </c>
    </row>
    <row r="577" spans="1:2" ht="15.75" x14ac:dyDescent="0.25">
      <c r="A577" s="6" t="s">
        <v>565</v>
      </c>
      <c r="B577" s="6">
        <v>5.1999999999999998E-3</v>
      </c>
    </row>
    <row r="578" spans="1:2" ht="15.75" x14ac:dyDescent="0.25">
      <c r="A578" s="6" t="s">
        <v>566</v>
      </c>
      <c r="B578" s="6">
        <v>8.0000000000000004E-4</v>
      </c>
    </row>
    <row r="579" spans="1:2" ht="15.75" x14ac:dyDescent="0.25">
      <c r="A579" s="6" t="s">
        <v>567</v>
      </c>
      <c r="B579" s="6">
        <v>4.3E-3</v>
      </c>
    </row>
    <row r="580" spans="1:2" ht="15.75" x14ac:dyDescent="0.25">
      <c r="A580" s="6" t="s">
        <v>568</v>
      </c>
      <c r="B580" s="6">
        <v>3.2000000000000002E-3</v>
      </c>
    </row>
    <row r="581" spans="1:2" ht="15.75" x14ac:dyDescent="0.25">
      <c r="A581" s="6" t="s">
        <v>569</v>
      </c>
      <c r="B581" s="6">
        <v>1.8E-3</v>
      </c>
    </row>
    <row r="582" spans="1:2" ht="15.75" x14ac:dyDescent="0.25">
      <c r="A582" s="6" t="s">
        <v>570</v>
      </c>
      <c r="B582" s="6">
        <v>3.0999999999999999E-3</v>
      </c>
    </row>
    <row r="583" spans="1:2" ht="15.75" x14ac:dyDescent="0.25">
      <c r="A583" s="6" t="s">
        <v>571</v>
      </c>
      <c r="B583" s="6">
        <v>1.06E-2</v>
      </c>
    </row>
    <row r="584" spans="1:2" ht="15.75" x14ac:dyDescent="0.25">
      <c r="A584" s="6" t="s">
        <v>572</v>
      </c>
      <c r="B584" s="6">
        <v>2.9999999999999997E-4</v>
      </c>
    </row>
    <row r="585" spans="1:2" ht="15.75" x14ac:dyDescent="0.25">
      <c r="A585" s="6" t="s">
        <v>573</v>
      </c>
      <c r="B585" s="6">
        <v>6.1999999999999998E-3</v>
      </c>
    </row>
    <row r="586" spans="1:2" ht="15.75" x14ac:dyDescent="0.25">
      <c r="A586" s="6" t="s">
        <v>574</v>
      </c>
      <c r="B586" s="6">
        <v>7.7000000000000002E-3</v>
      </c>
    </row>
    <row r="587" spans="1:2" ht="15.75" x14ac:dyDescent="0.25">
      <c r="A587" s="6" t="s">
        <v>575</v>
      </c>
      <c r="B587" s="6">
        <v>2.8999999999999998E-3</v>
      </c>
    </row>
    <row r="588" spans="1:2" ht="15.75" x14ac:dyDescent="0.25">
      <c r="A588" s="6" t="s">
        <v>576</v>
      </c>
      <c r="B588" s="6">
        <v>5.5999999999999999E-3</v>
      </c>
    </row>
    <row r="589" spans="1:2" ht="15.75" x14ac:dyDescent="0.25">
      <c r="A589" s="6" t="s">
        <v>577</v>
      </c>
      <c r="B589" s="6">
        <v>1.49E-2</v>
      </c>
    </row>
    <row r="590" spans="1:2" ht="15.75" x14ac:dyDescent="0.25">
      <c r="A590" s="6" t="s">
        <v>578</v>
      </c>
      <c r="B590" s="6">
        <v>3.2000000000000002E-3</v>
      </c>
    </row>
    <row r="591" spans="1:2" ht="15.75" x14ac:dyDescent="0.25">
      <c r="A591" s="6" t="s">
        <v>579</v>
      </c>
      <c r="B591" s="6">
        <v>6.0000000000000001E-3</v>
      </c>
    </row>
    <row r="592" spans="1:2" ht="15.75" x14ac:dyDescent="0.25">
      <c r="A592" s="6" t="s">
        <v>580</v>
      </c>
      <c r="B592" s="6">
        <v>6.4000000000000003E-3</v>
      </c>
    </row>
    <row r="593" spans="1:2" ht="15.75" x14ac:dyDescent="0.25">
      <c r="A593" s="6" t="s">
        <v>581</v>
      </c>
      <c r="B593" s="6">
        <v>1.9E-3</v>
      </c>
    </row>
    <row r="594" spans="1:2" ht="15.75" x14ac:dyDescent="0.25">
      <c r="A594" s="6" t="s">
        <v>582</v>
      </c>
      <c r="B594" s="6">
        <v>1.2999999999999999E-3</v>
      </c>
    </row>
    <row r="595" spans="1:2" ht="15.75" x14ac:dyDescent="0.25">
      <c r="A595" s="6" t="s">
        <v>583</v>
      </c>
      <c r="B595" s="6">
        <v>1.0500000000000001E-2</v>
      </c>
    </row>
    <row r="596" spans="1:2" ht="15.75" x14ac:dyDescent="0.25">
      <c r="A596" s="6" t="s">
        <v>584</v>
      </c>
      <c r="B596" s="6">
        <v>1.2999999999999999E-3</v>
      </c>
    </row>
    <row r="597" spans="1:2" ht="15.75" x14ac:dyDescent="0.25">
      <c r="A597" s="6" t="s">
        <v>585</v>
      </c>
      <c r="B597" s="6">
        <v>5.5999999999999999E-3</v>
      </c>
    </row>
    <row r="598" spans="1:2" ht="15.75" x14ac:dyDescent="0.25">
      <c r="A598" s="6" t="s">
        <v>586</v>
      </c>
      <c r="B598" s="6">
        <v>1.1000000000000001E-3</v>
      </c>
    </row>
    <row r="599" spans="1:2" ht="15.75" x14ac:dyDescent="0.25">
      <c r="A599" s="6" t="s">
        <v>587</v>
      </c>
      <c r="B599" s="6">
        <v>4.8999999999999998E-3</v>
      </c>
    </row>
    <row r="600" spans="1:2" ht="15.75" x14ac:dyDescent="0.25">
      <c r="A600" s="6" t="s">
        <v>588</v>
      </c>
      <c r="B600" s="6">
        <v>2.0000000000000001E-4</v>
      </c>
    </row>
    <row r="601" spans="1:2" ht="15.75" x14ac:dyDescent="0.25">
      <c r="A601" s="6" t="s">
        <v>589</v>
      </c>
      <c r="B601" s="6">
        <v>3.5000000000000001E-3</v>
      </c>
    </row>
    <row r="602" spans="1:2" ht="15.75" x14ac:dyDescent="0.25">
      <c r="A602" s="6" t="s">
        <v>590</v>
      </c>
      <c r="B602" s="6">
        <v>8.9999999999999998E-4</v>
      </c>
    </row>
    <row r="603" spans="1:2" ht="15.75" x14ac:dyDescent="0.25">
      <c r="A603" s="6" t="s">
        <v>591</v>
      </c>
      <c r="B603" s="6">
        <v>4.1999999999999997E-3</v>
      </c>
    </row>
    <row r="604" spans="1:2" ht="15.75" x14ac:dyDescent="0.25">
      <c r="A604" s="6" t="s">
        <v>592</v>
      </c>
      <c r="B604" s="6">
        <v>5.0000000000000001E-3</v>
      </c>
    </row>
    <row r="605" spans="1:2" ht="15.75" x14ac:dyDescent="0.25">
      <c r="A605" s="6" t="s">
        <v>593</v>
      </c>
      <c r="B605" s="6">
        <v>1.6400000000000001E-2</v>
      </c>
    </row>
    <row r="606" spans="1:2" ht="15.75" x14ac:dyDescent="0.25">
      <c r="A606" s="6" t="s">
        <v>594</v>
      </c>
      <c r="B606" s="6">
        <v>0.39329999999999998</v>
      </c>
    </row>
    <row r="607" spans="1:2" ht="15.75" x14ac:dyDescent="0.25">
      <c r="A607" s="6" t="s">
        <v>595</v>
      </c>
      <c r="B607" s="6">
        <v>4.3E-3</v>
      </c>
    </row>
    <row r="608" spans="1:2" ht="15.75" x14ac:dyDescent="0.25">
      <c r="A608" s="6" t="s">
        <v>596</v>
      </c>
      <c r="B608" s="6">
        <v>3.5000000000000001E-3</v>
      </c>
    </row>
    <row r="609" spans="1:2" ht="15.75" x14ac:dyDescent="0.25">
      <c r="A609" s="6" t="s">
        <v>597</v>
      </c>
      <c r="B609" s="6">
        <v>1.7299999999999999E-2</v>
      </c>
    </row>
    <row r="610" spans="1:2" ht="15.75" x14ac:dyDescent="0.25">
      <c r="A610" s="6" t="s">
        <v>598</v>
      </c>
      <c r="B610" s="6">
        <v>8.0000000000000004E-4</v>
      </c>
    </row>
    <row r="611" spans="1:2" ht="15.75" x14ac:dyDescent="0.25">
      <c r="A611" s="6" t="s">
        <v>599</v>
      </c>
      <c r="B611" s="6">
        <v>2.5000000000000001E-3</v>
      </c>
    </row>
    <row r="612" spans="1:2" ht="15.75" x14ac:dyDescent="0.25">
      <c r="A612" s="6" t="s">
        <v>600</v>
      </c>
      <c r="B612" s="6">
        <v>3.5299999999999998E-2</v>
      </c>
    </row>
    <row r="613" spans="1:2" ht="15.75" x14ac:dyDescent="0.25">
      <c r="A613" s="6" t="s">
        <v>601</v>
      </c>
      <c r="B613" s="6">
        <v>0.16</v>
      </c>
    </row>
    <row r="614" spans="1:2" ht="15.75" x14ac:dyDescent="0.25">
      <c r="A614" s="6" t="s">
        <v>602</v>
      </c>
      <c r="B614" s="6">
        <v>6.4999999999999997E-3</v>
      </c>
    </row>
    <row r="615" spans="1:2" ht="15.75" x14ac:dyDescent="0.25">
      <c r="A615" s="6" t="s">
        <v>603</v>
      </c>
      <c r="B615" s="6">
        <v>3.5000000000000001E-3</v>
      </c>
    </row>
    <row r="616" spans="1:2" ht="15.75" x14ac:dyDescent="0.25">
      <c r="A616" s="6" t="s">
        <v>604</v>
      </c>
      <c r="B616" s="6">
        <v>1.1999999999999999E-3</v>
      </c>
    </row>
    <row r="617" spans="1:2" ht="15.75" x14ac:dyDescent="0.25">
      <c r="A617" s="6" t="s">
        <v>605</v>
      </c>
      <c r="B617" s="6">
        <v>2.2000000000000001E-3</v>
      </c>
    </row>
    <row r="618" spans="1:2" ht="15.75" x14ac:dyDescent="0.25">
      <c r="A618" s="6" t="s">
        <v>606</v>
      </c>
      <c r="B618" s="6">
        <v>3.3999999999999998E-3</v>
      </c>
    </row>
    <row r="619" spans="1:2" ht="15.75" x14ac:dyDescent="0.25">
      <c r="A619" s="6" t="s">
        <v>607</v>
      </c>
      <c r="B619" s="6">
        <v>6.9999999999999999E-4</v>
      </c>
    </row>
    <row r="620" spans="1:2" ht="15.75" x14ac:dyDescent="0.25">
      <c r="A620" s="6" t="s">
        <v>608</v>
      </c>
      <c r="B620" s="6">
        <v>5.7000000000000002E-3</v>
      </c>
    </row>
    <row r="621" spans="1:2" ht="15.75" x14ac:dyDescent="0.25">
      <c r="A621" s="6" t="s">
        <v>609</v>
      </c>
      <c r="B621" s="6">
        <v>5.0000000000000001E-4</v>
      </c>
    </row>
    <row r="622" spans="1:2" ht="15.75" x14ac:dyDescent="0.25">
      <c r="A622" s="6" t="s">
        <v>610</v>
      </c>
      <c r="B622" s="6">
        <v>9.2999999999999992E-3</v>
      </c>
    </row>
    <row r="623" spans="1:2" ht="15.75" x14ac:dyDescent="0.25">
      <c r="A623" s="6" t="s">
        <v>611</v>
      </c>
      <c r="B623" s="6">
        <v>1.34E-2</v>
      </c>
    </row>
    <row r="624" spans="1:2" ht="15.75" x14ac:dyDescent="0.25">
      <c r="A624" s="6" t="s">
        <v>612</v>
      </c>
      <c r="B624" s="6">
        <v>1.9E-3</v>
      </c>
    </row>
    <row r="625" spans="1:2" ht="15.75" x14ac:dyDescent="0.25">
      <c r="A625" s="6" t="s">
        <v>613</v>
      </c>
      <c r="B625" s="6">
        <v>2.0000000000000001E-4</v>
      </c>
    </row>
    <row r="626" spans="1:2" ht="15.75" x14ac:dyDescent="0.25">
      <c r="A626" s="6" t="s">
        <v>614</v>
      </c>
      <c r="B626" s="6">
        <v>0.41289999999999999</v>
      </c>
    </row>
    <row r="627" spans="1:2" ht="15.75" x14ac:dyDescent="0.25">
      <c r="A627" s="6" t="s">
        <v>615</v>
      </c>
      <c r="B627" s="6">
        <v>1.43E-2</v>
      </c>
    </row>
    <row r="628" spans="1:2" ht="15.75" x14ac:dyDescent="0.25">
      <c r="A628" s="6" t="s">
        <v>616</v>
      </c>
      <c r="B628" s="6">
        <v>1.6000000000000001E-3</v>
      </c>
    </row>
    <row r="629" spans="1:2" ht="15.75" x14ac:dyDescent="0.25">
      <c r="A629" s="6" t="s">
        <v>617</v>
      </c>
      <c r="B629" s="6">
        <v>1.9E-3</v>
      </c>
    </row>
    <row r="630" spans="1:2" ht="15.75" x14ac:dyDescent="0.25">
      <c r="A630" s="6" t="s">
        <v>618</v>
      </c>
      <c r="B630" s="6">
        <v>8.8999999999999999E-3</v>
      </c>
    </row>
    <row r="631" spans="1:2" ht="15.75" x14ac:dyDescent="0.25">
      <c r="A631" s="6" t="s">
        <v>619</v>
      </c>
      <c r="B631" s="6">
        <v>6.1000000000000004E-3</v>
      </c>
    </row>
    <row r="632" spans="1:2" ht="15.75" x14ac:dyDescent="0.25">
      <c r="A632" s="6" t="s">
        <v>620</v>
      </c>
      <c r="B632" s="6">
        <v>1.7000000000000001E-2</v>
      </c>
    </row>
    <row r="633" spans="1:2" ht="15.75" x14ac:dyDescent="0.25">
      <c r="A633" s="6" t="s">
        <v>621</v>
      </c>
      <c r="B633" s="6">
        <v>8.9999999999999993E-3</v>
      </c>
    </row>
    <row r="634" spans="1:2" ht="15.75" x14ac:dyDescent="0.25">
      <c r="A634" s="6" t="s">
        <v>622</v>
      </c>
      <c r="B634" s="6">
        <v>1.6199999999999999E-2</v>
      </c>
    </row>
    <row r="635" spans="1:2" ht="15.75" x14ac:dyDescent="0.25">
      <c r="A635" s="6" t="s">
        <v>623</v>
      </c>
      <c r="B635" s="6">
        <v>5.5999999999999999E-3</v>
      </c>
    </row>
    <row r="636" spans="1:2" ht="15.75" x14ac:dyDescent="0.25">
      <c r="A636" s="6" t="s">
        <v>624</v>
      </c>
      <c r="B636" s="6">
        <v>1.1900000000000001E-2</v>
      </c>
    </row>
    <row r="637" spans="1:2" ht="15.75" x14ac:dyDescent="0.25">
      <c r="A637" s="6" t="s">
        <v>625</v>
      </c>
      <c r="B637" s="6">
        <v>4.0000000000000001E-3</v>
      </c>
    </row>
    <row r="638" spans="1:2" ht="15.75" x14ac:dyDescent="0.25">
      <c r="A638" s="6" t="s">
        <v>626</v>
      </c>
      <c r="B638" s="6">
        <v>1.34E-2</v>
      </c>
    </row>
    <row r="639" spans="1:2" ht="15.75" x14ac:dyDescent="0.25">
      <c r="A639" s="6" t="s">
        <v>627</v>
      </c>
      <c r="B639" s="6">
        <v>1.2200000000000001E-2</v>
      </c>
    </row>
    <row r="640" spans="1:2" ht="15.75" x14ac:dyDescent="0.25">
      <c r="A640" s="6" t="s">
        <v>628</v>
      </c>
      <c r="B640" s="6">
        <v>7.1000000000000004E-3</v>
      </c>
    </row>
    <row r="641" spans="1:2" ht="15.75" x14ac:dyDescent="0.25">
      <c r="A641" s="6" t="s">
        <v>629</v>
      </c>
      <c r="B641" s="6">
        <v>1.4E-3</v>
      </c>
    </row>
    <row r="642" spans="1:2" ht="15.75" x14ac:dyDescent="0.25">
      <c r="A642" s="6" t="s">
        <v>630</v>
      </c>
      <c r="B642" s="6">
        <v>1.9E-2</v>
      </c>
    </row>
    <row r="643" spans="1:2" ht="15.75" x14ac:dyDescent="0.25">
      <c r="A643" s="6" t="s">
        <v>631</v>
      </c>
      <c r="B643" s="6">
        <v>1.3599999999999999E-2</v>
      </c>
    </row>
    <row r="644" spans="1:2" ht="15.75" x14ac:dyDescent="0.25">
      <c r="A644" s="6" t="s">
        <v>632</v>
      </c>
      <c r="B644" s="6">
        <v>8.9999999999999998E-4</v>
      </c>
    </row>
    <row r="645" spans="1:2" ht="15.75" x14ac:dyDescent="0.25">
      <c r="A645" s="6" t="s">
        <v>633</v>
      </c>
      <c r="B645" s="6">
        <v>9.4000000000000004E-3</v>
      </c>
    </row>
    <row r="646" spans="1:2" ht="15.75" x14ac:dyDescent="0.25">
      <c r="A646" s="6" t="s">
        <v>634</v>
      </c>
      <c r="B646" s="6">
        <v>1.17E-2</v>
      </c>
    </row>
    <row r="647" spans="1:2" ht="15.75" x14ac:dyDescent="0.25">
      <c r="A647" s="6" t="s">
        <v>635</v>
      </c>
      <c r="B647" s="6">
        <v>8.9999999999999998E-4</v>
      </c>
    </row>
    <row r="648" spans="1:2" ht="15.75" x14ac:dyDescent="0.25">
      <c r="A648" s="6" t="s">
        <v>636</v>
      </c>
      <c r="B648" s="6">
        <v>2E-3</v>
      </c>
    </row>
    <row r="649" spans="1:2" ht="15.75" x14ac:dyDescent="0.25">
      <c r="A649" s="6" t="s">
        <v>637</v>
      </c>
      <c r="B649" s="6">
        <v>1.8E-3</v>
      </c>
    </row>
    <row r="650" spans="1:2" ht="15.75" x14ac:dyDescent="0.25">
      <c r="A650" s="6" t="s">
        <v>638</v>
      </c>
      <c r="B650" s="6">
        <v>7.4999999999999997E-3</v>
      </c>
    </row>
    <row r="651" spans="1:2" ht="15.75" x14ac:dyDescent="0.25">
      <c r="A651" s="6" t="s">
        <v>639</v>
      </c>
      <c r="B651" s="6">
        <v>3.6932999999999998</v>
      </c>
    </row>
    <row r="652" spans="1:2" ht="15.75" x14ac:dyDescent="0.25">
      <c r="A652" s="6" t="s">
        <v>640</v>
      </c>
      <c r="B652" s="6">
        <v>1E-3</v>
      </c>
    </row>
    <row r="653" spans="1:2" ht="15.75" x14ac:dyDescent="0.25">
      <c r="A653" s="6" t="s">
        <v>641</v>
      </c>
      <c r="B653" s="6">
        <v>4.0846</v>
      </c>
    </row>
    <row r="654" spans="1:2" ht="15.75" x14ac:dyDescent="0.25">
      <c r="A654" s="6" t="s">
        <v>642</v>
      </c>
      <c r="B654" s="6">
        <v>1.1313</v>
      </c>
    </row>
    <row r="655" spans="1:2" ht="15.75" x14ac:dyDescent="0.25">
      <c r="A655" s="6" t="s">
        <v>643</v>
      </c>
      <c r="B655" s="6">
        <v>1.2999999999999999E-3</v>
      </c>
    </row>
    <row r="656" spans="1:2" ht="15.75" x14ac:dyDescent="0.25">
      <c r="A656" s="6" t="s">
        <v>644</v>
      </c>
      <c r="B656" s="6">
        <v>3.3936000000000002</v>
      </c>
    </row>
    <row r="657" spans="1:2" ht="15.75" x14ac:dyDescent="0.25">
      <c r="A657" s="6" t="s">
        <v>645</v>
      </c>
      <c r="B657" s="6">
        <v>1.4E-3</v>
      </c>
    </row>
    <row r="658" spans="1:2" ht="15.75" x14ac:dyDescent="0.25">
      <c r="A658" s="6" t="s">
        <v>646</v>
      </c>
      <c r="B658" s="6">
        <v>1.8E-3</v>
      </c>
    </row>
    <row r="659" spans="1:2" ht="15.75" x14ac:dyDescent="0.25">
      <c r="A659" s="6" t="s">
        <v>647</v>
      </c>
      <c r="B659" s="6">
        <v>1.8189</v>
      </c>
    </row>
    <row r="660" spans="1:2" ht="15.75" x14ac:dyDescent="0.25">
      <c r="A660" s="6" t="s">
        <v>5242</v>
      </c>
      <c r="B660" s="6">
        <v>1.6000000000000001E-3</v>
      </c>
    </row>
    <row r="661" spans="1:2" ht="15.75" x14ac:dyDescent="0.25">
      <c r="A661" s="6" t="s">
        <v>648</v>
      </c>
      <c r="B661" s="6">
        <v>3.5999999999999999E-3</v>
      </c>
    </row>
    <row r="662" spans="1:2" ht="15.75" x14ac:dyDescent="0.25">
      <c r="A662" s="6" t="s">
        <v>649</v>
      </c>
      <c r="B662" s="6">
        <v>1E-4</v>
      </c>
    </row>
    <row r="663" spans="1:2" ht="15.75" x14ac:dyDescent="0.25">
      <c r="A663" s="6" t="s">
        <v>650</v>
      </c>
      <c r="B663" s="6">
        <v>1.1188</v>
      </c>
    </row>
    <row r="664" spans="1:2" ht="15.75" x14ac:dyDescent="0.25">
      <c r="A664" s="6" t="s">
        <v>651</v>
      </c>
      <c r="B664" s="6">
        <v>0.93259999999999998</v>
      </c>
    </row>
    <row r="665" spans="1:2" x14ac:dyDescent="0.25">
      <c r="A665" s="12" t="s">
        <v>4957</v>
      </c>
      <c r="B665" s="12">
        <v>1.4E-3</v>
      </c>
    </row>
    <row r="666" spans="1:2" ht="15.75" x14ac:dyDescent="0.25">
      <c r="A666" s="6" t="s">
        <v>652</v>
      </c>
      <c r="B666" s="6">
        <v>8.0000000000000004E-4</v>
      </c>
    </row>
    <row r="667" spans="1:2" ht="15.75" x14ac:dyDescent="0.25">
      <c r="A667" s="6" t="s">
        <v>653</v>
      </c>
      <c r="B667" s="6">
        <v>4.2111000000000001</v>
      </c>
    </row>
    <row r="668" spans="1:2" x14ac:dyDescent="0.25">
      <c r="A668" s="12" t="s">
        <v>4958</v>
      </c>
      <c r="B668" s="12">
        <v>3.8999999999999998E-3</v>
      </c>
    </row>
    <row r="669" spans="1:2" ht="15.75" x14ac:dyDescent="0.25">
      <c r="A669" s="6" t="s">
        <v>655</v>
      </c>
      <c r="B669" s="6">
        <v>1.6000000000000001E-3</v>
      </c>
    </row>
    <row r="670" spans="1:2" ht="15.75" x14ac:dyDescent="0.25">
      <c r="A670" s="6" t="s">
        <v>656</v>
      </c>
      <c r="B670" s="6">
        <v>2.6855000000000002</v>
      </c>
    </row>
    <row r="671" spans="1:2" ht="15.75" x14ac:dyDescent="0.25">
      <c r="A671" s="6" t="s">
        <v>657</v>
      </c>
      <c r="B671" s="6">
        <v>4.0468000000000002</v>
      </c>
    </row>
    <row r="672" spans="1:2" ht="15.75" x14ac:dyDescent="0.25">
      <c r="A672" s="6" t="s">
        <v>658</v>
      </c>
      <c r="B672" s="6">
        <v>3.5000000000000001E-3</v>
      </c>
    </row>
    <row r="673" spans="1:2" ht="15.75" x14ac:dyDescent="0.25">
      <c r="A673" s="6" t="s">
        <v>659</v>
      </c>
      <c r="B673" s="6">
        <v>8.0000000000000004E-4</v>
      </c>
    </row>
    <row r="674" spans="1:2" ht="15.75" x14ac:dyDescent="0.25">
      <c r="A674" s="6" t="s">
        <v>660</v>
      </c>
      <c r="B674" s="6">
        <v>2.7000000000000001E-3</v>
      </c>
    </row>
    <row r="675" spans="1:2" ht="15.75" x14ac:dyDescent="0.25">
      <c r="A675" s="6" t="s">
        <v>661</v>
      </c>
      <c r="B675" s="6">
        <v>4.0670999999999999</v>
      </c>
    </row>
    <row r="676" spans="1:2" ht="15.75" x14ac:dyDescent="0.25">
      <c r="A676" s="6" t="s">
        <v>662</v>
      </c>
      <c r="B676" s="6">
        <v>2.1680999999999999</v>
      </c>
    </row>
    <row r="677" spans="1:2" ht="15.75" x14ac:dyDescent="0.25">
      <c r="A677" s="6" t="s">
        <v>663</v>
      </c>
      <c r="B677" s="6">
        <v>1.3789</v>
      </c>
    </row>
    <row r="678" spans="1:2" ht="15.75" x14ac:dyDescent="0.25">
      <c r="A678" s="6" t="s">
        <v>664</v>
      </c>
      <c r="B678" s="6">
        <v>2.9999999999999997E-4</v>
      </c>
    </row>
    <row r="679" spans="1:2" ht="15.75" x14ac:dyDescent="0.25">
      <c r="A679" s="6" t="s">
        <v>665</v>
      </c>
      <c r="B679" s="6">
        <v>3.8342999999999998</v>
      </c>
    </row>
    <row r="680" spans="1:2" ht="15.75" x14ac:dyDescent="0.25">
      <c r="A680" s="6" t="s">
        <v>666</v>
      </c>
      <c r="B680" s="6">
        <v>2.5000000000000001E-3</v>
      </c>
    </row>
    <row r="681" spans="1:2" ht="15.75" x14ac:dyDescent="0.25">
      <c r="A681" s="6" t="s">
        <v>668</v>
      </c>
      <c r="B681" s="6">
        <v>8.0000000000000004E-4</v>
      </c>
    </row>
    <row r="682" spans="1:2" ht="15.75" x14ac:dyDescent="0.25">
      <c r="A682" s="6" t="s">
        <v>669</v>
      </c>
      <c r="B682" s="6">
        <v>2.8E-3</v>
      </c>
    </row>
    <row r="683" spans="1:2" ht="15.75" x14ac:dyDescent="0.25">
      <c r="A683" s="6" t="s">
        <v>670</v>
      </c>
      <c r="B683" s="6">
        <v>2.0000000000000001E-4</v>
      </c>
    </row>
    <row r="684" spans="1:2" ht="15.75" x14ac:dyDescent="0.25">
      <c r="A684" s="6" t="s">
        <v>671</v>
      </c>
      <c r="B684" s="6">
        <v>1.4E-3</v>
      </c>
    </row>
    <row r="685" spans="1:2" ht="15.75" x14ac:dyDescent="0.25">
      <c r="A685" s="6" t="s">
        <v>672</v>
      </c>
      <c r="B685" s="6">
        <v>8.9999999999999998E-4</v>
      </c>
    </row>
    <row r="686" spans="1:2" ht="15.75" x14ac:dyDescent="0.25">
      <c r="A686" s="6" t="s">
        <v>673</v>
      </c>
      <c r="B686" s="6">
        <v>3.6751</v>
      </c>
    </row>
    <row r="687" spans="1:2" ht="15.75" x14ac:dyDescent="0.25">
      <c r="A687" s="6" t="s">
        <v>674</v>
      </c>
      <c r="B687" s="6">
        <v>1.6999999999999999E-3</v>
      </c>
    </row>
    <row r="688" spans="1:2" ht="15.75" x14ac:dyDescent="0.25">
      <c r="A688" s="6" t="s">
        <v>675</v>
      </c>
      <c r="B688" s="6">
        <v>2.9999999999999997E-4</v>
      </c>
    </row>
    <row r="689" spans="1:2" ht="15.75" x14ac:dyDescent="0.25">
      <c r="A689" s="6" t="s">
        <v>676</v>
      </c>
      <c r="B689" s="6">
        <v>4.7000000000000002E-3</v>
      </c>
    </row>
    <row r="690" spans="1:2" ht="15.75" x14ac:dyDescent="0.25">
      <c r="A690" s="6" t="s">
        <v>677</v>
      </c>
      <c r="B690" s="6">
        <v>1.6999999999999999E-3</v>
      </c>
    </row>
    <row r="691" spans="1:2" ht="15.75" x14ac:dyDescent="0.25">
      <c r="A691" s="6" t="s">
        <v>678</v>
      </c>
      <c r="B691" s="6">
        <v>5.7000000000000002E-3</v>
      </c>
    </row>
    <row r="692" spans="1:2" ht="15.75" x14ac:dyDescent="0.25">
      <c r="A692" s="6" t="s">
        <v>679</v>
      </c>
      <c r="B692" s="6">
        <v>1.8E-3</v>
      </c>
    </row>
    <row r="693" spans="1:2" ht="15.75" x14ac:dyDescent="0.25">
      <c r="A693" s="6" t="s">
        <v>680</v>
      </c>
      <c r="B693" s="6">
        <v>6.4000000000000003E-3</v>
      </c>
    </row>
    <row r="694" spans="1:2" ht="15.75" x14ac:dyDescent="0.25">
      <c r="A694" s="6" t="s">
        <v>681</v>
      </c>
      <c r="B694" s="6">
        <v>3.5465</v>
      </c>
    </row>
    <row r="695" spans="1:2" ht="15.75" x14ac:dyDescent="0.25">
      <c r="A695" s="6" t="s">
        <v>682</v>
      </c>
      <c r="B695" s="6">
        <v>1.4E-3</v>
      </c>
    </row>
    <row r="696" spans="1:2" ht="15.75" x14ac:dyDescent="0.25">
      <c r="A696" s="6" t="s">
        <v>683</v>
      </c>
      <c r="B696" s="6">
        <v>2E-3</v>
      </c>
    </row>
    <row r="697" spans="1:2" ht="15.75" x14ac:dyDescent="0.25">
      <c r="A697" s="6" t="s">
        <v>684</v>
      </c>
      <c r="B697" s="6">
        <v>1.4E-3</v>
      </c>
    </row>
    <row r="698" spans="1:2" ht="15.75" x14ac:dyDescent="0.25">
      <c r="A698" s="6" t="s">
        <v>686</v>
      </c>
      <c r="B698" s="6">
        <v>1.2759</v>
      </c>
    </row>
    <row r="699" spans="1:2" ht="15.75" x14ac:dyDescent="0.25">
      <c r="A699" s="6" t="s">
        <v>687</v>
      </c>
      <c r="B699" s="6">
        <v>8.0000000000000004E-4</v>
      </c>
    </row>
    <row r="700" spans="1:2" ht="15.75" x14ac:dyDescent="0.25">
      <c r="A700" s="6" t="s">
        <v>688</v>
      </c>
      <c r="B700" s="6">
        <v>0.94889999999999997</v>
      </c>
    </row>
    <row r="701" spans="1:2" ht="15.75" x14ac:dyDescent="0.25">
      <c r="A701" s="6" t="s">
        <v>689</v>
      </c>
      <c r="B701" s="6">
        <v>3.7494000000000001</v>
      </c>
    </row>
    <row r="702" spans="1:2" ht="15.75" x14ac:dyDescent="0.25">
      <c r="A702" s="6" t="s">
        <v>690</v>
      </c>
      <c r="B702" s="6">
        <v>9.7000000000000003E-3</v>
      </c>
    </row>
    <row r="703" spans="1:2" ht="15.75" x14ac:dyDescent="0.25">
      <c r="A703" s="6" t="s">
        <v>691</v>
      </c>
      <c r="B703" s="6">
        <v>3.8489</v>
      </c>
    </row>
    <row r="704" spans="1:2" ht="15.75" x14ac:dyDescent="0.25">
      <c r="A704" s="6" t="s">
        <v>692</v>
      </c>
      <c r="B704" s="6">
        <v>6.1000000000000004E-3</v>
      </c>
    </row>
    <row r="705" spans="1:2" ht="15.75" x14ac:dyDescent="0.25">
      <c r="A705" s="6" t="s">
        <v>693</v>
      </c>
      <c r="B705" s="6">
        <v>1.1000000000000001E-3</v>
      </c>
    </row>
    <row r="706" spans="1:2" ht="15.75" x14ac:dyDescent="0.25">
      <c r="A706" s="6" t="s">
        <v>694</v>
      </c>
      <c r="B706" s="6">
        <v>6.1999999999999998E-3</v>
      </c>
    </row>
    <row r="707" spans="1:2" ht="15.75" x14ac:dyDescent="0.25">
      <c r="A707" s="6" t="s">
        <v>695</v>
      </c>
      <c r="B707" s="6">
        <v>4.1294000000000004</v>
      </c>
    </row>
    <row r="708" spans="1:2" ht="15.75" x14ac:dyDescent="0.25">
      <c r="A708" s="6" t="s">
        <v>696</v>
      </c>
      <c r="B708" s="6">
        <v>2.5000000000000001E-3</v>
      </c>
    </row>
    <row r="709" spans="1:2" ht="15.75" x14ac:dyDescent="0.25">
      <c r="A709" s="6" t="s">
        <v>697</v>
      </c>
      <c r="B709" s="6">
        <v>9.7000000000000003E-3</v>
      </c>
    </row>
    <row r="710" spans="1:2" ht="15.75" x14ac:dyDescent="0.25">
      <c r="A710" s="6" t="s">
        <v>698</v>
      </c>
      <c r="B710" s="6">
        <v>3.8E-3</v>
      </c>
    </row>
    <row r="711" spans="1:2" ht="15.75" x14ac:dyDescent="0.25">
      <c r="A711" s="6" t="s">
        <v>699</v>
      </c>
      <c r="B711" s="6">
        <v>1.0800000000000001E-2</v>
      </c>
    </row>
    <row r="712" spans="1:2" ht="15.75" x14ac:dyDescent="0.25">
      <c r="A712" s="6" t="s">
        <v>700</v>
      </c>
      <c r="B712" s="6">
        <v>0.9859</v>
      </c>
    </row>
    <row r="713" spans="1:2" ht="15.75" x14ac:dyDescent="0.25">
      <c r="A713" s="6" t="s">
        <v>701</v>
      </c>
      <c r="B713" s="6">
        <v>2.3999999999999998E-3</v>
      </c>
    </row>
    <row r="714" spans="1:2" ht="15.75" x14ac:dyDescent="0.25">
      <c r="A714" s="6" t="s">
        <v>702</v>
      </c>
      <c r="B714" s="6">
        <v>3.2000000000000002E-3</v>
      </c>
    </row>
    <row r="715" spans="1:2" ht="15.75" x14ac:dyDescent="0.25">
      <c r="A715" s="6" t="s">
        <v>703</v>
      </c>
      <c r="B715" s="6">
        <v>2.0999999999999999E-3</v>
      </c>
    </row>
    <row r="716" spans="1:2" ht="15.75" x14ac:dyDescent="0.25">
      <c r="A716" s="6" t="s">
        <v>704</v>
      </c>
      <c r="B716" s="6">
        <v>8.0000000000000002E-3</v>
      </c>
    </row>
    <row r="717" spans="1:2" ht="15.75" x14ac:dyDescent="0.25">
      <c r="A717" s="6" t="s">
        <v>705</v>
      </c>
      <c r="B717" s="6">
        <v>4.2507999999999999</v>
      </c>
    </row>
    <row r="718" spans="1:2" ht="15.75" x14ac:dyDescent="0.25">
      <c r="A718" s="6" t="s">
        <v>706</v>
      </c>
      <c r="B718" s="6">
        <v>2.0000000000000001E-4</v>
      </c>
    </row>
    <row r="719" spans="1:2" ht="15.75" x14ac:dyDescent="0.25">
      <c r="A719" s="6" t="s">
        <v>707</v>
      </c>
      <c r="B719" s="6">
        <v>1.6999999999999999E-3</v>
      </c>
    </row>
    <row r="720" spans="1:2" ht="15.75" x14ac:dyDescent="0.25">
      <c r="A720" s="6" t="s">
        <v>708</v>
      </c>
      <c r="B720" s="6">
        <v>1.8E-3</v>
      </c>
    </row>
    <row r="721" spans="1:2" ht="15.75" x14ac:dyDescent="0.25">
      <c r="A721" s="6" t="s">
        <v>709</v>
      </c>
      <c r="B721" s="6">
        <v>1.5474000000000001</v>
      </c>
    </row>
    <row r="722" spans="1:2" ht="15.75" x14ac:dyDescent="0.25">
      <c r="A722" s="6" t="s">
        <v>710</v>
      </c>
      <c r="B722" s="6">
        <v>1.1999999999999999E-3</v>
      </c>
    </row>
    <row r="723" spans="1:2" ht="15.75" x14ac:dyDescent="0.25">
      <c r="A723" s="6" t="s">
        <v>711</v>
      </c>
      <c r="B723" s="6">
        <v>2.6897000000000002</v>
      </c>
    </row>
    <row r="724" spans="1:2" ht="15.75" x14ac:dyDescent="0.25">
      <c r="A724" s="6" t="s">
        <v>712</v>
      </c>
      <c r="B724" s="6">
        <v>0.69199999999999995</v>
      </c>
    </row>
    <row r="725" spans="1:2" ht="15.75" x14ac:dyDescent="0.25">
      <c r="A725" s="6" t="s">
        <v>713</v>
      </c>
      <c r="B725" s="6">
        <v>4.0000000000000002E-4</v>
      </c>
    </row>
    <row r="726" spans="1:2" ht="15.75" x14ac:dyDescent="0.25">
      <c r="A726" s="6" t="s">
        <v>714</v>
      </c>
      <c r="B726" s="6">
        <v>2.4779</v>
      </c>
    </row>
    <row r="727" spans="1:2" ht="15.75" x14ac:dyDescent="0.25">
      <c r="A727" s="6" t="s">
        <v>715</v>
      </c>
      <c r="B727" s="6">
        <v>5.0000000000000001E-4</v>
      </c>
    </row>
    <row r="728" spans="1:2" ht="15.75" x14ac:dyDescent="0.25">
      <c r="A728" s="6" t="s">
        <v>716</v>
      </c>
      <c r="B728" s="6">
        <v>1.4E-3</v>
      </c>
    </row>
    <row r="729" spans="1:2" ht="15.75" x14ac:dyDescent="0.25">
      <c r="A729" s="6" t="s">
        <v>717</v>
      </c>
      <c r="B729" s="6">
        <v>1.2194</v>
      </c>
    </row>
    <row r="730" spans="1:2" ht="15.75" x14ac:dyDescent="0.25">
      <c r="A730" s="6" t="s">
        <v>718</v>
      </c>
      <c r="B730" s="6">
        <v>1.6000000000000001E-3</v>
      </c>
    </row>
    <row r="731" spans="1:2" ht="15.75" x14ac:dyDescent="0.25">
      <c r="A731" s="6" t="s">
        <v>4959</v>
      </c>
      <c r="B731" s="6">
        <v>3.8E-3</v>
      </c>
    </row>
    <row r="732" spans="1:2" ht="15.75" x14ac:dyDescent="0.25">
      <c r="A732" s="6" t="s">
        <v>719</v>
      </c>
      <c r="B732" s="6">
        <v>8.9999999999999998E-4</v>
      </c>
    </row>
    <row r="733" spans="1:2" ht="15.75" x14ac:dyDescent="0.25">
      <c r="A733" s="6" t="s">
        <v>720</v>
      </c>
      <c r="B733" s="6">
        <v>0.81120000000000003</v>
      </c>
    </row>
    <row r="734" spans="1:2" ht="15.75" x14ac:dyDescent="0.25">
      <c r="A734" s="6" t="s">
        <v>721</v>
      </c>
      <c r="B734" s="6">
        <v>0.91439999999999999</v>
      </c>
    </row>
    <row r="735" spans="1:2" ht="15.75" x14ac:dyDescent="0.25">
      <c r="A735" s="6" t="s">
        <v>722</v>
      </c>
      <c r="B735" s="6">
        <v>5.0000000000000001E-3</v>
      </c>
    </row>
    <row r="736" spans="1:2" ht="15.75" x14ac:dyDescent="0.25">
      <c r="A736" s="6" t="s">
        <v>723</v>
      </c>
      <c r="B736" s="6">
        <v>2.5274000000000001</v>
      </c>
    </row>
    <row r="737" spans="1:2" ht="15.75" x14ac:dyDescent="0.25">
      <c r="A737" s="6" t="s">
        <v>724</v>
      </c>
      <c r="B737" s="6">
        <v>2.5508000000000002</v>
      </c>
    </row>
    <row r="738" spans="1:2" ht="15.75" x14ac:dyDescent="0.25">
      <c r="A738" s="6" t="s">
        <v>725</v>
      </c>
      <c r="B738" s="6">
        <v>4.0000000000000001E-3</v>
      </c>
    </row>
    <row r="739" spans="1:2" ht="15.75" x14ac:dyDescent="0.25">
      <c r="A739" s="6" t="s">
        <v>726</v>
      </c>
      <c r="B739" s="6">
        <v>1.6081000000000001</v>
      </c>
    </row>
    <row r="740" spans="1:2" ht="15.75" x14ac:dyDescent="0.25">
      <c r="A740" s="6" t="s">
        <v>727</v>
      </c>
      <c r="B740" s="6">
        <v>2.4788000000000001</v>
      </c>
    </row>
    <row r="741" spans="1:2" ht="15.75" x14ac:dyDescent="0.25">
      <c r="A741" s="6" t="s">
        <v>728</v>
      </c>
      <c r="B741" s="6">
        <v>4.8999999999999998E-3</v>
      </c>
    </row>
    <row r="742" spans="1:2" ht="15.75" x14ac:dyDescent="0.25">
      <c r="A742" s="6" t="s">
        <v>729</v>
      </c>
      <c r="B742" s="6">
        <v>9.1000000000000004E-3</v>
      </c>
    </row>
    <row r="743" spans="1:2" ht="15.75" x14ac:dyDescent="0.25">
      <c r="A743" s="6" t="s">
        <v>730</v>
      </c>
      <c r="B743" s="6">
        <v>1.6000000000000001E-3</v>
      </c>
    </row>
    <row r="744" spans="1:2" ht="15.75" x14ac:dyDescent="0.25">
      <c r="A744" s="6" t="s">
        <v>731</v>
      </c>
      <c r="B744" s="6">
        <v>2.5356000000000001</v>
      </c>
    </row>
    <row r="745" spans="1:2" ht="15.75" x14ac:dyDescent="0.25">
      <c r="A745" s="6" t="s">
        <v>732</v>
      </c>
      <c r="B745" s="6">
        <v>1.0218</v>
      </c>
    </row>
    <row r="746" spans="1:2" ht="15.75" x14ac:dyDescent="0.25">
      <c r="A746" s="6" t="s">
        <v>733</v>
      </c>
      <c r="B746" s="6">
        <v>1.7899999999999999E-2</v>
      </c>
    </row>
    <row r="747" spans="1:2" ht="15.75" x14ac:dyDescent="0.25">
      <c r="A747" s="6" t="s">
        <v>734</v>
      </c>
      <c r="B747" s="6">
        <v>1.9E-3</v>
      </c>
    </row>
    <row r="748" spans="1:2" ht="15.75" x14ac:dyDescent="0.25">
      <c r="A748" s="6" t="s">
        <v>735</v>
      </c>
      <c r="B748" s="6">
        <v>1.9670000000000001</v>
      </c>
    </row>
    <row r="749" spans="1:2" ht="15.75" x14ac:dyDescent="0.25">
      <c r="A749" s="6" t="s">
        <v>736</v>
      </c>
      <c r="B749" s="6">
        <v>4.5999999999999999E-3</v>
      </c>
    </row>
    <row r="750" spans="1:2" ht="15.75" x14ac:dyDescent="0.25">
      <c r="A750" s="6" t="s">
        <v>737</v>
      </c>
      <c r="B750" s="6">
        <v>2.5752000000000002</v>
      </c>
    </row>
    <row r="751" spans="1:2" ht="15.75" x14ac:dyDescent="0.25">
      <c r="A751" s="6" t="s">
        <v>738</v>
      </c>
      <c r="B751" s="6">
        <v>3.2000000000000002E-3</v>
      </c>
    </row>
    <row r="752" spans="1:2" ht="15.75" x14ac:dyDescent="0.25">
      <c r="A752" s="6" t="s">
        <v>739</v>
      </c>
      <c r="B752" s="6">
        <v>2.8999999999999998E-3</v>
      </c>
    </row>
    <row r="753" spans="1:2" ht="15.75" x14ac:dyDescent="0.25">
      <c r="A753" s="6" t="s">
        <v>740</v>
      </c>
      <c r="B753" s="6">
        <v>2.5999999999999999E-3</v>
      </c>
    </row>
    <row r="754" spans="1:2" ht="15.75" x14ac:dyDescent="0.25">
      <c r="A754" s="6" t="s">
        <v>741</v>
      </c>
      <c r="B754" s="6">
        <v>2.7000000000000001E-3</v>
      </c>
    </row>
    <row r="755" spans="1:2" ht="15.75" x14ac:dyDescent="0.25">
      <c r="A755" s="6" t="s">
        <v>742</v>
      </c>
      <c r="B755" s="6">
        <v>2.8999999999999998E-3</v>
      </c>
    </row>
    <row r="756" spans="1:2" ht="15.75" x14ac:dyDescent="0.25">
      <c r="A756" s="6" t="s">
        <v>743</v>
      </c>
      <c r="B756" s="6">
        <v>2.2799</v>
      </c>
    </row>
    <row r="757" spans="1:2" ht="15.75" x14ac:dyDescent="0.25">
      <c r="A757" s="6" t="s">
        <v>744</v>
      </c>
      <c r="B757" s="6">
        <v>1E-4</v>
      </c>
    </row>
    <row r="758" spans="1:2" ht="15.75" x14ac:dyDescent="0.25">
      <c r="A758" s="6" t="s">
        <v>745</v>
      </c>
      <c r="B758" s="6">
        <v>4.0000000000000002E-4</v>
      </c>
    </row>
    <row r="759" spans="1:2" ht="15.75" x14ac:dyDescent="0.25">
      <c r="A759" s="6" t="s">
        <v>746</v>
      </c>
      <c r="B759" s="6">
        <v>2.8E-3</v>
      </c>
    </row>
    <row r="760" spans="1:2" ht="15.75" x14ac:dyDescent="0.25">
      <c r="A760" s="6" t="s">
        <v>747</v>
      </c>
      <c r="B760" s="6">
        <v>8.9999999999999998E-4</v>
      </c>
    </row>
    <row r="761" spans="1:2" ht="15.75" x14ac:dyDescent="0.25">
      <c r="A761" s="6" t="s">
        <v>748</v>
      </c>
      <c r="B761" s="6">
        <v>3.3999999999999998E-3</v>
      </c>
    </row>
    <row r="762" spans="1:2" ht="15.75" x14ac:dyDescent="0.25">
      <c r="A762" s="6" t="s">
        <v>749</v>
      </c>
      <c r="B762" s="6">
        <v>1.8E-3</v>
      </c>
    </row>
    <row r="763" spans="1:2" ht="15.75" x14ac:dyDescent="0.25">
      <c r="A763" s="6" t="s">
        <v>750</v>
      </c>
      <c r="B763" s="6">
        <v>2.3614999999999999</v>
      </c>
    </row>
    <row r="764" spans="1:2" ht="15.75" x14ac:dyDescent="0.25">
      <c r="A764" s="6" t="s">
        <v>751</v>
      </c>
      <c r="B764" s="6">
        <v>2.1667000000000001</v>
      </c>
    </row>
    <row r="765" spans="1:2" ht="15.75" x14ac:dyDescent="0.25">
      <c r="A765" s="6" t="s">
        <v>752</v>
      </c>
      <c r="B765" s="6">
        <v>4.4999999999999997E-3</v>
      </c>
    </row>
    <row r="766" spans="1:2" ht="15.75" x14ac:dyDescent="0.25">
      <c r="A766" s="6" t="s">
        <v>753</v>
      </c>
      <c r="B766" s="6">
        <v>5.9999999999999995E-4</v>
      </c>
    </row>
    <row r="767" spans="1:2" ht="15.75" x14ac:dyDescent="0.25">
      <c r="A767" s="6" t="s">
        <v>754</v>
      </c>
      <c r="B767" s="6">
        <v>1.4E-3</v>
      </c>
    </row>
    <row r="768" spans="1:2" ht="15.75" x14ac:dyDescent="0.25">
      <c r="A768" s="6" t="s">
        <v>756</v>
      </c>
      <c r="B768" s="6">
        <v>0.87360000000000004</v>
      </c>
    </row>
    <row r="769" spans="1:2" ht="15.75" x14ac:dyDescent="0.25">
      <c r="A769" s="6" t="s">
        <v>757</v>
      </c>
      <c r="B769" s="6">
        <v>5.9999999999999995E-4</v>
      </c>
    </row>
    <row r="770" spans="1:2" ht="15.75" x14ac:dyDescent="0.25">
      <c r="A770" s="6" t="s">
        <v>758</v>
      </c>
      <c r="B770" s="6">
        <v>0.5897</v>
      </c>
    </row>
    <row r="771" spans="1:2" ht="15.75" x14ac:dyDescent="0.25">
      <c r="A771" s="6" t="s">
        <v>759</v>
      </c>
      <c r="B771" s="6">
        <v>2.8224999999999998</v>
      </c>
    </row>
    <row r="772" spans="1:2" ht="15.75" x14ac:dyDescent="0.25">
      <c r="A772" s="6" t="s">
        <v>760</v>
      </c>
      <c r="B772" s="6">
        <v>1.21E-2</v>
      </c>
    </row>
    <row r="773" spans="1:2" ht="15.75" x14ac:dyDescent="0.25">
      <c r="A773" s="6" t="s">
        <v>761</v>
      </c>
      <c r="B773" s="6">
        <v>2.3961000000000001</v>
      </c>
    </row>
    <row r="774" spans="1:2" ht="15.75" x14ac:dyDescent="0.25">
      <c r="A774" s="6" t="s">
        <v>762</v>
      </c>
      <c r="B774" s="6">
        <v>7.3000000000000001E-3</v>
      </c>
    </row>
    <row r="775" spans="1:2" ht="15.75" x14ac:dyDescent="0.25">
      <c r="A775" s="6" t="s">
        <v>763</v>
      </c>
      <c r="B775" s="6">
        <v>2.3E-3</v>
      </c>
    </row>
    <row r="776" spans="1:2" ht="15.75" x14ac:dyDescent="0.25">
      <c r="A776" s="6" t="s">
        <v>764</v>
      </c>
      <c r="B776" s="6">
        <v>2.3099999999999999E-2</v>
      </c>
    </row>
    <row r="777" spans="1:2" ht="15.75" x14ac:dyDescent="0.25">
      <c r="A777" s="6" t="s">
        <v>765</v>
      </c>
      <c r="B777" s="6">
        <v>2.5051000000000001</v>
      </c>
    </row>
    <row r="778" spans="1:2" ht="15.75" x14ac:dyDescent="0.25">
      <c r="A778" s="6" t="s">
        <v>766</v>
      </c>
      <c r="B778" s="6">
        <v>6.7000000000000002E-3</v>
      </c>
    </row>
    <row r="779" spans="1:2" ht="15.75" x14ac:dyDescent="0.25">
      <c r="A779" s="6" t="s">
        <v>767</v>
      </c>
      <c r="B779" s="6">
        <v>5.3E-3</v>
      </c>
    </row>
    <row r="780" spans="1:2" ht="15.75" x14ac:dyDescent="0.25">
      <c r="A780" s="6" t="s">
        <v>768</v>
      </c>
      <c r="B780" s="6">
        <v>1.4E-3</v>
      </c>
    </row>
    <row r="781" spans="1:2" ht="15.75" x14ac:dyDescent="0.25">
      <c r="A781" s="6" t="s">
        <v>769</v>
      </c>
      <c r="B781" s="6">
        <v>2.0999999999999999E-3</v>
      </c>
    </row>
    <row r="782" spans="1:2" ht="15.75" x14ac:dyDescent="0.25">
      <c r="A782" s="6" t="s">
        <v>770</v>
      </c>
      <c r="B782" s="6">
        <v>9.2899999999999996E-2</v>
      </c>
    </row>
    <row r="783" spans="1:2" ht="15.75" x14ac:dyDescent="0.25">
      <c r="A783" s="6" t="s">
        <v>771</v>
      </c>
      <c r="B783" s="6">
        <v>2.5569000000000002</v>
      </c>
    </row>
    <row r="784" spans="1:2" ht="15.75" x14ac:dyDescent="0.25">
      <c r="A784" s="6" t="s">
        <v>772</v>
      </c>
      <c r="B784" s="6">
        <v>4.4999999999999997E-3</v>
      </c>
    </row>
    <row r="785" spans="1:2" ht="15.75" x14ac:dyDescent="0.25">
      <c r="A785" s="6" t="s">
        <v>773</v>
      </c>
      <c r="B785" s="6">
        <v>3.0000000000000001E-3</v>
      </c>
    </row>
    <row r="786" spans="1:2" ht="15.75" x14ac:dyDescent="0.25">
      <c r="A786" s="6" t="s">
        <v>774</v>
      </c>
      <c r="B786" s="6">
        <v>5.9999999999999995E-4</v>
      </c>
    </row>
    <row r="787" spans="1:2" ht="15.75" x14ac:dyDescent="0.25">
      <c r="A787" s="6" t="s">
        <v>775</v>
      </c>
      <c r="B787" s="6">
        <v>2.6366999999999998</v>
      </c>
    </row>
    <row r="788" spans="1:2" ht="15.75" x14ac:dyDescent="0.25">
      <c r="A788" s="6" t="s">
        <v>776</v>
      </c>
      <c r="B788" s="6">
        <v>4.0000000000000002E-4</v>
      </c>
    </row>
    <row r="789" spans="1:2" ht="15.75" x14ac:dyDescent="0.25">
      <c r="A789" s="6" t="s">
        <v>777</v>
      </c>
      <c r="B789" s="6">
        <v>3.3E-3</v>
      </c>
    </row>
    <row r="790" spans="1:2" ht="15.75" x14ac:dyDescent="0.25">
      <c r="A790" s="6" t="s">
        <v>778</v>
      </c>
      <c r="B790" s="6">
        <v>4.1999999999999997E-3</v>
      </c>
    </row>
    <row r="791" spans="1:2" ht="15.75" x14ac:dyDescent="0.25">
      <c r="A791" s="6" t="s">
        <v>779</v>
      </c>
      <c r="B791" s="6">
        <v>1.8E-3</v>
      </c>
    </row>
    <row r="792" spans="1:2" ht="15.75" x14ac:dyDescent="0.25">
      <c r="A792" s="6" t="s">
        <v>780</v>
      </c>
      <c r="B792" s="6">
        <v>1.5E-3</v>
      </c>
    </row>
    <row r="793" spans="1:2" ht="15.75" x14ac:dyDescent="0.25">
      <c r="A793" s="6" t="s">
        <v>781</v>
      </c>
      <c r="B793" s="6">
        <v>1.4E-3</v>
      </c>
    </row>
    <row r="794" spans="1:2" ht="15.75" x14ac:dyDescent="0.25">
      <c r="A794" s="6" t="s">
        <v>782</v>
      </c>
      <c r="B794" s="6">
        <v>1.4E-3</v>
      </c>
    </row>
    <row r="795" spans="1:2" ht="15.75" x14ac:dyDescent="0.25">
      <c r="A795" s="6" t="s">
        <v>783</v>
      </c>
      <c r="B795" s="6">
        <v>2.2000000000000001E-3</v>
      </c>
    </row>
    <row r="796" spans="1:2" ht="15.75" x14ac:dyDescent="0.25">
      <c r="A796" s="6" t="s">
        <v>784</v>
      </c>
      <c r="B796" s="6">
        <v>5.5999999999999999E-3</v>
      </c>
    </row>
    <row r="797" spans="1:2" ht="15.75" x14ac:dyDescent="0.25">
      <c r="A797" s="6" t="s">
        <v>785</v>
      </c>
      <c r="B797" s="6">
        <v>1.5106999999999999</v>
      </c>
    </row>
    <row r="798" spans="1:2" ht="15.75" x14ac:dyDescent="0.25">
      <c r="A798" s="6" t="s">
        <v>786</v>
      </c>
      <c r="B798" s="6">
        <v>1.4440999999999999</v>
      </c>
    </row>
    <row r="799" spans="1:2" ht="15.75" x14ac:dyDescent="0.25">
      <c r="A799" s="6" t="s">
        <v>787</v>
      </c>
      <c r="B799" s="6">
        <v>2.2000000000000001E-3</v>
      </c>
    </row>
    <row r="800" spans="1:2" ht="15.75" x14ac:dyDescent="0.25">
      <c r="A800" s="6" t="s">
        <v>788</v>
      </c>
      <c r="B800" s="6">
        <v>1.6272</v>
      </c>
    </row>
    <row r="801" spans="1:2" ht="15.75" x14ac:dyDescent="0.25">
      <c r="A801" s="6" t="s">
        <v>789</v>
      </c>
      <c r="B801" s="6">
        <v>1E-3</v>
      </c>
    </row>
    <row r="802" spans="1:2" ht="15.75" x14ac:dyDescent="0.25">
      <c r="A802" s="6" t="s">
        <v>5243</v>
      </c>
      <c r="B802" s="6">
        <v>5.0000000000000001E-4</v>
      </c>
    </row>
    <row r="803" spans="1:2" ht="15.75" x14ac:dyDescent="0.25">
      <c r="A803" s="6" t="s">
        <v>790</v>
      </c>
      <c r="B803" s="6">
        <v>5.9999999999999995E-4</v>
      </c>
    </row>
    <row r="804" spans="1:2" ht="15.75" x14ac:dyDescent="0.25">
      <c r="A804" s="6" t="s">
        <v>791</v>
      </c>
      <c r="B804" s="6">
        <v>1.4E-3</v>
      </c>
    </row>
    <row r="805" spans="1:2" ht="15.75" x14ac:dyDescent="0.25">
      <c r="A805" s="6" t="s">
        <v>792</v>
      </c>
      <c r="B805" s="6">
        <v>3.8E-3</v>
      </c>
    </row>
    <row r="806" spans="1:2" ht="15.75" x14ac:dyDescent="0.25">
      <c r="A806" s="6" t="s">
        <v>793</v>
      </c>
      <c r="B806" s="6">
        <v>1.1000000000000001E-3</v>
      </c>
    </row>
    <row r="807" spans="1:2" ht="15.75" x14ac:dyDescent="0.25">
      <c r="A807" s="6" t="s">
        <v>794</v>
      </c>
      <c r="B807" s="6">
        <v>5.7999999999999996E-3</v>
      </c>
    </row>
    <row r="808" spans="1:2" ht="15.75" x14ac:dyDescent="0.25">
      <c r="A808" s="6" t="s">
        <v>795</v>
      </c>
      <c r="B808" s="6">
        <v>1E-3</v>
      </c>
    </row>
    <row r="809" spans="1:2" ht="15.75" x14ac:dyDescent="0.25">
      <c r="A809" s="6" t="s">
        <v>796</v>
      </c>
      <c r="B809" s="6">
        <v>0.39479999999999998</v>
      </c>
    </row>
    <row r="810" spans="1:2" ht="15.75" x14ac:dyDescent="0.25">
      <c r="A810" s="6" t="s">
        <v>797</v>
      </c>
      <c r="B810" s="6">
        <v>1.1000000000000001E-3</v>
      </c>
    </row>
    <row r="811" spans="1:2" ht="15.75" x14ac:dyDescent="0.25">
      <c r="A811" s="6" t="s">
        <v>798</v>
      </c>
      <c r="B811" s="6">
        <v>2.3999999999999998E-3</v>
      </c>
    </row>
    <row r="812" spans="1:2" ht="15.75" x14ac:dyDescent="0.25">
      <c r="A812" s="6" t="s">
        <v>799</v>
      </c>
      <c r="B812" s="6">
        <v>0.28599999999999998</v>
      </c>
    </row>
    <row r="813" spans="1:2" ht="15.75" x14ac:dyDescent="0.25">
      <c r="A813" s="6" t="s">
        <v>800</v>
      </c>
      <c r="B813" s="6">
        <v>3.8E-3</v>
      </c>
    </row>
    <row r="814" spans="1:2" ht="15.75" x14ac:dyDescent="0.25">
      <c r="A814" s="6" t="s">
        <v>801</v>
      </c>
      <c r="B814" s="6">
        <v>1.1950000000000001</v>
      </c>
    </row>
    <row r="815" spans="1:2" ht="15.75" x14ac:dyDescent="0.25">
      <c r="A815" s="6" t="s">
        <v>802</v>
      </c>
      <c r="B815" s="6">
        <v>2.3E-3</v>
      </c>
    </row>
    <row r="816" spans="1:2" ht="15.75" x14ac:dyDescent="0.25">
      <c r="A816" s="6" t="s">
        <v>803</v>
      </c>
      <c r="B816" s="6">
        <v>3.8E-3</v>
      </c>
    </row>
    <row r="817" spans="1:2" ht="15.75" x14ac:dyDescent="0.25">
      <c r="A817" s="6" t="s">
        <v>804</v>
      </c>
      <c r="B817" s="6">
        <v>6.9999999999999999E-4</v>
      </c>
    </row>
    <row r="818" spans="1:2" ht="15.75" x14ac:dyDescent="0.25">
      <c r="A818" s="6" t="s">
        <v>805</v>
      </c>
      <c r="B818" s="6">
        <v>3.3E-3</v>
      </c>
    </row>
    <row r="819" spans="1:2" ht="15.75" x14ac:dyDescent="0.25">
      <c r="A819" s="6" t="s">
        <v>806</v>
      </c>
      <c r="B819" s="6">
        <v>2E-3</v>
      </c>
    </row>
    <row r="820" spans="1:2" ht="15.75" x14ac:dyDescent="0.25">
      <c r="A820" s="6" t="s">
        <v>807</v>
      </c>
      <c r="B820" s="6">
        <v>4.7999999999999996E-3</v>
      </c>
    </row>
    <row r="821" spans="1:2" ht="15.75" x14ac:dyDescent="0.25">
      <c r="A821" s="6" t="s">
        <v>809</v>
      </c>
      <c r="B821" s="6">
        <v>1.5873999999999999</v>
      </c>
    </row>
    <row r="822" spans="1:2" ht="15.75" x14ac:dyDescent="0.25">
      <c r="A822" s="6" t="s">
        <v>810</v>
      </c>
      <c r="B822" s="6">
        <v>1.9E-3</v>
      </c>
    </row>
    <row r="823" spans="1:2" ht="15.75" x14ac:dyDescent="0.25">
      <c r="A823" s="6" t="s">
        <v>811</v>
      </c>
      <c r="B823" s="6">
        <v>1.8E-3</v>
      </c>
    </row>
    <row r="824" spans="1:2" ht="15.75" x14ac:dyDescent="0.25">
      <c r="A824" s="6" t="s">
        <v>812</v>
      </c>
      <c r="B824" s="6">
        <v>3.2000000000000002E-3</v>
      </c>
    </row>
    <row r="825" spans="1:2" ht="15.75" x14ac:dyDescent="0.25">
      <c r="A825" s="6" t="s">
        <v>813</v>
      </c>
      <c r="B825" s="6">
        <v>4.7999999999999996E-3</v>
      </c>
    </row>
    <row r="826" spans="1:2" ht="15.75" x14ac:dyDescent="0.25">
      <c r="A826" s="6" t="s">
        <v>814</v>
      </c>
      <c r="B826" s="6">
        <v>2.0000000000000001E-4</v>
      </c>
    </row>
    <row r="827" spans="1:2" ht="15.75" x14ac:dyDescent="0.25">
      <c r="A827" s="6" t="s">
        <v>815</v>
      </c>
      <c r="B827" s="6">
        <v>1.6500000000000001E-2</v>
      </c>
    </row>
    <row r="828" spans="1:2" ht="15.75" x14ac:dyDescent="0.25">
      <c r="A828" s="6" t="s">
        <v>816</v>
      </c>
      <c r="B828" s="6">
        <v>4.0000000000000002E-4</v>
      </c>
    </row>
    <row r="829" spans="1:2" ht="15.75" x14ac:dyDescent="0.25">
      <c r="A829" s="6" t="s">
        <v>817</v>
      </c>
      <c r="B829" s="6">
        <v>1.4E-3</v>
      </c>
    </row>
    <row r="830" spans="1:2" ht="15.75" x14ac:dyDescent="0.25">
      <c r="A830" s="6" t="s">
        <v>818</v>
      </c>
      <c r="B830" s="6">
        <v>5.3E-3</v>
      </c>
    </row>
    <row r="831" spans="1:2" ht="15.75" x14ac:dyDescent="0.25">
      <c r="A831" s="6" t="s">
        <v>819</v>
      </c>
      <c r="B831" s="6">
        <v>0.90990000000000004</v>
      </c>
    </row>
    <row r="832" spans="1:2" ht="15.75" x14ac:dyDescent="0.25">
      <c r="A832" s="6" t="s">
        <v>820</v>
      </c>
      <c r="B832" s="6">
        <v>1.84E-2</v>
      </c>
    </row>
    <row r="833" spans="1:2" ht="15.75" x14ac:dyDescent="0.25">
      <c r="A833" s="6" t="s">
        <v>821</v>
      </c>
      <c r="B833" s="6">
        <v>2.3E-3</v>
      </c>
    </row>
    <row r="834" spans="1:2" ht="15.75" x14ac:dyDescent="0.25">
      <c r="A834" s="6" t="s">
        <v>822</v>
      </c>
      <c r="B834" s="6">
        <v>4.3E-3</v>
      </c>
    </row>
    <row r="835" spans="1:2" ht="15.75" x14ac:dyDescent="0.25">
      <c r="A835" s="6" t="s">
        <v>823</v>
      </c>
      <c r="B835" s="6">
        <v>2.9999999999999997E-4</v>
      </c>
    </row>
    <row r="836" spans="1:2" ht="15.75" x14ac:dyDescent="0.25">
      <c r="A836" s="6" t="s">
        <v>824</v>
      </c>
      <c r="B836" s="6">
        <v>8.9999999999999998E-4</v>
      </c>
    </row>
    <row r="837" spans="1:2" ht="15.75" x14ac:dyDescent="0.25">
      <c r="A837" s="6" t="s">
        <v>825</v>
      </c>
      <c r="B837" s="6">
        <v>3.0999999999999999E-3</v>
      </c>
    </row>
    <row r="838" spans="1:2" ht="15.75" x14ac:dyDescent="0.25">
      <c r="A838" s="6" t="s">
        <v>827</v>
      </c>
      <c r="B838" s="6">
        <v>8.0000000000000004E-4</v>
      </c>
    </row>
    <row r="839" spans="1:2" ht="15.75" x14ac:dyDescent="0.25">
      <c r="A839" s="6" t="s">
        <v>828</v>
      </c>
      <c r="B839" s="6">
        <v>0.24410000000000001</v>
      </c>
    </row>
    <row r="840" spans="1:2" ht="15.75" x14ac:dyDescent="0.25">
      <c r="A840" s="6" t="s">
        <v>829</v>
      </c>
      <c r="B840" s="6">
        <v>5.9999999999999995E-4</v>
      </c>
    </row>
    <row r="841" spans="1:2" ht="15.75" x14ac:dyDescent="0.25">
      <c r="A841" s="6" t="s">
        <v>830</v>
      </c>
      <c r="B841" s="6">
        <v>2.8E-3</v>
      </c>
    </row>
    <row r="842" spans="1:2" ht="15.75" x14ac:dyDescent="0.25">
      <c r="A842" s="6" t="s">
        <v>831</v>
      </c>
      <c r="B842" s="6">
        <v>2.5999999999999999E-3</v>
      </c>
    </row>
    <row r="843" spans="1:2" ht="15.75" x14ac:dyDescent="0.25">
      <c r="A843" s="6" t="s">
        <v>832</v>
      </c>
      <c r="B843" s="6">
        <v>5.3E-3</v>
      </c>
    </row>
    <row r="844" spans="1:2" ht="15.75" x14ac:dyDescent="0.25">
      <c r="A844" s="6" t="s">
        <v>833</v>
      </c>
      <c r="B844" s="6">
        <v>0.30809999999999998</v>
      </c>
    </row>
    <row r="845" spans="1:2" ht="15.75" x14ac:dyDescent="0.25">
      <c r="A845" s="6" t="s">
        <v>834</v>
      </c>
      <c r="B845" s="6">
        <v>1.6319999999999999</v>
      </c>
    </row>
    <row r="846" spans="1:2" ht="15.75" x14ac:dyDescent="0.25">
      <c r="A846" s="6" t="s">
        <v>835</v>
      </c>
      <c r="B846" s="6">
        <v>4.0000000000000002E-4</v>
      </c>
    </row>
    <row r="847" spans="1:2" ht="15.75" x14ac:dyDescent="0.25">
      <c r="A847" s="6" t="s">
        <v>836</v>
      </c>
      <c r="B847" s="6">
        <v>4.3E-3</v>
      </c>
    </row>
    <row r="848" spans="1:2" ht="15.75" x14ac:dyDescent="0.25">
      <c r="A848" s="6" t="s">
        <v>837</v>
      </c>
      <c r="B848" s="6">
        <v>1.4E-3</v>
      </c>
    </row>
    <row r="849" spans="1:2" ht="15.75" x14ac:dyDescent="0.25">
      <c r="A849" s="6" t="s">
        <v>838</v>
      </c>
      <c r="B849" s="6">
        <v>3.5000000000000001E-3</v>
      </c>
    </row>
    <row r="850" spans="1:2" ht="15.75" x14ac:dyDescent="0.25">
      <c r="A850" s="6" t="s">
        <v>839</v>
      </c>
      <c r="B850" s="6">
        <v>2.3E-3</v>
      </c>
    </row>
    <row r="851" spans="1:2" ht="15.75" x14ac:dyDescent="0.25">
      <c r="A851" s="6" t="s">
        <v>840</v>
      </c>
      <c r="B851" s="6">
        <v>1.2999999999999999E-3</v>
      </c>
    </row>
    <row r="852" spans="1:2" ht="15.75" x14ac:dyDescent="0.25">
      <c r="A852" s="6" t="s">
        <v>841</v>
      </c>
      <c r="B852" s="6">
        <v>5.0000000000000001E-4</v>
      </c>
    </row>
    <row r="853" spans="1:2" ht="15.75" x14ac:dyDescent="0.25">
      <c r="A853" s="6" t="s">
        <v>842</v>
      </c>
      <c r="B853" s="6">
        <v>1.5E-3</v>
      </c>
    </row>
    <row r="854" spans="1:2" ht="15.75" x14ac:dyDescent="0.25">
      <c r="A854" s="6" t="s">
        <v>843</v>
      </c>
      <c r="B854" s="6">
        <v>6.9999999999999999E-4</v>
      </c>
    </row>
    <row r="855" spans="1:2" ht="15.75" x14ac:dyDescent="0.25">
      <c r="A855" s="6" t="s">
        <v>844</v>
      </c>
      <c r="B855" s="6">
        <v>2.9999999999999997E-4</v>
      </c>
    </row>
    <row r="856" spans="1:2" ht="15.75" x14ac:dyDescent="0.25">
      <c r="A856" s="6" t="s">
        <v>845</v>
      </c>
      <c r="B856" s="6">
        <v>1E-3</v>
      </c>
    </row>
    <row r="857" spans="1:2" ht="15.75" x14ac:dyDescent="0.25">
      <c r="A857" s="6" t="s">
        <v>846</v>
      </c>
      <c r="B857" s="6">
        <v>2.0000000000000001E-4</v>
      </c>
    </row>
    <row r="858" spans="1:2" ht="15.75" x14ac:dyDescent="0.25">
      <c r="A858" s="6" t="s">
        <v>847</v>
      </c>
      <c r="B858" s="6">
        <v>1.4822</v>
      </c>
    </row>
    <row r="859" spans="1:2" ht="15.75" x14ac:dyDescent="0.25">
      <c r="A859" s="6" t="s">
        <v>848</v>
      </c>
      <c r="B859" s="6">
        <v>1.3360000000000001</v>
      </c>
    </row>
    <row r="860" spans="1:2" ht="15.75" x14ac:dyDescent="0.25">
      <c r="A860" s="6" t="s">
        <v>849</v>
      </c>
      <c r="B860" s="6">
        <v>2.9999999999999997E-4</v>
      </c>
    </row>
    <row r="861" spans="1:2" ht="15.75" x14ac:dyDescent="0.25">
      <c r="A861" s="6" t="s">
        <v>850</v>
      </c>
      <c r="B861" s="6">
        <v>4.0000000000000002E-4</v>
      </c>
    </row>
    <row r="862" spans="1:2" ht="15.75" x14ac:dyDescent="0.25">
      <c r="A862" s="6" t="s">
        <v>851</v>
      </c>
      <c r="B862" s="6">
        <v>8.2000000000000007E-3</v>
      </c>
    </row>
    <row r="863" spans="1:2" ht="15.75" x14ac:dyDescent="0.25">
      <c r="A863" s="6" t="s">
        <v>852</v>
      </c>
      <c r="B863" s="6">
        <v>2.5999999999999999E-3</v>
      </c>
    </row>
    <row r="864" spans="1:2" ht="15.75" x14ac:dyDescent="0.25">
      <c r="A864" s="6" t="s">
        <v>853</v>
      </c>
      <c r="B864" s="6">
        <v>6.0199999999999997E-2</v>
      </c>
    </row>
    <row r="865" spans="1:2" ht="15.75" x14ac:dyDescent="0.25">
      <c r="A865" s="6" t="s">
        <v>854</v>
      </c>
      <c r="B865" s="6">
        <v>4.0000000000000002E-4</v>
      </c>
    </row>
    <row r="866" spans="1:2" ht="15.75" x14ac:dyDescent="0.25">
      <c r="A866" s="6" t="s">
        <v>855</v>
      </c>
      <c r="B866" s="6">
        <v>6.9999999999999999E-4</v>
      </c>
    </row>
    <row r="867" spans="1:2" ht="15.75" x14ac:dyDescent="0.25">
      <c r="A867" s="6" t="s">
        <v>856</v>
      </c>
      <c r="B867" s="6">
        <v>2.8999999999999998E-3</v>
      </c>
    </row>
    <row r="868" spans="1:2" ht="15.75" x14ac:dyDescent="0.25">
      <c r="A868" s="6" t="s">
        <v>857</v>
      </c>
      <c r="B868" s="6">
        <v>2.5000000000000001E-3</v>
      </c>
    </row>
    <row r="869" spans="1:2" ht="15.75" x14ac:dyDescent="0.25">
      <c r="A869" s="6" t="s">
        <v>858</v>
      </c>
      <c r="B869" s="6">
        <v>8.9999999999999998E-4</v>
      </c>
    </row>
    <row r="870" spans="1:2" ht="15.75" x14ac:dyDescent="0.25">
      <c r="A870" s="6" t="s">
        <v>859</v>
      </c>
      <c r="B870" s="6">
        <v>1E-3</v>
      </c>
    </row>
    <row r="871" spans="1:2" ht="15.75" x14ac:dyDescent="0.25">
      <c r="A871" s="6" t="s">
        <v>860</v>
      </c>
      <c r="B871" s="6">
        <v>4.02E-2</v>
      </c>
    </row>
    <row r="872" spans="1:2" ht="15.75" x14ac:dyDescent="0.25">
      <c r="A872" s="6" t="s">
        <v>4960</v>
      </c>
      <c r="B872" s="6">
        <v>0.1663</v>
      </c>
    </row>
    <row r="873" spans="1:2" ht="15.75" x14ac:dyDescent="0.25">
      <c r="A873" s="6" t="s">
        <v>861</v>
      </c>
      <c r="B873" s="6">
        <v>3.0999999999999999E-3</v>
      </c>
    </row>
    <row r="874" spans="1:2" ht="15.75" x14ac:dyDescent="0.25">
      <c r="A874" s="6" t="s">
        <v>862</v>
      </c>
      <c r="B874" s="6">
        <v>1.6000000000000001E-3</v>
      </c>
    </row>
    <row r="875" spans="1:2" ht="15.75" x14ac:dyDescent="0.25">
      <c r="A875" s="6" t="s">
        <v>863</v>
      </c>
      <c r="B875" s="6">
        <v>3.3999999999999998E-3</v>
      </c>
    </row>
    <row r="876" spans="1:2" ht="15.75" x14ac:dyDescent="0.25">
      <c r="A876" s="6" t="s">
        <v>864</v>
      </c>
      <c r="B876" s="6">
        <v>1.6999999999999999E-3</v>
      </c>
    </row>
    <row r="877" spans="1:2" x14ac:dyDescent="0.25">
      <c r="A877" s="12" t="s">
        <v>4961</v>
      </c>
      <c r="B877" s="12">
        <v>1E-3</v>
      </c>
    </row>
    <row r="878" spans="1:2" ht="15.75" x14ac:dyDescent="0.25">
      <c r="A878" s="6" t="s">
        <v>865</v>
      </c>
      <c r="B878" s="6">
        <v>4.0000000000000002E-4</v>
      </c>
    </row>
    <row r="879" spans="1:2" ht="15.75" x14ac:dyDescent="0.25">
      <c r="A879" s="6" t="s">
        <v>866</v>
      </c>
      <c r="B879" s="6">
        <v>0.41510000000000002</v>
      </c>
    </row>
    <row r="880" spans="1:2" ht="15.75" x14ac:dyDescent="0.25">
      <c r="A880" s="6" t="s">
        <v>867</v>
      </c>
      <c r="B880" s="6">
        <v>2.0999999999999999E-3</v>
      </c>
    </row>
    <row r="881" spans="1:2" ht="15.75" x14ac:dyDescent="0.25">
      <c r="A881" s="6" t="s">
        <v>868</v>
      </c>
      <c r="B881" s="6">
        <v>6.8999999999999999E-3</v>
      </c>
    </row>
    <row r="882" spans="1:2" ht="15.75" x14ac:dyDescent="0.25">
      <c r="A882" s="6" t="s">
        <v>869</v>
      </c>
      <c r="B882" s="6">
        <v>2.2000000000000001E-3</v>
      </c>
    </row>
    <row r="883" spans="1:2" ht="15.75" x14ac:dyDescent="0.25">
      <c r="A883" s="6" t="s">
        <v>870</v>
      </c>
      <c r="B883" s="6">
        <v>2E-3</v>
      </c>
    </row>
    <row r="884" spans="1:2" ht="15.75" x14ac:dyDescent="0.25">
      <c r="A884" s="6" t="s">
        <v>871</v>
      </c>
      <c r="B884" s="6">
        <v>4.4999999999999997E-3</v>
      </c>
    </row>
    <row r="885" spans="1:2" ht="15.75" x14ac:dyDescent="0.25">
      <c r="A885" s="6" t="s">
        <v>872</v>
      </c>
      <c r="B885" s="6">
        <v>2.5999999999999999E-3</v>
      </c>
    </row>
    <row r="886" spans="1:2" ht="15.75" x14ac:dyDescent="0.25">
      <c r="A886" s="6" t="s">
        <v>873</v>
      </c>
      <c r="B886" s="6">
        <v>0.39850000000000002</v>
      </c>
    </row>
    <row r="887" spans="1:2" ht="15.75" x14ac:dyDescent="0.25">
      <c r="A887" s="6" t="s">
        <v>874</v>
      </c>
      <c r="B887" s="6">
        <v>6.1000000000000004E-3</v>
      </c>
    </row>
    <row r="888" spans="1:2" ht="15.75" x14ac:dyDescent="0.25">
      <c r="A888" s="6" t="s">
        <v>875</v>
      </c>
      <c r="B888" s="6">
        <v>1.1000000000000001E-3</v>
      </c>
    </row>
    <row r="889" spans="1:2" ht="15.75" x14ac:dyDescent="0.25">
      <c r="A889" s="6" t="s">
        <v>876</v>
      </c>
      <c r="B889" s="6">
        <v>1.6000000000000001E-3</v>
      </c>
    </row>
    <row r="890" spans="1:2" ht="15.75" x14ac:dyDescent="0.25">
      <c r="A890" s="6" t="s">
        <v>877</v>
      </c>
      <c r="B890" s="6">
        <v>0.5252</v>
      </c>
    </row>
    <row r="891" spans="1:2" ht="15.75" x14ac:dyDescent="0.25">
      <c r="A891" s="6" t="s">
        <v>878</v>
      </c>
      <c r="B891" s="6">
        <v>9.74E-2</v>
      </c>
    </row>
    <row r="892" spans="1:2" ht="15.75" x14ac:dyDescent="0.25">
      <c r="A892" s="6" t="s">
        <v>879</v>
      </c>
      <c r="B892" s="6">
        <v>8.9999999999999998E-4</v>
      </c>
    </row>
    <row r="893" spans="1:2" ht="15.75" x14ac:dyDescent="0.25">
      <c r="A893" s="6" t="s">
        <v>880</v>
      </c>
      <c r="B893" s="6">
        <v>2.2000000000000001E-3</v>
      </c>
    </row>
    <row r="894" spans="1:2" ht="15.75" x14ac:dyDescent="0.25">
      <c r="A894" s="6" t="s">
        <v>881</v>
      </c>
      <c r="B894" s="6">
        <v>3.5000000000000001E-3</v>
      </c>
    </row>
    <row r="895" spans="1:2" ht="15.75" x14ac:dyDescent="0.25">
      <c r="A895" s="6" t="s">
        <v>882</v>
      </c>
      <c r="B895" s="6">
        <v>2.3999999999999998E-3</v>
      </c>
    </row>
    <row r="896" spans="1:2" ht="15.75" x14ac:dyDescent="0.25">
      <c r="A896" s="6" t="s">
        <v>883</v>
      </c>
      <c r="B896" s="6">
        <v>1.1999999999999999E-3</v>
      </c>
    </row>
    <row r="897" spans="1:2" ht="15.75" x14ac:dyDescent="0.25">
      <c r="A897" s="6" t="s">
        <v>884</v>
      </c>
      <c r="B897" s="6">
        <v>5.7999999999999996E-3</v>
      </c>
    </row>
    <row r="898" spans="1:2" ht="15.75" x14ac:dyDescent="0.25">
      <c r="A898" s="6" t="s">
        <v>885</v>
      </c>
      <c r="B898" s="6">
        <v>2.0000000000000001E-4</v>
      </c>
    </row>
    <row r="899" spans="1:2" ht="15.75" x14ac:dyDescent="0.25">
      <c r="A899" s="6" t="s">
        <v>886</v>
      </c>
      <c r="B899" s="6">
        <v>8.0000000000000004E-4</v>
      </c>
    </row>
    <row r="900" spans="1:2" ht="15.75" x14ac:dyDescent="0.25">
      <c r="A900" s="6" t="s">
        <v>887</v>
      </c>
      <c r="B900" s="6">
        <v>4.4999999999999997E-3</v>
      </c>
    </row>
    <row r="901" spans="1:2" ht="15.75" x14ac:dyDescent="0.25">
      <c r="A901" s="6" t="s">
        <v>888</v>
      </c>
      <c r="B901" s="6">
        <v>8.9999999999999998E-4</v>
      </c>
    </row>
    <row r="902" spans="1:2" ht="15.75" x14ac:dyDescent="0.25">
      <c r="A902" s="6" t="s">
        <v>889</v>
      </c>
      <c r="B902" s="6">
        <v>5.1000000000000004E-3</v>
      </c>
    </row>
    <row r="903" spans="1:2" ht="15.75" x14ac:dyDescent="0.25">
      <c r="A903" s="6" t="s">
        <v>890</v>
      </c>
      <c r="B903" s="6">
        <v>0.2072</v>
      </c>
    </row>
    <row r="904" spans="1:2" ht="15.75" x14ac:dyDescent="0.25">
      <c r="A904" s="6" t="s">
        <v>891</v>
      </c>
      <c r="B904" s="6">
        <v>6.9999999999999999E-4</v>
      </c>
    </row>
    <row r="905" spans="1:2" ht="15.75" x14ac:dyDescent="0.25">
      <c r="A905" s="6" t="s">
        <v>892</v>
      </c>
      <c r="B905" s="6">
        <v>3.3999999999999998E-3</v>
      </c>
    </row>
    <row r="906" spans="1:2" ht="15.75" x14ac:dyDescent="0.25">
      <c r="A906" s="6" t="s">
        <v>893</v>
      </c>
      <c r="B906" s="6">
        <v>5.0000000000000001E-4</v>
      </c>
    </row>
    <row r="907" spans="1:2" ht="15.75" x14ac:dyDescent="0.25">
      <c r="A907" s="6" t="s">
        <v>894</v>
      </c>
      <c r="B907" s="6">
        <v>4.5999999999999999E-3</v>
      </c>
    </row>
    <row r="908" spans="1:2" ht="15.75" x14ac:dyDescent="0.25">
      <c r="A908" s="6" t="s">
        <v>895</v>
      </c>
      <c r="B908" s="6">
        <v>2.3E-3</v>
      </c>
    </row>
    <row r="909" spans="1:2" ht="15.75" x14ac:dyDescent="0.25">
      <c r="A909" s="6" t="s">
        <v>896</v>
      </c>
      <c r="B909" s="6">
        <v>1.7399999999999999E-2</v>
      </c>
    </row>
    <row r="910" spans="1:2" ht="15.75" x14ac:dyDescent="0.25">
      <c r="A910" s="6" t="s">
        <v>897</v>
      </c>
      <c r="B910" s="6">
        <v>1E-4</v>
      </c>
    </row>
    <row r="911" spans="1:2" ht="15.75" x14ac:dyDescent="0.25">
      <c r="A911" s="6" t="s">
        <v>898</v>
      </c>
      <c r="B911" s="6">
        <v>1.8E-3</v>
      </c>
    </row>
    <row r="912" spans="1:2" ht="15.75" x14ac:dyDescent="0.25">
      <c r="A912" s="6" t="s">
        <v>899</v>
      </c>
      <c r="B912" s="6">
        <v>1E-4</v>
      </c>
    </row>
    <row r="913" spans="1:2" ht="15.75" x14ac:dyDescent="0.25">
      <c r="A913" s="6" t="s">
        <v>900</v>
      </c>
      <c r="B913" s="6">
        <v>6.6E-3</v>
      </c>
    </row>
    <row r="914" spans="1:2" ht="15.75" x14ac:dyDescent="0.25">
      <c r="A914" s="6" t="s">
        <v>901</v>
      </c>
      <c r="B914" s="6">
        <v>2.3999999999999998E-3</v>
      </c>
    </row>
    <row r="915" spans="1:2" ht="15.75" x14ac:dyDescent="0.25">
      <c r="A915" s="6" t="s">
        <v>902</v>
      </c>
      <c r="B915" s="6">
        <v>2.5999999999999999E-3</v>
      </c>
    </row>
    <row r="916" spans="1:2" ht="15.75" x14ac:dyDescent="0.25">
      <c r="A916" s="6" t="s">
        <v>903</v>
      </c>
      <c r="B916" s="6">
        <v>1.6999999999999999E-3</v>
      </c>
    </row>
    <row r="917" spans="1:2" ht="15.75" x14ac:dyDescent="0.25">
      <c r="A917" s="6" t="s">
        <v>904</v>
      </c>
      <c r="B917" s="6">
        <v>8.6999999999999994E-3</v>
      </c>
    </row>
    <row r="918" spans="1:2" ht="15.75" x14ac:dyDescent="0.25">
      <c r="A918" s="6" t="s">
        <v>905</v>
      </c>
      <c r="B918" s="6">
        <v>3.3E-3</v>
      </c>
    </row>
    <row r="919" spans="1:2" ht="15.75" x14ac:dyDescent="0.25">
      <c r="A919" s="6" t="s">
        <v>906</v>
      </c>
      <c r="B919" s="6">
        <v>1.1999999999999999E-3</v>
      </c>
    </row>
    <row r="920" spans="1:2" ht="15.75" x14ac:dyDescent="0.25">
      <c r="A920" s="6" t="s">
        <v>907</v>
      </c>
      <c r="B920" s="6">
        <v>1.6999999999999999E-3</v>
      </c>
    </row>
    <row r="921" spans="1:2" ht="15.75" x14ac:dyDescent="0.25">
      <c r="A921" s="6" t="s">
        <v>908</v>
      </c>
      <c r="B921" s="6">
        <v>2.3999999999999998E-3</v>
      </c>
    </row>
    <row r="922" spans="1:2" ht="15.75" x14ac:dyDescent="0.25">
      <c r="A922" s="6" t="s">
        <v>909</v>
      </c>
      <c r="B922" s="6">
        <v>2.3E-3</v>
      </c>
    </row>
    <row r="923" spans="1:2" ht="15.75" x14ac:dyDescent="0.25">
      <c r="A923" s="6" t="s">
        <v>910</v>
      </c>
      <c r="B923" s="6">
        <v>3.2000000000000002E-3</v>
      </c>
    </row>
    <row r="924" spans="1:2" ht="15.75" x14ac:dyDescent="0.25">
      <c r="A924" s="6" t="s">
        <v>911</v>
      </c>
      <c r="B924" s="6">
        <v>0.48609999999999998</v>
      </c>
    </row>
    <row r="925" spans="1:2" ht="15.75" x14ac:dyDescent="0.25">
      <c r="A925" s="6" t="s">
        <v>912</v>
      </c>
      <c r="B925" s="6">
        <v>1E-4</v>
      </c>
    </row>
    <row r="926" spans="1:2" ht="15.75" x14ac:dyDescent="0.25">
      <c r="A926" s="6" t="s">
        <v>913</v>
      </c>
      <c r="B926" s="6">
        <v>1.9E-3</v>
      </c>
    </row>
    <row r="927" spans="1:2" ht="15.75" x14ac:dyDescent="0.25">
      <c r="A927" s="6" t="s">
        <v>914</v>
      </c>
      <c r="B927" s="6">
        <v>4.0000000000000002E-4</v>
      </c>
    </row>
    <row r="928" spans="1:2" ht="15.75" x14ac:dyDescent="0.25">
      <c r="A928" s="6" t="s">
        <v>915</v>
      </c>
      <c r="B928" s="6">
        <v>0.45279999999999998</v>
      </c>
    </row>
    <row r="929" spans="1:2" ht="15.75" x14ac:dyDescent="0.25">
      <c r="A929" s="6" t="s">
        <v>916</v>
      </c>
      <c r="B929" s="6">
        <v>0.40250000000000002</v>
      </c>
    </row>
    <row r="930" spans="1:2" ht="15.75" x14ac:dyDescent="0.25">
      <c r="A930" s="6" t="s">
        <v>917</v>
      </c>
      <c r="B930" s="6">
        <v>8.9999999999999998E-4</v>
      </c>
    </row>
    <row r="931" spans="1:2" ht="15.75" x14ac:dyDescent="0.25">
      <c r="A931" s="6" t="s">
        <v>918</v>
      </c>
      <c r="B931" s="6">
        <v>8.9999999999999998E-4</v>
      </c>
    </row>
    <row r="932" spans="1:2" ht="15.75" x14ac:dyDescent="0.25">
      <c r="A932" s="6" t="s">
        <v>919</v>
      </c>
      <c r="B932" s="6">
        <v>6.9999999999999999E-4</v>
      </c>
    </row>
    <row r="933" spans="1:2" ht="15.75" x14ac:dyDescent="0.25">
      <c r="A933" s="6" t="s">
        <v>920</v>
      </c>
      <c r="B933" s="6">
        <v>1.1783999999999999</v>
      </c>
    </row>
    <row r="934" spans="1:2" ht="15.75" x14ac:dyDescent="0.25">
      <c r="A934" s="6" t="s">
        <v>921</v>
      </c>
      <c r="B934" s="6">
        <v>7.0000000000000001E-3</v>
      </c>
    </row>
    <row r="935" spans="1:2" ht="15.75" x14ac:dyDescent="0.25">
      <c r="A935" s="6" t="s">
        <v>922</v>
      </c>
      <c r="B935" s="6">
        <v>2.5999999999999999E-3</v>
      </c>
    </row>
    <row r="936" spans="1:2" ht="15.75" x14ac:dyDescent="0.25">
      <c r="A936" s="6" t="s">
        <v>923</v>
      </c>
      <c r="B936" s="6">
        <v>0.30009999999999998</v>
      </c>
    </row>
    <row r="937" spans="1:2" ht="15.75" x14ac:dyDescent="0.25">
      <c r="A937" s="6" t="s">
        <v>924</v>
      </c>
      <c r="B937" s="6">
        <v>2.3099999999999999E-2</v>
      </c>
    </row>
    <row r="938" spans="1:2" ht="15.75" x14ac:dyDescent="0.25">
      <c r="A938" s="6" t="s">
        <v>925</v>
      </c>
      <c r="B938" s="6">
        <v>2.7000000000000001E-3</v>
      </c>
    </row>
    <row r="939" spans="1:2" ht="15.75" x14ac:dyDescent="0.25">
      <c r="A939" s="6" t="s">
        <v>926</v>
      </c>
      <c r="B939" s="6">
        <v>0.2263</v>
      </c>
    </row>
    <row r="940" spans="1:2" ht="15.75" x14ac:dyDescent="0.25">
      <c r="A940" s="6" t="s">
        <v>927</v>
      </c>
      <c r="B940" s="6">
        <v>6.9999999999999999E-4</v>
      </c>
    </row>
    <row r="941" spans="1:2" ht="15.75" x14ac:dyDescent="0.25">
      <c r="A941" s="6" t="s">
        <v>928</v>
      </c>
      <c r="B941" s="6">
        <v>2.8E-3</v>
      </c>
    </row>
    <row r="942" spans="1:2" ht="15.75" x14ac:dyDescent="0.25">
      <c r="A942" s="6" t="s">
        <v>929</v>
      </c>
      <c r="B942" s="6">
        <v>3.8999999999999998E-3</v>
      </c>
    </row>
    <row r="943" spans="1:2" ht="15.75" x14ac:dyDescent="0.25">
      <c r="A943" s="6" t="s">
        <v>930</v>
      </c>
      <c r="B943" s="6">
        <v>2.9999999999999997E-4</v>
      </c>
    </row>
    <row r="944" spans="1:2" ht="15.75" x14ac:dyDescent="0.25">
      <c r="A944" s="6" t="s">
        <v>931</v>
      </c>
      <c r="B944" s="6">
        <v>2.7000000000000001E-3</v>
      </c>
    </row>
    <row r="945" spans="1:2" ht="15.75" x14ac:dyDescent="0.25">
      <c r="A945" s="6" t="s">
        <v>4962</v>
      </c>
      <c r="B945" s="6">
        <v>1.1000000000000001E-3</v>
      </c>
    </row>
    <row r="946" spans="1:2" ht="15.75" x14ac:dyDescent="0.25">
      <c r="A946" s="6" t="s">
        <v>932</v>
      </c>
      <c r="B946" s="6">
        <v>0.20449999999999999</v>
      </c>
    </row>
    <row r="947" spans="1:2" ht="15.75" x14ac:dyDescent="0.25">
      <c r="A947" s="6" t="s">
        <v>933</v>
      </c>
      <c r="B947" s="6">
        <v>5.0000000000000001E-4</v>
      </c>
    </row>
    <row r="948" spans="1:2" ht="15.75" x14ac:dyDescent="0.25">
      <c r="A948" s="6" t="s">
        <v>934</v>
      </c>
      <c r="B948" s="6">
        <v>3.3E-3</v>
      </c>
    </row>
    <row r="949" spans="1:2" x14ac:dyDescent="0.25">
      <c r="A949" s="12" t="s">
        <v>4963</v>
      </c>
      <c r="B949" s="12">
        <v>1.8E-3</v>
      </c>
    </row>
    <row r="950" spans="1:2" ht="15.75" x14ac:dyDescent="0.25">
      <c r="A950" s="6" t="s">
        <v>935</v>
      </c>
      <c r="B950" s="6">
        <v>1.6000000000000001E-3</v>
      </c>
    </row>
    <row r="951" spans="1:2" ht="15.75" x14ac:dyDescent="0.25">
      <c r="A951" s="6" t="s">
        <v>936</v>
      </c>
      <c r="B951" s="6">
        <v>9.1999999999999998E-3</v>
      </c>
    </row>
    <row r="952" spans="1:2" ht="15.75" x14ac:dyDescent="0.25">
      <c r="A952" s="6" t="s">
        <v>937</v>
      </c>
      <c r="B952" s="6">
        <v>1.8E-3</v>
      </c>
    </row>
    <row r="953" spans="1:2" ht="15.75" x14ac:dyDescent="0.25">
      <c r="A953" s="6" t="s">
        <v>938</v>
      </c>
      <c r="B953" s="6">
        <v>5.7000000000000002E-3</v>
      </c>
    </row>
    <row r="954" spans="1:2" ht="15.75" x14ac:dyDescent="0.25">
      <c r="A954" s="6" t="s">
        <v>939</v>
      </c>
      <c r="B954" s="6">
        <v>8.6E-3</v>
      </c>
    </row>
    <row r="955" spans="1:2" ht="15.75" x14ac:dyDescent="0.25">
      <c r="A955" s="6" t="s">
        <v>940</v>
      </c>
      <c r="B955" s="6">
        <v>1.9E-3</v>
      </c>
    </row>
    <row r="956" spans="1:2" ht="15.75" x14ac:dyDescent="0.25">
      <c r="A956" s="6" t="s">
        <v>941</v>
      </c>
      <c r="B956" s="6">
        <v>2.9999999999999997E-4</v>
      </c>
    </row>
    <row r="957" spans="1:2" ht="15.75" x14ac:dyDescent="0.25">
      <c r="A957" s="6" t="s">
        <v>942</v>
      </c>
      <c r="B957" s="6">
        <v>9.5999999999999992E-3</v>
      </c>
    </row>
    <row r="958" spans="1:2" ht="15.75" x14ac:dyDescent="0.25">
      <c r="A958" s="6" t="s">
        <v>943</v>
      </c>
      <c r="B958" s="6">
        <v>6.9999999999999999E-4</v>
      </c>
    </row>
    <row r="959" spans="1:2" ht="15.75" x14ac:dyDescent="0.25">
      <c r="A959" s="6" t="s">
        <v>944</v>
      </c>
      <c r="B959" s="6">
        <v>2.8889999999999998</v>
      </c>
    </row>
    <row r="960" spans="1:2" ht="15.75" x14ac:dyDescent="0.25">
      <c r="A960" s="6" t="s">
        <v>945</v>
      </c>
      <c r="B960" s="6">
        <v>5.0000000000000001E-4</v>
      </c>
    </row>
    <row r="961" spans="1:2" ht="15.75" x14ac:dyDescent="0.25">
      <c r="A961" s="6" t="s">
        <v>946</v>
      </c>
      <c r="B961" s="6">
        <v>2.1556999999999999</v>
      </c>
    </row>
    <row r="962" spans="1:2" ht="15.75" x14ac:dyDescent="0.25">
      <c r="A962" s="6" t="s">
        <v>948</v>
      </c>
      <c r="B962" s="6">
        <v>0.49959999999999999</v>
      </c>
    </row>
    <row r="963" spans="1:2" ht="15.75" x14ac:dyDescent="0.25">
      <c r="A963" s="6" t="s">
        <v>949</v>
      </c>
      <c r="B963" s="6">
        <v>6.7000000000000002E-3</v>
      </c>
    </row>
    <row r="964" spans="1:2" ht="15.75" x14ac:dyDescent="0.25">
      <c r="A964" s="6" t="s">
        <v>950</v>
      </c>
      <c r="B964" s="6">
        <v>1.6000000000000001E-3</v>
      </c>
    </row>
    <row r="965" spans="1:2" ht="15.75" x14ac:dyDescent="0.25">
      <c r="A965" s="6" t="s">
        <v>951</v>
      </c>
      <c r="B965" s="6">
        <v>2.6236000000000002</v>
      </c>
    </row>
    <row r="966" spans="1:2" ht="15.75" x14ac:dyDescent="0.25">
      <c r="A966" s="6" t="s">
        <v>952</v>
      </c>
      <c r="B966" s="6">
        <v>1.8E-3</v>
      </c>
    </row>
    <row r="967" spans="1:2" ht="15.75" x14ac:dyDescent="0.25">
      <c r="A967" s="6" t="s">
        <v>953</v>
      </c>
      <c r="B967" s="6">
        <v>1.5E-3</v>
      </c>
    </row>
    <row r="968" spans="1:2" ht="15.75" x14ac:dyDescent="0.25">
      <c r="A968" s="6" t="s">
        <v>954</v>
      </c>
      <c r="B968" s="6">
        <v>4.8999999999999998E-3</v>
      </c>
    </row>
    <row r="969" spans="1:2" ht="15.75" x14ac:dyDescent="0.25">
      <c r="A969" s="6" t="s">
        <v>955</v>
      </c>
      <c r="B969" s="6">
        <v>4.0000000000000002E-4</v>
      </c>
    </row>
    <row r="970" spans="1:2" ht="15.75" x14ac:dyDescent="0.25">
      <c r="A970" s="6" t="s">
        <v>956</v>
      </c>
      <c r="B970" s="6">
        <v>8.0000000000000004E-4</v>
      </c>
    </row>
    <row r="971" spans="1:2" ht="15.75" x14ac:dyDescent="0.25">
      <c r="A971" s="6" t="s">
        <v>957</v>
      </c>
      <c r="B971" s="6">
        <v>1.1000000000000001E-3</v>
      </c>
    </row>
    <row r="972" spans="1:2" ht="15.75" x14ac:dyDescent="0.25">
      <c r="A972" s="6" t="s">
        <v>958</v>
      </c>
      <c r="B972" s="6">
        <v>1.9E-3</v>
      </c>
    </row>
    <row r="973" spans="1:2" ht="15.75" x14ac:dyDescent="0.25">
      <c r="A973" s="6" t="s">
        <v>959</v>
      </c>
      <c r="B973" s="6">
        <v>1.5E-3</v>
      </c>
    </row>
    <row r="974" spans="1:2" ht="15.75" x14ac:dyDescent="0.25">
      <c r="A974" s="6" t="s">
        <v>960</v>
      </c>
      <c r="B974" s="6">
        <v>1.8E-3</v>
      </c>
    </row>
    <row r="975" spans="1:2" ht="15.75" x14ac:dyDescent="0.25">
      <c r="A975" s="6" t="s">
        <v>961</v>
      </c>
      <c r="B975" s="6">
        <v>1.4E-3</v>
      </c>
    </row>
    <row r="976" spans="1:2" ht="15.75" x14ac:dyDescent="0.25">
      <c r="A976" s="6" t="s">
        <v>962</v>
      </c>
      <c r="B976" s="6">
        <v>3.5000000000000001E-3</v>
      </c>
    </row>
    <row r="977" spans="1:2" ht="15.75" x14ac:dyDescent="0.25">
      <c r="A977" s="6" t="s">
        <v>963</v>
      </c>
      <c r="B977" s="6">
        <v>5.9999999999999995E-4</v>
      </c>
    </row>
    <row r="978" spans="1:2" ht="15.75" x14ac:dyDescent="0.25">
      <c r="A978" s="6" t="s">
        <v>964</v>
      </c>
      <c r="B978" s="6">
        <v>2.9028</v>
      </c>
    </row>
    <row r="979" spans="1:2" ht="15.75" x14ac:dyDescent="0.25">
      <c r="A979" s="6" t="s">
        <v>966</v>
      </c>
      <c r="B979" s="6">
        <v>1.9E-3</v>
      </c>
    </row>
    <row r="980" spans="1:2" ht="15.75" x14ac:dyDescent="0.25">
      <c r="A980" s="6" t="s">
        <v>967</v>
      </c>
      <c r="B980" s="6">
        <v>1.4E-3</v>
      </c>
    </row>
    <row r="981" spans="1:2" ht="15.75" x14ac:dyDescent="0.25">
      <c r="A981" s="6" t="s">
        <v>968</v>
      </c>
      <c r="B981" s="6">
        <v>8.8999999999999999E-3</v>
      </c>
    </row>
    <row r="982" spans="1:2" ht="15.75" x14ac:dyDescent="0.25">
      <c r="A982" s="6" t="s">
        <v>969</v>
      </c>
      <c r="B982" s="6">
        <v>9.4999999999999998E-3</v>
      </c>
    </row>
    <row r="983" spans="1:2" ht="15.75" x14ac:dyDescent="0.25">
      <c r="A983" s="6" t="s">
        <v>970</v>
      </c>
      <c r="B983" s="6">
        <v>4.5999999999999999E-3</v>
      </c>
    </row>
    <row r="984" spans="1:2" ht="15.75" x14ac:dyDescent="0.25">
      <c r="A984" s="6" t="s">
        <v>971</v>
      </c>
      <c r="B984" s="6">
        <v>8.0000000000000004E-4</v>
      </c>
    </row>
    <row r="985" spans="1:2" ht="15.75" x14ac:dyDescent="0.25">
      <c r="A985" s="6" t="s">
        <v>972</v>
      </c>
      <c r="B985" s="6">
        <v>2.07E-2</v>
      </c>
    </row>
    <row r="986" spans="1:2" ht="15.75" x14ac:dyDescent="0.25">
      <c r="A986" s="6" t="s">
        <v>973</v>
      </c>
      <c r="B986" s="6">
        <v>9.5500000000000002E-2</v>
      </c>
    </row>
    <row r="987" spans="1:2" ht="15.75" x14ac:dyDescent="0.25">
      <c r="A987" s="6" t="s">
        <v>974</v>
      </c>
      <c r="B987" s="6">
        <v>1.5E-3</v>
      </c>
    </row>
    <row r="988" spans="1:2" ht="15.75" x14ac:dyDescent="0.25">
      <c r="A988" s="6" t="s">
        <v>975</v>
      </c>
      <c r="B988" s="6">
        <v>7.3000000000000001E-3</v>
      </c>
    </row>
    <row r="989" spans="1:2" ht="15.75" x14ac:dyDescent="0.25">
      <c r="A989" s="6" t="s">
        <v>976</v>
      </c>
      <c r="B989" s="6">
        <v>4.4999999999999997E-3</v>
      </c>
    </row>
    <row r="990" spans="1:2" ht="15.75" x14ac:dyDescent="0.25">
      <c r="A990" s="6" t="s">
        <v>977</v>
      </c>
      <c r="B990" s="6">
        <v>3.3E-3</v>
      </c>
    </row>
    <row r="991" spans="1:2" x14ac:dyDescent="0.25">
      <c r="A991" s="12" t="s">
        <v>4964</v>
      </c>
      <c r="B991" s="12">
        <v>4.0000000000000001E-3</v>
      </c>
    </row>
    <row r="992" spans="1:2" ht="15.75" x14ac:dyDescent="0.25">
      <c r="A992" s="6" t="s">
        <v>978</v>
      </c>
      <c r="B992" s="6">
        <v>1E-4</v>
      </c>
    </row>
    <row r="993" spans="1:2" ht="15.75" x14ac:dyDescent="0.25">
      <c r="A993" s="6" t="s">
        <v>979</v>
      </c>
      <c r="B993" s="6">
        <v>1.1981999999999999</v>
      </c>
    </row>
    <row r="994" spans="1:2" ht="15.75" x14ac:dyDescent="0.25">
      <c r="A994" s="6" t="s">
        <v>980</v>
      </c>
      <c r="B994" s="6">
        <v>3.0999999999999999E-3</v>
      </c>
    </row>
    <row r="995" spans="1:2" ht="15.75" x14ac:dyDescent="0.25">
      <c r="A995" s="6" t="s">
        <v>981</v>
      </c>
      <c r="B995" s="6">
        <v>6.9999999999999999E-4</v>
      </c>
    </row>
    <row r="996" spans="1:2" ht="15.75" x14ac:dyDescent="0.25">
      <c r="A996" s="6" t="s">
        <v>982</v>
      </c>
      <c r="B996" s="6">
        <v>2.2000000000000001E-3</v>
      </c>
    </row>
    <row r="997" spans="1:2" ht="15.75" x14ac:dyDescent="0.25">
      <c r="A997" s="6" t="s">
        <v>983</v>
      </c>
      <c r="B997" s="6">
        <v>2.3999999999999998E-3</v>
      </c>
    </row>
    <row r="998" spans="1:2" ht="15.75" x14ac:dyDescent="0.25">
      <c r="A998" s="6" t="s">
        <v>984</v>
      </c>
      <c r="B998" s="6">
        <v>4.5999999999999999E-3</v>
      </c>
    </row>
    <row r="999" spans="1:2" ht="15.75" x14ac:dyDescent="0.25">
      <c r="A999" s="6" t="s">
        <v>985</v>
      </c>
      <c r="B999" s="6">
        <v>0.27589999999999998</v>
      </c>
    </row>
    <row r="1000" spans="1:2" ht="15.75" x14ac:dyDescent="0.25">
      <c r="A1000" s="6" t="s">
        <v>986</v>
      </c>
      <c r="B1000" s="6">
        <v>8.2000000000000007E-3</v>
      </c>
    </row>
    <row r="1001" spans="1:2" ht="15.75" x14ac:dyDescent="0.25">
      <c r="A1001" s="6" t="s">
        <v>987</v>
      </c>
      <c r="B1001" s="6">
        <v>2E-3</v>
      </c>
    </row>
    <row r="1002" spans="1:2" ht="15.75" x14ac:dyDescent="0.25">
      <c r="A1002" s="6" t="s">
        <v>988</v>
      </c>
      <c r="B1002" s="6">
        <v>1.1999999999999999E-3</v>
      </c>
    </row>
    <row r="1003" spans="1:2" x14ac:dyDescent="0.25">
      <c r="A1003" s="12" t="s">
        <v>4965</v>
      </c>
      <c r="B1003" s="12">
        <v>2.7000000000000001E-3</v>
      </c>
    </row>
    <row r="1004" spans="1:2" ht="15.75" x14ac:dyDescent="0.25">
      <c r="A1004" s="6" t="s">
        <v>989</v>
      </c>
      <c r="B1004" s="6">
        <v>3.0999999999999999E-3</v>
      </c>
    </row>
    <row r="1005" spans="1:2" ht="15.75" x14ac:dyDescent="0.25">
      <c r="A1005" s="6" t="s">
        <v>990</v>
      </c>
      <c r="B1005" s="6">
        <v>7.1000000000000004E-3</v>
      </c>
    </row>
    <row r="1006" spans="1:2" ht="15.75" x14ac:dyDescent="0.25">
      <c r="A1006" s="6" t="s">
        <v>991</v>
      </c>
      <c r="B1006" s="6">
        <v>5.3E-3</v>
      </c>
    </row>
    <row r="1007" spans="1:2" ht="15.75" x14ac:dyDescent="0.25">
      <c r="A1007" s="6" t="s">
        <v>992</v>
      </c>
      <c r="B1007" s="6">
        <v>1.8E-3</v>
      </c>
    </row>
    <row r="1008" spans="1:2" ht="15.75" x14ac:dyDescent="0.25">
      <c r="A1008" s="6" t="s">
        <v>993</v>
      </c>
      <c r="B1008" s="6">
        <v>1.1000000000000001E-3</v>
      </c>
    </row>
    <row r="1009" spans="1:2" ht="15.75" x14ac:dyDescent="0.25">
      <c r="A1009" s="6" t="s">
        <v>994</v>
      </c>
      <c r="B1009" s="6">
        <v>5.9999999999999995E-4</v>
      </c>
    </row>
    <row r="1010" spans="1:2" ht="15.75" x14ac:dyDescent="0.25">
      <c r="A1010" s="6" t="s">
        <v>995</v>
      </c>
      <c r="B1010" s="6">
        <v>1.6999999999999999E-3</v>
      </c>
    </row>
    <row r="1011" spans="1:2" ht="15.75" x14ac:dyDescent="0.25">
      <c r="A1011" s="6" t="s">
        <v>996</v>
      </c>
      <c r="B1011" s="6">
        <v>1.1999999999999999E-3</v>
      </c>
    </row>
    <row r="1012" spans="1:2" x14ac:dyDescent="0.25">
      <c r="A1012" s="12" t="s">
        <v>4966</v>
      </c>
      <c r="B1012" s="12">
        <v>4.0000000000000001E-3</v>
      </c>
    </row>
    <row r="1013" spans="1:2" ht="15.75" x14ac:dyDescent="0.25">
      <c r="A1013" s="6" t="s">
        <v>997</v>
      </c>
      <c r="B1013" s="6">
        <v>1.2999999999999999E-3</v>
      </c>
    </row>
    <row r="1014" spans="1:2" ht="15.75" x14ac:dyDescent="0.25">
      <c r="A1014" s="6" t="s">
        <v>998</v>
      </c>
      <c r="B1014" s="6">
        <v>2.8E-3</v>
      </c>
    </row>
    <row r="1015" spans="1:2" ht="15.75" x14ac:dyDescent="0.25">
      <c r="A1015" s="6" t="s">
        <v>999</v>
      </c>
      <c r="B1015" s="6">
        <v>6.1000000000000004E-3</v>
      </c>
    </row>
    <row r="1016" spans="1:2" x14ac:dyDescent="0.25">
      <c r="A1016" s="12" t="s">
        <v>4967</v>
      </c>
      <c r="B1016" s="12">
        <v>1.12E-2</v>
      </c>
    </row>
    <row r="1017" spans="1:2" ht="15.75" x14ac:dyDescent="0.25">
      <c r="A1017" s="6" t="s">
        <v>1000</v>
      </c>
      <c r="B1017" s="6">
        <v>4.0000000000000002E-4</v>
      </c>
    </row>
    <row r="1018" spans="1:2" ht="15.75" x14ac:dyDescent="0.25">
      <c r="A1018" s="6" t="s">
        <v>1001</v>
      </c>
      <c r="B1018" s="6">
        <v>2.9999999999999997E-4</v>
      </c>
    </row>
    <row r="1019" spans="1:2" ht="15.75" x14ac:dyDescent="0.25">
      <c r="A1019" s="6" t="s">
        <v>1002</v>
      </c>
      <c r="B1019" s="6">
        <v>1.9E-3</v>
      </c>
    </row>
    <row r="1020" spans="1:2" ht="15.75" x14ac:dyDescent="0.25">
      <c r="A1020" s="6" t="s">
        <v>1003</v>
      </c>
      <c r="B1020" s="6">
        <v>1.2999999999999999E-3</v>
      </c>
    </row>
    <row r="1021" spans="1:2" ht="15.75" x14ac:dyDescent="0.25">
      <c r="A1021" s="6" t="s">
        <v>1004</v>
      </c>
      <c r="B1021" s="6">
        <v>8.9999999999999998E-4</v>
      </c>
    </row>
    <row r="1022" spans="1:2" ht="15.75" x14ac:dyDescent="0.25">
      <c r="A1022" s="6" t="s">
        <v>1005</v>
      </c>
      <c r="B1022" s="6">
        <v>8.9999999999999998E-4</v>
      </c>
    </row>
    <row r="1023" spans="1:2" x14ac:dyDescent="0.25">
      <c r="A1023" s="12" t="s">
        <v>4968</v>
      </c>
      <c r="B1023" s="12">
        <v>1E-3</v>
      </c>
    </row>
    <row r="1024" spans="1:2" ht="15.75" x14ac:dyDescent="0.25">
      <c r="A1024" s="6" t="s">
        <v>1006</v>
      </c>
      <c r="B1024" s="6">
        <v>1.1999999999999999E-3</v>
      </c>
    </row>
    <row r="1025" spans="1:2" ht="15.75" x14ac:dyDescent="0.25">
      <c r="A1025" s="6" t="s">
        <v>1007</v>
      </c>
      <c r="B1025" s="6">
        <v>1.0200000000000001E-2</v>
      </c>
    </row>
    <row r="1026" spans="1:2" ht="15.75" x14ac:dyDescent="0.25">
      <c r="A1026" s="6" t="s">
        <v>1008</v>
      </c>
      <c r="B1026" s="6">
        <v>2.9999999999999997E-4</v>
      </c>
    </row>
    <row r="1027" spans="1:2" ht="15.75" x14ac:dyDescent="0.25">
      <c r="A1027" s="6" t="s">
        <v>1009</v>
      </c>
      <c r="B1027" s="6">
        <v>5.9999999999999995E-4</v>
      </c>
    </row>
    <row r="1028" spans="1:2" ht="15.75" x14ac:dyDescent="0.25">
      <c r="A1028" s="6" t="s">
        <v>1010</v>
      </c>
      <c r="B1028" s="6">
        <v>1.5E-3</v>
      </c>
    </row>
    <row r="1029" spans="1:2" ht="15.75" x14ac:dyDescent="0.25">
      <c r="A1029" s="6" t="s">
        <v>1011</v>
      </c>
      <c r="B1029" s="6">
        <v>5.0000000000000001E-4</v>
      </c>
    </row>
    <row r="1030" spans="1:2" ht="15.75" x14ac:dyDescent="0.25">
      <c r="A1030" s="6" t="s">
        <v>1012</v>
      </c>
      <c r="B1030" s="6">
        <v>1.9E-3</v>
      </c>
    </row>
    <row r="1031" spans="1:2" ht="15.75" x14ac:dyDescent="0.25">
      <c r="A1031" s="6" t="s">
        <v>1013</v>
      </c>
      <c r="B1031" s="6">
        <v>1.1999999999999999E-3</v>
      </c>
    </row>
    <row r="1032" spans="1:2" ht="15.75" x14ac:dyDescent="0.25">
      <c r="A1032" s="6" t="s">
        <v>1014</v>
      </c>
      <c r="B1032" s="6">
        <v>1.1900000000000001E-2</v>
      </c>
    </row>
    <row r="1033" spans="1:2" ht="15.75" x14ac:dyDescent="0.25">
      <c r="A1033" s="6" t="s">
        <v>1015</v>
      </c>
      <c r="B1033" s="6">
        <v>5.4000000000000003E-3</v>
      </c>
    </row>
    <row r="1034" spans="1:2" ht="15.75" x14ac:dyDescent="0.25">
      <c r="A1034" s="6" t="s">
        <v>1016</v>
      </c>
      <c r="B1034" s="6">
        <v>5.8999999999999999E-3</v>
      </c>
    </row>
    <row r="1035" spans="1:2" ht="15.75" x14ac:dyDescent="0.25">
      <c r="A1035" s="6" t="s">
        <v>1017</v>
      </c>
      <c r="B1035" s="6">
        <v>2.0999999999999999E-3</v>
      </c>
    </row>
    <row r="1036" spans="1:2" ht="15.75" x14ac:dyDescent="0.25">
      <c r="A1036" s="6" t="s">
        <v>1019</v>
      </c>
      <c r="B1036" s="6">
        <v>5.0000000000000001E-4</v>
      </c>
    </row>
    <row r="1037" spans="1:2" ht="15.75" x14ac:dyDescent="0.25">
      <c r="A1037" s="6" t="s">
        <v>1020</v>
      </c>
      <c r="B1037" s="6">
        <v>2.0000000000000001E-4</v>
      </c>
    </row>
    <row r="1038" spans="1:2" ht="15.75" x14ac:dyDescent="0.25">
      <c r="A1038" s="6" t="s">
        <v>1021</v>
      </c>
      <c r="B1038" s="6">
        <v>1.0800000000000001E-2</v>
      </c>
    </row>
    <row r="1039" spans="1:2" ht="15.75" x14ac:dyDescent="0.25">
      <c r="A1039" s="6" t="s">
        <v>1022</v>
      </c>
      <c r="B1039" s="6">
        <v>1.14E-2</v>
      </c>
    </row>
    <row r="1040" spans="1:2" ht="15.75" x14ac:dyDescent="0.25">
      <c r="A1040" s="6" t="s">
        <v>1023</v>
      </c>
      <c r="B1040" s="6">
        <v>3.0999999999999999E-3</v>
      </c>
    </row>
    <row r="1041" spans="1:2" ht="15.75" x14ac:dyDescent="0.25">
      <c r="A1041" s="6" t="s">
        <v>1024</v>
      </c>
      <c r="B1041" s="6">
        <v>2.8999999999999998E-3</v>
      </c>
    </row>
    <row r="1042" spans="1:2" ht="15.75" x14ac:dyDescent="0.25">
      <c r="A1042" s="6" t="s">
        <v>1025</v>
      </c>
      <c r="B1042" s="6">
        <v>2.5999999999999999E-3</v>
      </c>
    </row>
    <row r="1043" spans="1:2" ht="15.75" x14ac:dyDescent="0.25">
      <c r="A1043" s="6" t="s">
        <v>1026</v>
      </c>
      <c r="B1043" s="6">
        <v>6.9999999999999999E-4</v>
      </c>
    </row>
    <row r="1044" spans="1:2" ht="15.75" x14ac:dyDescent="0.25">
      <c r="A1044" s="6" t="s">
        <v>1027</v>
      </c>
      <c r="B1044" s="6">
        <v>2.18E-2</v>
      </c>
    </row>
    <row r="1045" spans="1:2" ht="15.75" x14ac:dyDescent="0.25">
      <c r="A1045" s="6" t="s">
        <v>1028</v>
      </c>
      <c r="B1045" s="6">
        <v>1.72E-2</v>
      </c>
    </row>
    <row r="1046" spans="1:2" ht="15.75" x14ac:dyDescent="0.25">
      <c r="A1046" s="6" t="s">
        <v>1029</v>
      </c>
      <c r="B1046" s="6">
        <v>2.0999999999999999E-3</v>
      </c>
    </row>
    <row r="1047" spans="1:2" ht="15.75" x14ac:dyDescent="0.25">
      <c r="A1047" s="6" t="s">
        <v>1030</v>
      </c>
      <c r="B1047" s="6">
        <v>4.0000000000000002E-4</v>
      </c>
    </row>
    <row r="1048" spans="1:2" ht="15.75" x14ac:dyDescent="0.25">
      <c r="A1048" s="6" t="s">
        <v>1031</v>
      </c>
      <c r="B1048" s="6">
        <v>1.5E-3</v>
      </c>
    </row>
    <row r="1049" spans="1:2" ht="15.75" x14ac:dyDescent="0.25">
      <c r="A1049" s="6" t="s">
        <v>1032</v>
      </c>
      <c r="B1049" s="6">
        <v>3.0000000000000001E-3</v>
      </c>
    </row>
    <row r="1050" spans="1:2" x14ac:dyDescent="0.25">
      <c r="A1050" s="12" t="s">
        <v>4969</v>
      </c>
      <c r="B1050" s="12">
        <v>3.3E-3</v>
      </c>
    </row>
    <row r="1051" spans="1:2" ht="15.75" x14ac:dyDescent="0.25">
      <c r="A1051" s="6" t="s">
        <v>1033</v>
      </c>
      <c r="B1051" s="6">
        <v>1.5E-3</v>
      </c>
    </row>
    <row r="1052" spans="1:2" ht="15.75" x14ac:dyDescent="0.25">
      <c r="A1052" s="6" t="s">
        <v>1034</v>
      </c>
      <c r="B1052" s="6">
        <v>1.4E-3</v>
      </c>
    </row>
    <row r="1053" spans="1:2" ht="15.75" x14ac:dyDescent="0.25">
      <c r="A1053" s="6" t="s">
        <v>1035</v>
      </c>
      <c r="B1053" s="6">
        <v>1.1999999999999999E-3</v>
      </c>
    </row>
    <row r="1054" spans="1:2" ht="15.75" x14ac:dyDescent="0.25">
      <c r="A1054" s="6" t="s">
        <v>1036</v>
      </c>
      <c r="B1054" s="6">
        <v>1.6999999999999999E-3</v>
      </c>
    </row>
    <row r="1055" spans="1:2" ht="15.75" x14ac:dyDescent="0.25">
      <c r="A1055" s="6" t="s">
        <v>1037</v>
      </c>
      <c r="B1055" s="6">
        <v>4.1000000000000003E-3</v>
      </c>
    </row>
    <row r="1056" spans="1:2" ht="15.75" x14ac:dyDescent="0.25">
      <c r="A1056" s="6" t="s">
        <v>1038</v>
      </c>
      <c r="B1056" s="6">
        <v>8.0000000000000004E-4</v>
      </c>
    </row>
    <row r="1057" spans="1:2" ht="15.75" x14ac:dyDescent="0.25">
      <c r="A1057" s="6" t="s">
        <v>1039</v>
      </c>
      <c r="B1057" s="6">
        <v>4.7000000000000002E-3</v>
      </c>
    </row>
    <row r="1058" spans="1:2" ht="15.75" x14ac:dyDescent="0.25">
      <c r="A1058" s="6" t="s">
        <v>1040</v>
      </c>
      <c r="B1058" s="6">
        <v>3.3E-3</v>
      </c>
    </row>
    <row r="1059" spans="1:2" ht="15.75" x14ac:dyDescent="0.25">
      <c r="A1059" s="6" t="s">
        <v>1041</v>
      </c>
      <c r="B1059" s="6">
        <v>2E-3</v>
      </c>
    </row>
    <row r="1060" spans="1:2" ht="15.75" x14ac:dyDescent="0.25">
      <c r="A1060" s="6" t="s">
        <v>1042</v>
      </c>
      <c r="B1060" s="6">
        <v>1E-4</v>
      </c>
    </row>
    <row r="1061" spans="1:2" ht="15.75" x14ac:dyDescent="0.25">
      <c r="A1061" s="6" t="s">
        <v>1043</v>
      </c>
      <c r="B1061" s="6">
        <v>1E-3</v>
      </c>
    </row>
    <row r="1062" spans="1:2" ht="15.75" x14ac:dyDescent="0.25">
      <c r="A1062" s="6" t="s">
        <v>1044</v>
      </c>
      <c r="B1062" s="6">
        <v>1.1000000000000001E-3</v>
      </c>
    </row>
    <row r="1063" spans="1:2" ht="15.75" x14ac:dyDescent="0.25">
      <c r="A1063" s="6" t="s">
        <v>1045</v>
      </c>
      <c r="B1063" s="6">
        <v>1.1000000000000001E-3</v>
      </c>
    </row>
    <row r="1064" spans="1:2" ht="15.75" x14ac:dyDescent="0.25">
      <c r="A1064" s="6" t="s">
        <v>1046</v>
      </c>
      <c r="B1064" s="6">
        <v>1.8E-3</v>
      </c>
    </row>
    <row r="1065" spans="1:2" ht="15.75" x14ac:dyDescent="0.25">
      <c r="A1065" s="6" t="s">
        <v>1047</v>
      </c>
      <c r="B1065" s="6">
        <v>3.3999999999999998E-3</v>
      </c>
    </row>
    <row r="1066" spans="1:2" ht="15.75" x14ac:dyDescent="0.25">
      <c r="A1066" s="6" t="s">
        <v>5244</v>
      </c>
      <c r="B1066" s="6">
        <v>1.6000000000000001E-3</v>
      </c>
    </row>
    <row r="1067" spans="1:2" ht="15.75" x14ac:dyDescent="0.25">
      <c r="A1067" s="6" t="s">
        <v>1048</v>
      </c>
      <c r="B1067" s="6">
        <v>1.5E-3</v>
      </c>
    </row>
    <row r="1068" spans="1:2" ht="15.75" x14ac:dyDescent="0.25">
      <c r="A1068" s="6" t="s">
        <v>1049</v>
      </c>
      <c r="B1068" s="6">
        <v>5.0000000000000001E-4</v>
      </c>
    </row>
    <row r="1069" spans="1:2" x14ac:dyDescent="0.25">
      <c r="A1069" s="12" t="s">
        <v>1050</v>
      </c>
      <c r="B1069" s="12">
        <v>8.0000000000000004E-4</v>
      </c>
    </row>
    <row r="1070" spans="1:2" ht="15.75" x14ac:dyDescent="0.25">
      <c r="A1070" s="6" t="s">
        <v>1051</v>
      </c>
      <c r="B1070" s="6">
        <v>6.9999999999999999E-4</v>
      </c>
    </row>
    <row r="1071" spans="1:2" ht="15.75" x14ac:dyDescent="0.25">
      <c r="A1071" s="6" t="s">
        <v>1052</v>
      </c>
      <c r="B1071" s="6">
        <v>8.0000000000000004E-4</v>
      </c>
    </row>
    <row r="1072" spans="1:2" ht="15.75" x14ac:dyDescent="0.25">
      <c r="A1072" s="6" t="s">
        <v>1053</v>
      </c>
      <c r="B1072" s="6">
        <v>2.0000000000000001E-4</v>
      </c>
    </row>
    <row r="1073" spans="1:2" ht="15.75" x14ac:dyDescent="0.25">
      <c r="A1073" s="6" t="s">
        <v>1054</v>
      </c>
      <c r="B1073" s="6">
        <v>9.9000000000000008E-3</v>
      </c>
    </row>
    <row r="1074" spans="1:2" ht="15.75" x14ac:dyDescent="0.25">
      <c r="A1074" s="6" t="s">
        <v>1055</v>
      </c>
      <c r="B1074" s="6">
        <v>6.7999999999999996E-3</v>
      </c>
    </row>
    <row r="1075" spans="1:2" ht="15.75" x14ac:dyDescent="0.25">
      <c r="A1075" s="6" t="s">
        <v>1056</v>
      </c>
      <c r="B1075" s="6">
        <v>1.4E-3</v>
      </c>
    </row>
    <row r="1076" spans="1:2" ht="15.75" x14ac:dyDescent="0.25">
      <c r="A1076" s="6" t="s">
        <v>1057</v>
      </c>
      <c r="B1076" s="6">
        <v>8.9999999999999998E-4</v>
      </c>
    </row>
    <row r="1077" spans="1:2" ht="15.75" x14ac:dyDescent="0.25">
      <c r="A1077" s="6" t="s">
        <v>1058</v>
      </c>
      <c r="B1077" s="6">
        <v>6.9999999999999999E-4</v>
      </c>
    </row>
    <row r="1078" spans="1:2" ht="15.75" x14ac:dyDescent="0.25">
      <c r="A1078" s="6" t="s">
        <v>1059</v>
      </c>
      <c r="B1078" s="6">
        <v>3.5999999999999999E-3</v>
      </c>
    </row>
    <row r="1079" spans="1:2" ht="15.75" x14ac:dyDescent="0.25">
      <c r="A1079" s="6" t="s">
        <v>1060</v>
      </c>
      <c r="B1079" s="6">
        <v>2.0000000000000001E-4</v>
      </c>
    </row>
    <row r="1080" spans="1:2" ht="15.75" x14ac:dyDescent="0.25">
      <c r="A1080" s="6" t="s">
        <v>1061</v>
      </c>
      <c r="B1080" s="6">
        <v>2E-3</v>
      </c>
    </row>
    <row r="1081" spans="1:2" ht="15.75" x14ac:dyDescent="0.25">
      <c r="A1081" s="6" t="s">
        <v>1062</v>
      </c>
      <c r="B1081" s="6">
        <v>1.5E-3</v>
      </c>
    </row>
    <row r="1082" spans="1:2" ht="15.75" x14ac:dyDescent="0.25">
      <c r="A1082" s="6" t="s">
        <v>1063</v>
      </c>
      <c r="B1082" s="6">
        <v>5.9999999999999995E-4</v>
      </c>
    </row>
    <row r="1083" spans="1:2" ht="15.75" x14ac:dyDescent="0.25">
      <c r="A1083" s="6" t="s">
        <v>1064</v>
      </c>
      <c r="B1083" s="6">
        <v>2.9999999999999997E-4</v>
      </c>
    </row>
    <row r="1084" spans="1:2" ht="15.75" x14ac:dyDescent="0.25">
      <c r="A1084" s="6" t="s">
        <v>1065</v>
      </c>
      <c r="B1084" s="6">
        <v>8.9999999999999998E-4</v>
      </c>
    </row>
    <row r="1085" spans="1:2" ht="15.75" x14ac:dyDescent="0.25">
      <c r="A1085" s="6" t="s">
        <v>1066</v>
      </c>
      <c r="B1085" s="6">
        <v>7.7000000000000002E-3</v>
      </c>
    </row>
    <row r="1086" spans="1:2" ht="15.75" x14ac:dyDescent="0.25">
      <c r="A1086" s="6" t="s">
        <v>1067</v>
      </c>
      <c r="B1086" s="6">
        <v>8.9999999999999998E-4</v>
      </c>
    </row>
    <row r="1087" spans="1:2" ht="15.75" x14ac:dyDescent="0.25">
      <c r="A1087" s="6" t="s">
        <v>1068</v>
      </c>
      <c r="B1087" s="6">
        <v>2E-3</v>
      </c>
    </row>
    <row r="1088" spans="1:2" ht="15.75" x14ac:dyDescent="0.25">
      <c r="A1088" s="6" t="s">
        <v>1069</v>
      </c>
      <c r="B1088" s="6">
        <v>6.9999999999999999E-4</v>
      </c>
    </row>
    <row r="1089" spans="1:2" ht="15.75" x14ac:dyDescent="0.25">
      <c r="A1089" s="6" t="s">
        <v>1070</v>
      </c>
      <c r="B1089" s="6">
        <v>2.0000000000000001E-4</v>
      </c>
    </row>
    <row r="1090" spans="1:2" ht="15.75" x14ac:dyDescent="0.25">
      <c r="A1090" s="6" t="s">
        <v>1071</v>
      </c>
      <c r="B1090" s="6">
        <v>6.9999999999999999E-4</v>
      </c>
    </row>
    <row r="1091" spans="1:2" ht="15.75" x14ac:dyDescent="0.25">
      <c r="A1091" s="6" t="s">
        <v>1072</v>
      </c>
      <c r="B1091" s="6">
        <v>1.5E-3</v>
      </c>
    </row>
    <row r="1092" spans="1:2" ht="15.75" x14ac:dyDescent="0.25">
      <c r="A1092" s="6" t="s">
        <v>1073</v>
      </c>
      <c r="B1092" s="6">
        <v>1E-3</v>
      </c>
    </row>
    <row r="1093" spans="1:2" ht="15.75" x14ac:dyDescent="0.25">
      <c r="A1093" s="6" t="s">
        <v>1074</v>
      </c>
      <c r="B1093" s="6">
        <v>1.37E-2</v>
      </c>
    </row>
    <row r="1094" spans="1:2" ht="15.75" x14ac:dyDescent="0.25">
      <c r="A1094" s="6" t="s">
        <v>1075</v>
      </c>
      <c r="B1094" s="6">
        <v>2.2800000000000001E-2</v>
      </c>
    </row>
    <row r="1095" spans="1:2" ht="15.75" x14ac:dyDescent="0.25">
      <c r="A1095" s="6" t="s">
        <v>1076</v>
      </c>
      <c r="B1095" s="6">
        <v>8.9999999999999998E-4</v>
      </c>
    </row>
    <row r="1096" spans="1:2" ht="15.75" x14ac:dyDescent="0.25">
      <c r="A1096" s="6" t="s">
        <v>1077</v>
      </c>
      <c r="B1096" s="6">
        <v>2.5000000000000001E-3</v>
      </c>
    </row>
    <row r="1097" spans="1:2" ht="15.75" x14ac:dyDescent="0.25">
      <c r="A1097" s="6" t="s">
        <v>1078</v>
      </c>
      <c r="B1097" s="6">
        <v>1.11E-2</v>
      </c>
    </row>
    <row r="1098" spans="1:2" ht="15.75" x14ac:dyDescent="0.25">
      <c r="A1098" s="6" t="s">
        <v>1079</v>
      </c>
      <c r="B1098" s="6">
        <v>4.0000000000000001E-3</v>
      </c>
    </row>
    <row r="1099" spans="1:2" ht="15.75" x14ac:dyDescent="0.25">
      <c r="A1099" s="6" t="s">
        <v>1080</v>
      </c>
      <c r="B1099" s="6">
        <v>8.0000000000000004E-4</v>
      </c>
    </row>
    <row r="1100" spans="1:2" ht="15.75" x14ac:dyDescent="0.25">
      <c r="A1100" s="6" t="s">
        <v>1081</v>
      </c>
      <c r="B1100" s="6">
        <v>1.9E-3</v>
      </c>
    </row>
    <row r="1101" spans="1:2" ht="15.75" x14ac:dyDescent="0.25">
      <c r="A1101" s="6" t="s">
        <v>1082</v>
      </c>
      <c r="B1101" s="6">
        <v>4.4999999999999997E-3</v>
      </c>
    </row>
    <row r="1102" spans="1:2" ht="15.75" x14ac:dyDescent="0.25">
      <c r="A1102" s="6" t="s">
        <v>1083</v>
      </c>
      <c r="B1102" s="6">
        <v>6.8999999999999999E-3</v>
      </c>
    </row>
    <row r="1103" spans="1:2" ht="15.75" x14ac:dyDescent="0.25">
      <c r="A1103" s="6" t="s">
        <v>1084</v>
      </c>
      <c r="B1103" s="6">
        <v>2.8E-3</v>
      </c>
    </row>
    <row r="1104" spans="1:2" ht="15.75" x14ac:dyDescent="0.25">
      <c r="A1104" s="6" t="s">
        <v>1085</v>
      </c>
      <c r="B1104" s="6">
        <v>2.9999999999999997E-4</v>
      </c>
    </row>
    <row r="1105" spans="1:2" ht="15.75" x14ac:dyDescent="0.25">
      <c r="A1105" s="6" t="s">
        <v>1086</v>
      </c>
      <c r="B1105" s="6">
        <v>3.5999999999999999E-3</v>
      </c>
    </row>
    <row r="1106" spans="1:2" ht="15.75" x14ac:dyDescent="0.25">
      <c r="A1106" s="6" t="s">
        <v>1087</v>
      </c>
      <c r="B1106" s="6">
        <v>3.3E-3</v>
      </c>
    </row>
    <row r="1107" spans="1:2" ht="15.75" x14ac:dyDescent="0.25">
      <c r="A1107" s="6" t="s">
        <v>1088</v>
      </c>
      <c r="B1107" s="6">
        <v>4.1999999999999997E-3</v>
      </c>
    </row>
    <row r="1108" spans="1:2" ht="15.75" x14ac:dyDescent="0.25">
      <c r="A1108" s="6" t="s">
        <v>1089</v>
      </c>
      <c r="B1108" s="6">
        <v>5.7000000000000002E-3</v>
      </c>
    </row>
    <row r="1109" spans="1:2" ht="15.75" x14ac:dyDescent="0.25">
      <c r="A1109" s="6" t="s">
        <v>1090</v>
      </c>
      <c r="B1109" s="6">
        <v>2.0299999999999999E-2</v>
      </c>
    </row>
    <row r="1110" spans="1:2" ht="15.75" x14ac:dyDescent="0.25">
      <c r="A1110" s="6" t="s">
        <v>1091</v>
      </c>
      <c r="B1110" s="6">
        <v>1.5E-3</v>
      </c>
    </row>
    <row r="1111" spans="1:2" ht="15.75" x14ac:dyDescent="0.25">
      <c r="A1111" s="6" t="s">
        <v>1092</v>
      </c>
      <c r="B1111" s="6">
        <v>1E-4</v>
      </c>
    </row>
    <row r="1112" spans="1:2" ht="15.75" x14ac:dyDescent="0.25">
      <c r="A1112" s="6" t="s">
        <v>1093</v>
      </c>
      <c r="B1112" s="6">
        <v>3.5900000000000001E-2</v>
      </c>
    </row>
    <row r="1113" spans="1:2" ht="15.75" x14ac:dyDescent="0.25">
      <c r="A1113" s="6" t="s">
        <v>1094</v>
      </c>
      <c r="B1113" s="6">
        <v>1.2999999999999999E-3</v>
      </c>
    </row>
    <row r="1114" spans="1:2" ht="15.75" x14ac:dyDescent="0.25">
      <c r="A1114" s="6" t="s">
        <v>1095</v>
      </c>
      <c r="B1114" s="6">
        <v>8.0000000000000002E-3</v>
      </c>
    </row>
    <row r="1115" spans="1:2" ht="15.75" x14ac:dyDescent="0.25">
      <c r="A1115" s="6" t="s">
        <v>1096</v>
      </c>
      <c r="B1115" s="6">
        <v>8.9999999999999998E-4</v>
      </c>
    </row>
    <row r="1116" spans="1:2" ht="15.75" x14ac:dyDescent="0.25">
      <c r="A1116" s="6" t="s">
        <v>1097</v>
      </c>
      <c r="B1116" s="6">
        <v>2.0000000000000001E-4</v>
      </c>
    </row>
    <row r="1117" spans="1:2" ht="15.75" x14ac:dyDescent="0.25">
      <c r="A1117" s="6" t="s">
        <v>1098</v>
      </c>
      <c r="B1117" s="6">
        <v>3.8999999999999998E-3</v>
      </c>
    </row>
    <row r="1118" spans="1:2" ht="15.75" x14ac:dyDescent="0.25">
      <c r="A1118" s="6" t="s">
        <v>1099</v>
      </c>
      <c r="B1118" s="6">
        <v>1E-4</v>
      </c>
    </row>
    <row r="1119" spans="1:2" ht="15.75" x14ac:dyDescent="0.25">
      <c r="A1119" s="6" t="s">
        <v>1100</v>
      </c>
      <c r="B1119" s="6">
        <v>1.2999999999999999E-2</v>
      </c>
    </row>
    <row r="1120" spans="1:2" ht="15.75" x14ac:dyDescent="0.25">
      <c r="A1120" s="6" t="s">
        <v>1101</v>
      </c>
      <c r="B1120" s="6">
        <v>5.0000000000000001E-4</v>
      </c>
    </row>
    <row r="1121" spans="1:2" ht="15.75" x14ac:dyDescent="0.25">
      <c r="A1121" s="6" t="s">
        <v>1102</v>
      </c>
      <c r="B1121" s="6">
        <v>6.9999999999999999E-4</v>
      </c>
    </row>
    <row r="1122" spans="1:2" ht="15.75" x14ac:dyDescent="0.25">
      <c r="A1122" s="6" t="s">
        <v>1103</v>
      </c>
      <c r="B1122" s="6">
        <v>5.0000000000000001E-4</v>
      </c>
    </row>
    <row r="1123" spans="1:2" ht="15.75" x14ac:dyDescent="0.25">
      <c r="A1123" s="6" t="s">
        <v>1104</v>
      </c>
      <c r="B1123" s="6">
        <v>6.0000000000000001E-3</v>
      </c>
    </row>
    <row r="1124" spans="1:2" x14ac:dyDescent="0.25">
      <c r="A1124" s="12" t="s">
        <v>4970</v>
      </c>
      <c r="B1124" s="12">
        <v>1.0200000000000001E-2</v>
      </c>
    </row>
    <row r="1125" spans="1:2" x14ac:dyDescent="0.25">
      <c r="A1125" s="12" t="s">
        <v>4971</v>
      </c>
      <c r="B1125" s="12">
        <v>1.0999999999999999E-2</v>
      </c>
    </row>
    <row r="1126" spans="1:2" x14ac:dyDescent="0.25">
      <c r="A1126" s="12" t="s">
        <v>4972</v>
      </c>
      <c r="B1126" s="12">
        <v>2.8999999999999998E-3</v>
      </c>
    </row>
    <row r="1127" spans="1:2" x14ac:dyDescent="0.25">
      <c r="A1127" s="12" t="s">
        <v>4973</v>
      </c>
      <c r="B1127" s="12">
        <v>4.0000000000000002E-4</v>
      </c>
    </row>
    <row r="1128" spans="1:2" x14ac:dyDescent="0.25">
      <c r="A1128" s="12" t="s">
        <v>1105</v>
      </c>
      <c r="B1128" s="12">
        <v>8.9999999999999998E-4</v>
      </c>
    </row>
    <row r="1129" spans="1:2" x14ac:dyDescent="0.25">
      <c r="A1129" s="12" t="s">
        <v>4974</v>
      </c>
      <c r="B1129" s="12">
        <v>2.8E-3</v>
      </c>
    </row>
    <row r="1130" spans="1:2" x14ac:dyDescent="0.25">
      <c r="A1130" s="12" t="s">
        <v>4975</v>
      </c>
      <c r="B1130" s="12">
        <v>2.5999999999999999E-3</v>
      </c>
    </row>
    <row r="1131" spans="1:2" x14ac:dyDescent="0.25">
      <c r="A1131" s="12" t="s">
        <v>4976</v>
      </c>
      <c r="B1131" s="12">
        <v>5.0000000000000001E-4</v>
      </c>
    </row>
    <row r="1132" spans="1:2" x14ac:dyDescent="0.25">
      <c r="A1132" s="12" t="s">
        <v>4977</v>
      </c>
      <c r="B1132" s="12">
        <v>8.0999999999999996E-3</v>
      </c>
    </row>
    <row r="1133" spans="1:2" x14ac:dyDescent="0.25">
      <c r="A1133" s="12" t="s">
        <v>4978</v>
      </c>
      <c r="B1133" s="12">
        <v>8.0000000000000004E-4</v>
      </c>
    </row>
    <row r="1134" spans="1:2" x14ac:dyDescent="0.25">
      <c r="A1134" s="12" t="s">
        <v>4979</v>
      </c>
      <c r="B1134" s="12">
        <v>8.3000000000000001E-3</v>
      </c>
    </row>
    <row r="1135" spans="1:2" x14ac:dyDescent="0.25">
      <c r="A1135" s="12" t="s">
        <v>4980</v>
      </c>
      <c r="B1135" s="12">
        <v>1.1000000000000001E-3</v>
      </c>
    </row>
    <row r="1136" spans="1:2" x14ac:dyDescent="0.25">
      <c r="A1136" s="12" t="s">
        <v>4981</v>
      </c>
      <c r="B1136" s="12">
        <v>1E-3</v>
      </c>
    </row>
    <row r="1137" spans="1:2" x14ac:dyDescent="0.25">
      <c r="A1137" s="12" t="s">
        <v>4982</v>
      </c>
      <c r="B1137" s="12">
        <v>4.3E-3</v>
      </c>
    </row>
    <row r="1138" spans="1:2" x14ac:dyDescent="0.25">
      <c r="A1138" s="12" t="s">
        <v>4983</v>
      </c>
      <c r="B1138" s="12">
        <v>2.5000000000000001E-3</v>
      </c>
    </row>
    <row r="1139" spans="1:2" x14ac:dyDescent="0.25">
      <c r="A1139" s="12" t="s">
        <v>4984</v>
      </c>
      <c r="B1139" s="12">
        <v>1.1999999999999999E-3</v>
      </c>
    </row>
    <row r="1140" spans="1:2" ht="15.75" x14ac:dyDescent="0.25">
      <c r="A1140" s="6" t="s">
        <v>1106</v>
      </c>
      <c r="B1140" s="6">
        <v>6.4000000000000003E-3</v>
      </c>
    </row>
    <row r="1141" spans="1:2" x14ac:dyDescent="0.25">
      <c r="A1141" s="12" t="s">
        <v>4985</v>
      </c>
      <c r="B1141" s="12">
        <v>1.6E-2</v>
      </c>
    </row>
    <row r="1142" spans="1:2" x14ac:dyDescent="0.25">
      <c r="A1142" s="12" t="s">
        <v>4986</v>
      </c>
      <c r="B1142" s="12">
        <v>5.4999999999999997E-3</v>
      </c>
    </row>
    <row r="1143" spans="1:2" x14ac:dyDescent="0.25">
      <c r="A1143" s="12" t="s">
        <v>4987</v>
      </c>
      <c r="B1143" s="12">
        <v>1.1999999999999999E-3</v>
      </c>
    </row>
    <row r="1144" spans="1:2" x14ac:dyDescent="0.25">
      <c r="A1144" s="12" t="s">
        <v>4988</v>
      </c>
      <c r="B1144" s="12">
        <v>1.1999999999999999E-3</v>
      </c>
    </row>
    <row r="1145" spans="1:2" x14ac:dyDescent="0.25">
      <c r="A1145" s="12" t="s">
        <v>4989</v>
      </c>
      <c r="B1145" s="12">
        <v>1.9E-3</v>
      </c>
    </row>
    <row r="1146" spans="1:2" x14ac:dyDescent="0.25">
      <c r="A1146" s="12" t="s">
        <v>4990</v>
      </c>
      <c r="B1146" s="12">
        <v>2E-3</v>
      </c>
    </row>
    <row r="1147" spans="1:2" x14ac:dyDescent="0.25">
      <c r="A1147" s="12" t="s">
        <v>4991</v>
      </c>
      <c r="B1147" s="12">
        <v>8.0000000000000004E-4</v>
      </c>
    </row>
    <row r="1148" spans="1:2" x14ac:dyDescent="0.25">
      <c r="A1148" s="12" t="s">
        <v>4992</v>
      </c>
      <c r="B1148" s="12">
        <v>2E-3</v>
      </c>
    </row>
    <row r="1149" spans="1:2" x14ac:dyDescent="0.25">
      <c r="A1149" s="12" t="s">
        <v>4993</v>
      </c>
      <c r="B1149" s="12">
        <v>4.3E-3</v>
      </c>
    </row>
    <row r="1150" spans="1:2" x14ac:dyDescent="0.25">
      <c r="A1150" s="12" t="s">
        <v>4994</v>
      </c>
      <c r="B1150" s="12">
        <v>2.7E-2</v>
      </c>
    </row>
    <row r="1151" spans="1:2" x14ac:dyDescent="0.25">
      <c r="A1151" s="12" t="s">
        <v>4995</v>
      </c>
      <c r="B1151" s="12">
        <v>3.0499999999999999E-2</v>
      </c>
    </row>
    <row r="1152" spans="1:2" x14ac:dyDescent="0.25">
      <c r="A1152" s="12" t="s">
        <v>4996</v>
      </c>
      <c r="B1152" s="12">
        <v>5.5999999999999999E-3</v>
      </c>
    </row>
    <row r="1153" spans="1:2" x14ac:dyDescent="0.25">
      <c r="A1153" s="12" t="s">
        <v>4997</v>
      </c>
      <c r="B1153" s="12">
        <v>1.04E-2</v>
      </c>
    </row>
    <row r="1154" spans="1:2" x14ac:dyDescent="0.25">
      <c r="A1154" s="12" t="s">
        <v>4998</v>
      </c>
      <c r="B1154" s="12">
        <v>2.3E-3</v>
      </c>
    </row>
    <row r="1155" spans="1:2" x14ac:dyDescent="0.25">
      <c r="A1155" s="12" t="s">
        <v>4999</v>
      </c>
      <c r="B1155" s="12">
        <v>4.1999999999999997E-3</v>
      </c>
    </row>
    <row r="1156" spans="1:2" x14ac:dyDescent="0.25">
      <c r="A1156" s="12" t="s">
        <v>5000</v>
      </c>
      <c r="B1156" s="12">
        <v>1.2999999999999999E-3</v>
      </c>
    </row>
    <row r="1157" spans="1:2" x14ac:dyDescent="0.25">
      <c r="A1157" s="12" t="s">
        <v>5001</v>
      </c>
      <c r="B1157" s="12">
        <v>5.1000000000000004E-3</v>
      </c>
    </row>
    <row r="1158" spans="1:2" x14ac:dyDescent="0.25">
      <c r="A1158" s="12" t="s">
        <v>5002</v>
      </c>
      <c r="B1158" s="12">
        <v>1.2999999999999999E-2</v>
      </c>
    </row>
    <row r="1159" spans="1:2" x14ac:dyDescent="0.25">
      <c r="A1159" s="12" t="s">
        <v>5003</v>
      </c>
      <c r="B1159" s="12">
        <v>8.0000000000000004E-4</v>
      </c>
    </row>
    <row r="1160" spans="1:2" x14ac:dyDescent="0.25">
      <c r="A1160" s="12" t="s">
        <v>5004</v>
      </c>
      <c r="B1160" s="12">
        <v>1.9E-3</v>
      </c>
    </row>
    <row r="1161" spans="1:2" x14ac:dyDescent="0.25">
      <c r="A1161" s="12" t="s">
        <v>5005</v>
      </c>
      <c r="B1161" s="12">
        <v>1.2999999999999999E-3</v>
      </c>
    </row>
    <row r="1162" spans="1:2" x14ac:dyDescent="0.25">
      <c r="A1162" s="12" t="s">
        <v>5006</v>
      </c>
      <c r="B1162" s="12">
        <v>4.0000000000000002E-4</v>
      </c>
    </row>
    <row r="1163" spans="1:2" x14ac:dyDescent="0.25">
      <c r="A1163" s="12" t="s">
        <v>5007</v>
      </c>
      <c r="B1163" s="12">
        <v>2.0999999999999999E-3</v>
      </c>
    </row>
    <row r="1164" spans="1:2" x14ac:dyDescent="0.25">
      <c r="A1164" s="12" t="s">
        <v>5008</v>
      </c>
      <c r="B1164" s="12">
        <v>5.9999999999999995E-4</v>
      </c>
    </row>
    <row r="1165" spans="1:2" x14ac:dyDescent="0.25">
      <c r="A1165" s="12" t="s">
        <v>5009</v>
      </c>
      <c r="B1165" s="12">
        <v>1.5E-3</v>
      </c>
    </row>
    <row r="1166" spans="1:2" x14ac:dyDescent="0.25">
      <c r="A1166" s="12" t="s">
        <v>5010</v>
      </c>
      <c r="B1166" s="12">
        <v>1.41E-2</v>
      </c>
    </row>
    <row r="1167" spans="1:2" x14ac:dyDescent="0.25">
      <c r="A1167" s="12" t="s">
        <v>5011</v>
      </c>
      <c r="B1167" s="12">
        <v>1.1000000000000001E-3</v>
      </c>
    </row>
    <row r="1168" spans="1:2" x14ac:dyDescent="0.25">
      <c r="A1168" s="12" t="s">
        <v>5012</v>
      </c>
      <c r="B1168" s="12">
        <v>1.2999999999999999E-3</v>
      </c>
    </row>
    <row r="1169" spans="1:2" x14ac:dyDescent="0.25">
      <c r="A1169" s="12" t="s">
        <v>5013</v>
      </c>
      <c r="B1169" s="12">
        <v>7.1000000000000004E-3</v>
      </c>
    </row>
    <row r="1170" spans="1:2" x14ac:dyDescent="0.25">
      <c r="A1170" s="12" t="s">
        <v>5014</v>
      </c>
      <c r="B1170" s="12">
        <v>1.17E-2</v>
      </c>
    </row>
    <row r="1171" spans="1:2" x14ac:dyDescent="0.25">
      <c r="A1171" s="12" t="s">
        <v>5015</v>
      </c>
      <c r="B1171" s="12">
        <v>6.9999999999999999E-4</v>
      </c>
    </row>
    <row r="1172" spans="1:2" x14ac:dyDescent="0.25">
      <c r="A1172" s="12" t="s">
        <v>5016</v>
      </c>
      <c r="B1172" s="12">
        <v>4.0000000000000002E-4</v>
      </c>
    </row>
    <row r="1173" spans="1:2" x14ac:dyDescent="0.25">
      <c r="A1173" s="12" t="s">
        <v>5017</v>
      </c>
      <c r="B1173" s="12">
        <v>6.4999999999999997E-3</v>
      </c>
    </row>
    <row r="1174" spans="1:2" x14ac:dyDescent="0.25">
      <c r="A1174" s="12" t="s">
        <v>5018</v>
      </c>
      <c r="B1174" s="12">
        <v>6.0000000000000001E-3</v>
      </c>
    </row>
    <row r="1175" spans="1:2" x14ac:dyDescent="0.25">
      <c r="A1175" s="12" t="s">
        <v>5019</v>
      </c>
      <c r="B1175" s="12">
        <v>2.8999999999999998E-3</v>
      </c>
    </row>
    <row r="1176" spans="1:2" x14ac:dyDescent="0.25">
      <c r="A1176" s="12" t="s">
        <v>5020</v>
      </c>
      <c r="B1176" s="12">
        <v>2.2000000000000001E-3</v>
      </c>
    </row>
    <row r="1177" spans="1:2" x14ac:dyDescent="0.25">
      <c r="A1177" s="12" t="s">
        <v>5021</v>
      </c>
      <c r="B1177" s="12">
        <v>9.1000000000000004E-3</v>
      </c>
    </row>
    <row r="1178" spans="1:2" x14ac:dyDescent="0.25">
      <c r="A1178" s="12" t="s">
        <v>5022</v>
      </c>
      <c r="B1178" s="12">
        <v>1.84E-2</v>
      </c>
    </row>
    <row r="1179" spans="1:2" x14ac:dyDescent="0.25">
      <c r="A1179" s="12" t="s">
        <v>5023</v>
      </c>
      <c r="B1179" s="12">
        <v>3.7000000000000002E-3</v>
      </c>
    </row>
    <row r="1180" spans="1:2" x14ac:dyDescent="0.25">
      <c r="A1180" s="12" t="s">
        <v>5024</v>
      </c>
      <c r="B1180" s="12">
        <v>2.5999999999999999E-3</v>
      </c>
    </row>
    <row r="1181" spans="1:2" x14ac:dyDescent="0.25">
      <c r="A1181" s="12" t="s">
        <v>5025</v>
      </c>
      <c r="B1181" s="12">
        <v>1.2500000000000001E-2</v>
      </c>
    </row>
    <row r="1182" spans="1:2" x14ac:dyDescent="0.25">
      <c r="A1182" s="12" t="s">
        <v>5026</v>
      </c>
      <c r="B1182" s="12">
        <v>1.7899999999999999E-2</v>
      </c>
    </row>
    <row r="1183" spans="1:2" x14ac:dyDescent="0.25">
      <c r="A1183" s="12" t="s">
        <v>5027</v>
      </c>
      <c r="B1183" s="12">
        <v>8.9999999999999998E-4</v>
      </c>
    </row>
    <row r="1184" spans="1:2" x14ac:dyDescent="0.25">
      <c r="A1184" s="12" t="s">
        <v>5028</v>
      </c>
      <c r="B1184" s="12">
        <v>5.7000000000000002E-3</v>
      </c>
    </row>
    <row r="1185" spans="1:2" x14ac:dyDescent="0.25">
      <c r="A1185" s="12" t="s">
        <v>5029</v>
      </c>
      <c r="B1185" s="12">
        <v>8.0000000000000004E-4</v>
      </c>
    </row>
    <row r="1186" spans="1:2" x14ac:dyDescent="0.25">
      <c r="A1186" s="12" t="s">
        <v>5030</v>
      </c>
      <c r="B1186" s="12">
        <v>1.8E-3</v>
      </c>
    </row>
    <row r="1187" spans="1:2" x14ac:dyDescent="0.25">
      <c r="A1187" s="12" t="s">
        <v>5031</v>
      </c>
      <c r="B1187" s="12">
        <v>1.1999999999999999E-3</v>
      </c>
    </row>
    <row r="1188" spans="1:2" ht="15.75" x14ac:dyDescent="0.25">
      <c r="A1188" s="6" t="s">
        <v>1107</v>
      </c>
      <c r="B1188" s="6">
        <v>1E-3</v>
      </c>
    </row>
    <row r="1189" spans="1:2" x14ac:dyDescent="0.25">
      <c r="A1189" s="12" t="s">
        <v>5032</v>
      </c>
      <c r="B1189" s="12">
        <v>1.35E-2</v>
      </c>
    </row>
    <row r="1190" spans="1:2" x14ac:dyDescent="0.25">
      <c r="A1190" s="12" t="s">
        <v>5033</v>
      </c>
      <c r="B1190" s="12">
        <v>1.1999999999999999E-3</v>
      </c>
    </row>
    <row r="1191" spans="1:2" x14ac:dyDescent="0.25">
      <c r="A1191" s="12" t="s">
        <v>5034</v>
      </c>
      <c r="B1191" s="12">
        <v>8.2000000000000007E-3</v>
      </c>
    </row>
    <row r="1192" spans="1:2" x14ac:dyDescent="0.25">
      <c r="A1192" s="12" t="s">
        <v>5035</v>
      </c>
      <c r="B1192" s="12">
        <v>3.5999999999999999E-3</v>
      </c>
    </row>
    <row r="1193" spans="1:2" x14ac:dyDescent="0.25">
      <c r="A1193" s="12" t="s">
        <v>5036</v>
      </c>
      <c r="B1193" s="12">
        <v>1.18E-2</v>
      </c>
    </row>
    <row r="1194" spans="1:2" x14ac:dyDescent="0.25">
      <c r="A1194" s="12" t="s">
        <v>5037</v>
      </c>
      <c r="B1194" s="12">
        <v>3.5000000000000001E-3</v>
      </c>
    </row>
    <row r="1195" spans="1:2" x14ac:dyDescent="0.25">
      <c r="A1195" s="12" t="s">
        <v>5038</v>
      </c>
      <c r="B1195" s="12">
        <v>1.6000000000000001E-3</v>
      </c>
    </row>
    <row r="1196" spans="1:2" x14ac:dyDescent="0.25">
      <c r="A1196" s="12" t="s">
        <v>5039</v>
      </c>
      <c r="B1196" s="12">
        <v>6.1999999999999998E-3</v>
      </c>
    </row>
    <row r="1197" spans="1:2" x14ac:dyDescent="0.25">
      <c r="A1197" s="12" t="s">
        <v>5040</v>
      </c>
      <c r="B1197" s="12">
        <v>1.09E-2</v>
      </c>
    </row>
    <row r="1198" spans="1:2" x14ac:dyDescent="0.25">
      <c r="A1198" s="12" t="s">
        <v>5041</v>
      </c>
      <c r="B1198" s="12">
        <v>3.0999999999999999E-3</v>
      </c>
    </row>
    <row r="1199" spans="1:2" x14ac:dyDescent="0.25">
      <c r="A1199" s="12" t="s">
        <v>5042</v>
      </c>
      <c r="B1199" s="12">
        <v>6.9999999999999999E-4</v>
      </c>
    </row>
    <row r="1200" spans="1:2" x14ac:dyDescent="0.25">
      <c r="A1200" s="12" t="s">
        <v>5043</v>
      </c>
      <c r="B1200" s="12">
        <v>5.4000000000000003E-3</v>
      </c>
    </row>
    <row r="1201" spans="1:2" x14ac:dyDescent="0.25">
      <c r="A1201" s="12" t="s">
        <v>5044</v>
      </c>
      <c r="B1201" s="12">
        <v>6.9999999999999999E-4</v>
      </c>
    </row>
    <row r="1202" spans="1:2" x14ac:dyDescent="0.25">
      <c r="A1202" s="12" t="s">
        <v>5045</v>
      </c>
      <c r="B1202" s="12">
        <v>2.3E-3</v>
      </c>
    </row>
    <row r="1203" spans="1:2" x14ac:dyDescent="0.25">
      <c r="A1203" s="12" t="s">
        <v>5046</v>
      </c>
      <c r="B1203" s="12">
        <v>1.1000000000000001E-3</v>
      </c>
    </row>
    <row r="1204" spans="1:2" x14ac:dyDescent="0.25">
      <c r="A1204" s="12" t="s">
        <v>5047</v>
      </c>
      <c r="B1204" s="12">
        <v>6.3E-3</v>
      </c>
    </row>
    <row r="1205" spans="1:2" x14ac:dyDescent="0.25">
      <c r="A1205" s="12" t="s">
        <v>5048</v>
      </c>
      <c r="B1205" s="12">
        <v>1.6000000000000001E-3</v>
      </c>
    </row>
    <row r="1206" spans="1:2" x14ac:dyDescent="0.25">
      <c r="A1206" s="12" t="s">
        <v>5049</v>
      </c>
      <c r="B1206" s="12">
        <v>3.2000000000000002E-3</v>
      </c>
    </row>
    <row r="1207" spans="1:2" x14ac:dyDescent="0.25">
      <c r="A1207" s="12" t="s">
        <v>5050</v>
      </c>
      <c r="B1207" s="12">
        <v>7.4999999999999997E-3</v>
      </c>
    </row>
    <row r="1208" spans="1:2" x14ac:dyDescent="0.25">
      <c r="A1208" s="12" t="s">
        <v>5051</v>
      </c>
      <c r="B1208" s="12">
        <v>1.1000000000000001E-3</v>
      </c>
    </row>
    <row r="1209" spans="1:2" x14ac:dyDescent="0.25">
      <c r="A1209" s="12" t="s">
        <v>5052</v>
      </c>
      <c r="B1209" s="12">
        <v>8.0000000000000004E-4</v>
      </c>
    </row>
    <row r="1210" spans="1:2" x14ac:dyDescent="0.25">
      <c r="A1210" s="12" t="s">
        <v>5053</v>
      </c>
      <c r="B1210" s="12">
        <v>8.0000000000000002E-3</v>
      </c>
    </row>
    <row r="1211" spans="1:2" x14ac:dyDescent="0.25">
      <c r="A1211" s="12" t="s">
        <v>1108</v>
      </c>
      <c r="B1211" s="12">
        <v>3.0200000000000001E-2</v>
      </c>
    </row>
    <row r="1212" spans="1:2" x14ac:dyDescent="0.25">
      <c r="A1212" s="12" t="s">
        <v>1109</v>
      </c>
      <c r="B1212" s="12">
        <v>6.9999999999999999E-4</v>
      </c>
    </row>
    <row r="1213" spans="1:2" x14ac:dyDescent="0.25">
      <c r="A1213" s="12" t="s">
        <v>1110</v>
      </c>
      <c r="B1213" s="12">
        <v>5.9999999999999995E-4</v>
      </c>
    </row>
    <row r="1214" spans="1:2" x14ac:dyDescent="0.25">
      <c r="A1214" s="12" t="s">
        <v>1111</v>
      </c>
      <c r="B1214" s="12">
        <v>8.0000000000000004E-4</v>
      </c>
    </row>
    <row r="1215" spans="1:2" x14ac:dyDescent="0.25">
      <c r="A1215" s="12" t="s">
        <v>1112</v>
      </c>
      <c r="B1215" s="12">
        <v>2.0999999999999999E-3</v>
      </c>
    </row>
    <row r="1216" spans="1:2" x14ac:dyDescent="0.25">
      <c r="A1216" s="12" t="s">
        <v>5056</v>
      </c>
      <c r="B1216" s="12">
        <v>1.6000000000000001E-3</v>
      </c>
    </row>
    <row r="1217" spans="1:2" x14ac:dyDescent="0.25">
      <c r="A1217" s="12" t="s">
        <v>5057</v>
      </c>
      <c r="B1217" s="12">
        <v>4.0000000000000002E-4</v>
      </c>
    </row>
    <row r="1218" spans="1:2" x14ac:dyDescent="0.25">
      <c r="A1218" s="12" t="s">
        <v>1113</v>
      </c>
      <c r="B1218" s="12">
        <v>6.4000000000000003E-3</v>
      </c>
    </row>
    <row r="1219" spans="1:2" x14ac:dyDescent="0.25">
      <c r="A1219" s="12" t="s">
        <v>5058</v>
      </c>
      <c r="B1219" s="12">
        <v>1E-4</v>
      </c>
    </row>
    <row r="1220" spans="1:2" x14ac:dyDescent="0.25">
      <c r="A1220" s="12" t="s">
        <v>5059</v>
      </c>
      <c r="B1220" s="12">
        <v>0.17580000000000001</v>
      </c>
    </row>
    <row r="1221" spans="1:2" x14ac:dyDescent="0.25">
      <c r="A1221" s="12" t="s">
        <v>1114</v>
      </c>
      <c r="B1221" s="12">
        <v>2.0999999999999999E-3</v>
      </c>
    </row>
    <row r="1222" spans="1:2" x14ac:dyDescent="0.25">
      <c r="A1222" s="12" t="s">
        <v>5060</v>
      </c>
      <c r="B1222" s="12">
        <v>7.4000000000000003E-3</v>
      </c>
    </row>
    <row r="1223" spans="1:2" x14ac:dyDescent="0.25">
      <c r="A1223" s="12" t="s">
        <v>5061</v>
      </c>
      <c r="B1223" s="12">
        <v>8.0000000000000004E-4</v>
      </c>
    </row>
    <row r="1224" spans="1:2" x14ac:dyDescent="0.25">
      <c r="A1224" s="12" t="s">
        <v>5062</v>
      </c>
      <c r="B1224" s="12">
        <v>2.2000000000000001E-3</v>
      </c>
    </row>
    <row r="1225" spans="1:2" x14ac:dyDescent="0.25">
      <c r="A1225" s="12" t="s">
        <v>1115</v>
      </c>
      <c r="B1225" s="12">
        <v>1E-3</v>
      </c>
    </row>
    <row r="1226" spans="1:2" x14ac:dyDescent="0.25">
      <c r="A1226" s="12" t="s">
        <v>5063</v>
      </c>
      <c r="B1226" s="12">
        <v>5.7000000000000002E-3</v>
      </c>
    </row>
    <row r="1227" spans="1:2" x14ac:dyDescent="0.25">
      <c r="A1227" s="12" t="s">
        <v>1116</v>
      </c>
      <c r="B1227" s="12">
        <v>2.3999999999999998E-3</v>
      </c>
    </row>
    <row r="1228" spans="1:2" x14ac:dyDescent="0.25">
      <c r="A1228" s="12" t="s">
        <v>1117</v>
      </c>
      <c r="B1228" s="12">
        <v>8.9999999999999998E-4</v>
      </c>
    </row>
    <row r="1229" spans="1:2" x14ac:dyDescent="0.25">
      <c r="A1229" s="12" t="s">
        <v>5064</v>
      </c>
      <c r="B1229" s="12">
        <v>2.2000000000000001E-3</v>
      </c>
    </row>
    <row r="1230" spans="1:2" x14ac:dyDescent="0.25">
      <c r="A1230" s="12" t="s">
        <v>1118</v>
      </c>
      <c r="B1230" s="12">
        <v>1.55E-2</v>
      </c>
    </row>
    <row r="1231" spans="1:2" x14ac:dyDescent="0.25">
      <c r="A1231" s="12" t="s">
        <v>1119</v>
      </c>
      <c r="B1231" s="12">
        <v>0.41439999999999999</v>
      </c>
    </row>
    <row r="1232" spans="1:2" x14ac:dyDescent="0.25">
      <c r="A1232" s="12" t="s">
        <v>1120</v>
      </c>
      <c r="B1232" s="12">
        <v>1E-4</v>
      </c>
    </row>
    <row r="1233" spans="1:2" x14ac:dyDescent="0.25">
      <c r="A1233" s="12" t="s">
        <v>1121</v>
      </c>
      <c r="B1233" s="12">
        <v>8.9999999999999998E-4</v>
      </c>
    </row>
    <row r="1234" spans="1:2" x14ac:dyDescent="0.25">
      <c r="A1234" s="12" t="s">
        <v>1123</v>
      </c>
      <c r="B1234" s="12">
        <v>1.1000000000000001E-3</v>
      </c>
    </row>
    <row r="1235" spans="1:2" x14ac:dyDescent="0.25">
      <c r="A1235" s="12" t="s">
        <v>5065</v>
      </c>
      <c r="B1235" s="12">
        <v>8.0999999999999996E-3</v>
      </c>
    </row>
    <row r="1236" spans="1:2" x14ac:dyDescent="0.25">
      <c r="A1236" s="12" t="s">
        <v>1124</v>
      </c>
      <c r="B1236" s="12">
        <v>8.0000000000000004E-4</v>
      </c>
    </row>
    <row r="1237" spans="1:2" x14ac:dyDescent="0.25">
      <c r="A1237" s="12" t="s">
        <v>5066</v>
      </c>
      <c r="B1237" s="12">
        <v>4.0000000000000001E-3</v>
      </c>
    </row>
    <row r="1238" spans="1:2" x14ac:dyDescent="0.25">
      <c r="A1238" s="12" t="s">
        <v>5067</v>
      </c>
      <c r="B1238" s="12">
        <v>8.0000000000000004E-4</v>
      </c>
    </row>
    <row r="1239" spans="1:2" x14ac:dyDescent="0.25">
      <c r="A1239" s="12" t="s">
        <v>5068</v>
      </c>
      <c r="B1239" s="12">
        <v>4.0000000000000002E-4</v>
      </c>
    </row>
    <row r="1240" spans="1:2" x14ac:dyDescent="0.25">
      <c r="A1240" s="12" t="s">
        <v>5069</v>
      </c>
      <c r="B1240" s="12">
        <v>6.9999999999999999E-4</v>
      </c>
    </row>
    <row r="1241" spans="1:2" x14ac:dyDescent="0.25">
      <c r="A1241" s="12" t="s">
        <v>5070</v>
      </c>
      <c r="B1241" s="12">
        <v>2E-3</v>
      </c>
    </row>
    <row r="1242" spans="1:2" x14ac:dyDescent="0.25">
      <c r="A1242" s="12" t="s">
        <v>5071</v>
      </c>
      <c r="B1242" s="12">
        <v>8.0000000000000004E-4</v>
      </c>
    </row>
    <row r="1243" spans="1:2" x14ac:dyDescent="0.25">
      <c r="A1243" s="12" t="s">
        <v>5072</v>
      </c>
      <c r="B1243" s="12">
        <v>5.1000000000000004E-3</v>
      </c>
    </row>
    <row r="1244" spans="1:2" x14ac:dyDescent="0.25">
      <c r="A1244" s="12" t="s">
        <v>5073</v>
      </c>
      <c r="B1244" s="12">
        <v>2.5999999999999999E-3</v>
      </c>
    </row>
    <row r="1245" spans="1:2" x14ac:dyDescent="0.25">
      <c r="A1245" s="12" t="s">
        <v>5074</v>
      </c>
      <c r="B1245" s="12">
        <v>1E-4</v>
      </c>
    </row>
    <row r="1246" spans="1:2" x14ac:dyDescent="0.25">
      <c r="A1246" s="12" t="s">
        <v>5075</v>
      </c>
      <c r="B1246" s="12">
        <v>1.1000000000000001E-3</v>
      </c>
    </row>
    <row r="1247" spans="1:2" x14ac:dyDescent="0.25">
      <c r="A1247" s="12" t="s">
        <v>5076</v>
      </c>
      <c r="B1247" s="12">
        <v>8.0000000000000004E-4</v>
      </c>
    </row>
    <row r="1248" spans="1:2" x14ac:dyDescent="0.25">
      <c r="A1248" s="12" t="s">
        <v>5079</v>
      </c>
      <c r="B1248" s="12">
        <v>8.5000000000000006E-3</v>
      </c>
    </row>
    <row r="1249" spans="1:2" x14ac:dyDescent="0.25">
      <c r="A1249" s="12" t="s">
        <v>5082</v>
      </c>
      <c r="B1249" s="12">
        <v>5.0000000000000001E-4</v>
      </c>
    </row>
    <row r="1250" spans="1:2" x14ac:dyDescent="0.25">
      <c r="A1250" s="12" t="s">
        <v>5085</v>
      </c>
      <c r="B1250" s="12">
        <v>8.2000000000000007E-3</v>
      </c>
    </row>
    <row r="1251" spans="1:2" x14ac:dyDescent="0.25">
      <c r="A1251" s="12" t="s">
        <v>5086</v>
      </c>
      <c r="B1251" s="12">
        <v>6.9999999999999999E-4</v>
      </c>
    </row>
    <row r="1252" spans="1:2" x14ac:dyDescent="0.25">
      <c r="A1252" s="12" t="s">
        <v>5088</v>
      </c>
      <c r="B1252" s="12">
        <v>5.9999999999999995E-4</v>
      </c>
    </row>
    <row r="1253" spans="1:2" x14ac:dyDescent="0.25">
      <c r="A1253" s="12" t="s">
        <v>5089</v>
      </c>
      <c r="B1253" s="12">
        <v>6.9999999999999999E-4</v>
      </c>
    </row>
    <row r="1254" spans="1:2" x14ac:dyDescent="0.25">
      <c r="A1254" s="12" t="s">
        <v>5091</v>
      </c>
      <c r="B1254" s="12">
        <v>0.1769</v>
      </c>
    </row>
    <row r="1255" spans="1:2" x14ac:dyDescent="0.25">
      <c r="A1255" s="12" t="s">
        <v>5092</v>
      </c>
      <c r="B1255" s="12">
        <v>4.4000000000000003E-3</v>
      </c>
    </row>
    <row r="1256" spans="1:2" ht="15.75" x14ac:dyDescent="0.25">
      <c r="A1256" s="6" t="s">
        <v>1125</v>
      </c>
      <c r="B1256" s="6">
        <v>7.0000000000000001E-3</v>
      </c>
    </row>
    <row r="1257" spans="1:2" ht="15.75" x14ac:dyDescent="0.25">
      <c r="A1257" s="6" t="s">
        <v>1126</v>
      </c>
      <c r="B1257" s="6">
        <v>3.0999999999999999E-3</v>
      </c>
    </row>
    <row r="1258" spans="1:2" ht="15.75" x14ac:dyDescent="0.25">
      <c r="A1258" s="6" t="s">
        <v>1127</v>
      </c>
      <c r="B1258" s="6">
        <v>8.0000000000000004E-4</v>
      </c>
    </row>
    <row r="1259" spans="1:2" ht="15.75" x14ac:dyDescent="0.25">
      <c r="A1259" s="6" t="s">
        <v>1128</v>
      </c>
      <c r="B1259" s="6">
        <v>4.0000000000000002E-4</v>
      </c>
    </row>
    <row r="1260" spans="1:2" ht="15.75" x14ac:dyDescent="0.25">
      <c r="A1260" s="6" t="s">
        <v>1129</v>
      </c>
      <c r="B1260" s="6">
        <v>1.8E-3</v>
      </c>
    </row>
    <row r="1261" spans="1:2" ht="15.75" x14ac:dyDescent="0.25">
      <c r="A1261" s="6" t="s">
        <v>1130</v>
      </c>
      <c r="B1261" s="6">
        <v>4.3E-3</v>
      </c>
    </row>
    <row r="1262" spans="1:2" ht="15.75" x14ac:dyDescent="0.25">
      <c r="A1262" s="6" t="s">
        <v>1131</v>
      </c>
      <c r="B1262" s="6">
        <v>8.6999999999999994E-3</v>
      </c>
    </row>
    <row r="1263" spans="1:2" ht="15.75" x14ac:dyDescent="0.25">
      <c r="A1263" s="6" t="s">
        <v>1132</v>
      </c>
      <c r="B1263" s="6">
        <v>2.5999999999999999E-3</v>
      </c>
    </row>
    <row r="1264" spans="1:2" ht="15.75" x14ac:dyDescent="0.25">
      <c r="A1264" s="6" t="s">
        <v>1133</v>
      </c>
      <c r="B1264" s="6">
        <v>1.5800000000000002E-2</v>
      </c>
    </row>
    <row r="1265" spans="1:2" ht="15.75" x14ac:dyDescent="0.25">
      <c r="A1265" s="6" t="s">
        <v>1134</v>
      </c>
      <c r="B1265" s="6">
        <v>1.44E-2</v>
      </c>
    </row>
    <row r="1266" spans="1:2" ht="15.75" x14ac:dyDescent="0.25">
      <c r="A1266" s="6" t="s">
        <v>1135</v>
      </c>
      <c r="B1266" s="6">
        <v>2.0999999999999999E-3</v>
      </c>
    </row>
    <row r="1267" spans="1:2" ht="15.75" x14ac:dyDescent="0.25">
      <c r="A1267" s="6" t="s">
        <v>1136</v>
      </c>
      <c r="B1267" s="6">
        <v>2.0000000000000001E-4</v>
      </c>
    </row>
    <row r="1268" spans="1:2" ht="15.75" x14ac:dyDescent="0.25">
      <c r="A1268" s="6" t="s">
        <v>1137</v>
      </c>
      <c r="B1268" s="6">
        <v>4.0000000000000001E-3</v>
      </c>
    </row>
    <row r="1269" spans="1:2" ht="15.75" x14ac:dyDescent="0.25">
      <c r="A1269" s="6" t="s">
        <v>1138</v>
      </c>
      <c r="B1269" s="6">
        <v>5.9999999999999995E-4</v>
      </c>
    </row>
    <row r="1270" spans="1:2" ht="15.75" x14ac:dyDescent="0.25">
      <c r="A1270" s="6" t="s">
        <v>1139</v>
      </c>
      <c r="B1270" s="6">
        <v>0.69550000000000001</v>
      </c>
    </row>
    <row r="1271" spans="1:2" ht="15.75" x14ac:dyDescent="0.25">
      <c r="A1271" s="6" t="s">
        <v>1140</v>
      </c>
      <c r="B1271" s="6">
        <v>4.7000000000000002E-3</v>
      </c>
    </row>
    <row r="1272" spans="1:2" ht="15.75" x14ac:dyDescent="0.25">
      <c r="A1272" s="6" t="s">
        <v>1141</v>
      </c>
      <c r="B1272" s="6">
        <v>1E-4</v>
      </c>
    </row>
    <row r="1273" spans="1:2" ht="15.75" x14ac:dyDescent="0.25">
      <c r="A1273" s="6" t="s">
        <v>1142</v>
      </c>
      <c r="B1273" s="6">
        <v>1E-4</v>
      </c>
    </row>
    <row r="1274" spans="1:2" x14ac:dyDescent="0.25">
      <c r="A1274" s="12" t="s">
        <v>5094</v>
      </c>
      <c r="B1274" s="12">
        <v>1.1000000000000001E-3</v>
      </c>
    </row>
    <row r="1275" spans="1:2" ht="15.75" x14ac:dyDescent="0.25">
      <c r="A1275" s="6" t="s">
        <v>5095</v>
      </c>
      <c r="B1275" s="6">
        <v>2.8999999999999998E-3</v>
      </c>
    </row>
    <row r="1276" spans="1:2" ht="15.75" x14ac:dyDescent="0.25">
      <c r="A1276" s="6" t="s">
        <v>1143</v>
      </c>
      <c r="B1276" s="6">
        <v>6.8999999999999999E-3</v>
      </c>
    </row>
    <row r="1277" spans="1:2" ht="15.75" x14ac:dyDescent="0.25">
      <c r="A1277" s="6" t="s">
        <v>1144</v>
      </c>
      <c r="B1277" s="6">
        <v>2.0000000000000001E-4</v>
      </c>
    </row>
    <row r="1278" spans="1:2" ht="15.75" x14ac:dyDescent="0.25">
      <c r="A1278" s="6" t="s">
        <v>1145</v>
      </c>
      <c r="B1278" s="6">
        <v>1.6000000000000001E-3</v>
      </c>
    </row>
    <row r="1279" spans="1:2" ht="15.75" x14ac:dyDescent="0.25">
      <c r="A1279" s="6" t="s">
        <v>1146</v>
      </c>
      <c r="B1279" s="6">
        <v>5.0000000000000001E-4</v>
      </c>
    </row>
    <row r="1280" spans="1:2" ht="15.75" x14ac:dyDescent="0.25">
      <c r="A1280" s="6" t="s">
        <v>1147</v>
      </c>
      <c r="B1280" s="6">
        <v>4.8999999999999998E-3</v>
      </c>
    </row>
    <row r="1281" spans="1:2" ht="15.75" x14ac:dyDescent="0.25">
      <c r="A1281" s="6" t="s">
        <v>1148</v>
      </c>
      <c r="B1281" s="6">
        <v>2.0000000000000001E-4</v>
      </c>
    </row>
    <row r="1282" spans="1:2" ht="15.75" x14ac:dyDescent="0.25">
      <c r="A1282" s="6" t="s">
        <v>1149</v>
      </c>
      <c r="B1282" s="6">
        <v>1.3100000000000001E-2</v>
      </c>
    </row>
    <row r="1283" spans="1:2" ht="15.75" x14ac:dyDescent="0.25">
      <c r="A1283" s="6" t="s">
        <v>1150</v>
      </c>
      <c r="B1283" s="6">
        <v>1.6000000000000001E-3</v>
      </c>
    </row>
    <row r="1284" spans="1:2" ht="15.75" x14ac:dyDescent="0.25">
      <c r="A1284" s="6" t="s">
        <v>1151</v>
      </c>
      <c r="B1284" s="6">
        <v>8.0000000000000004E-4</v>
      </c>
    </row>
    <row r="1285" spans="1:2" ht="15.75" x14ac:dyDescent="0.25">
      <c r="A1285" s="6" t="s">
        <v>1152</v>
      </c>
      <c r="B1285" s="6">
        <v>7.7999999999999996E-3</v>
      </c>
    </row>
    <row r="1286" spans="1:2" ht="15.75" x14ac:dyDescent="0.25">
      <c r="A1286" s="6" t="s">
        <v>1153</v>
      </c>
      <c r="B1286" s="6">
        <v>3.5000000000000001E-3</v>
      </c>
    </row>
    <row r="1287" spans="1:2" ht="15.75" x14ac:dyDescent="0.25">
      <c r="A1287" s="6" t="s">
        <v>1154</v>
      </c>
      <c r="B1287" s="6">
        <v>6.9999999999999999E-4</v>
      </c>
    </row>
    <row r="1288" spans="1:2" ht="15.75" x14ac:dyDescent="0.25">
      <c r="A1288" s="6" t="s">
        <v>1155</v>
      </c>
      <c r="B1288" s="6">
        <v>2E-3</v>
      </c>
    </row>
    <row r="1289" spans="1:2" ht="15.75" x14ac:dyDescent="0.25">
      <c r="A1289" s="6" t="s">
        <v>1156</v>
      </c>
      <c r="B1289" s="6">
        <v>8.0000000000000004E-4</v>
      </c>
    </row>
    <row r="1290" spans="1:2" ht="15.75" x14ac:dyDescent="0.25">
      <c r="A1290" s="6" t="s">
        <v>1157</v>
      </c>
      <c r="B1290" s="6">
        <v>5.0000000000000001E-3</v>
      </c>
    </row>
    <row r="1291" spans="1:2" ht="15.75" x14ac:dyDescent="0.25">
      <c r="A1291" s="6" t="s">
        <v>1158</v>
      </c>
      <c r="B1291" s="6">
        <v>0.16259999999999999</v>
      </c>
    </row>
    <row r="1292" spans="1:2" ht="15.75" x14ac:dyDescent="0.25">
      <c r="A1292" s="6" t="s">
        <v>1159</v>
      </c>
      <c r="B1292" s="6">
        <v>7.4000000000000003E-3</v>
      </c>
    </row>
    <row r="1293" spans="1:2" ht="15.75" x14ac:dyDescent="0.25">
      <c r="A1293" s="6" t="s">
        <v>1160</v>
      </c>
      <c r="B1293" s="6">
        <v>4.1999999999999997E-3</v>
      </c>
    </row>
    <row r="1294" spans="1:2" ht="15.75" x14ac:dyDescent="0.25">
      <c r="A1294" s="6" t="s">
        <v>1161</v>
      </c>
      <c r="B1294" s="6">
        <v>1.6000000000000001E-3</v>
      </c>
    </row>
    <row r="1295" spans="1:2" ht="15.75" x14ac:dyDescent="0.25">
      <c r="A1295" s="6" t="s">
        <v>1162</v>
      </c>
      <c r="B1295" s="6">
        <v>0</v>
      </c>
    </row>
    <row r="1296" spans="1:2" ht="15.75" x14ac:dyDescent="0.25">
      <c r="A1296" s="6" t="s">
        <v>1163</v>
      </c>
      <c r="B1296" s="6">
        <v>1.1999999999999999E-3</v>
      </c>
    </row>
    <row r="1297" spans="1:2" ht="15.75" x14ac:dyDescent="0.25">
      <c r="A1297" s="6" t="s">
        <v>1164</v>
      </c>
      <c r="B1297" s="6">
        <v>4.0000000000000002E-4</v>
      </c>
    </row>
    <row r="1298" spans="1:2" ht="15.75" x14ac:dyDescent="0.25">
      <c r="A1298" s="6" t="s">
        <v>1165</v>
      </c>
      <c r="B1298" s="6">
        <v>8.0000000000000004E-4</v>
      </c>
    </row>
    <row r="1299" spans="1:2" ht="15.75" x14ac:dyDescent="0.25">
      <c r="A1299" s="6" t="s">
        <v>1166</v>
      </c>
      <c r="B1299" s="6">
        <v>2E-3</v>
      </c>
    </row>
    <row r="1300" spans="1:2" ht="15.75" x14ac:dyDescent="0.25">
      <c r="A1300" s="6" t="s">
        <v>1167</v>
      </c>
      <c r="B1300" s="6">
        <v>4.1000000000000003E-3</v>
      </c>
    </row>
    <row r="1301" spans="1:2" ht="15.75" x14ac:dyDescent="0.25">
      <c r="A1301" s="6" t="s">
        <v>1168</v>
      </c>
      <c r="B1301" s="6">
        <v>5.5999999999999999E-3</v>
      </c>
    </row>
    <row r="1302" spans="1:2" ht="15.75" x14ac:dyDescent="0.25">
      <c r="A1302" s="6" t="s">
        <v>1169</v>
      </c>
      <c r="B1302" s="6">
        <v>8.9999999999999998E-4</v>
      </c>
    </row>
    <row r="1303" spans="1:2" ht="15.75" x14ac:dyDescent="0.25">
      <c r="A1303" s="6" t="s">
        <v>1170</v>
      </c>
      <c r="B1303" s="6">
        <v>1.4E-3</v>
      </c>
    </row>
    <row r="1304" spans="1:2" ht="15.75" x14ac:dyDescent="0.25">
      <c r="A1304" s="6" t="s">
        <v>1171</v>
      </c>
      <c r="B1304" s="6">
        <v>0.67259999999999998</v>
      </c>
    </row>
    <row r="1305" spans="1:2" ht="15.75" x14ac:dyDescent="0.25">
      <c r="A1305" s="6" t="s">
        <v>1172</v>
      </c>
      <c r="B1305" s="6">
        <v>9.2999999999999992E-3</v>
      </c>
    </row>
    <row r="1306" spans="1:2" ht="15.75" x14ac:dyDescent="0.25">
      <c r="A1306" s="6" t="s">
        <v>1173</v>
      </c>
      <c r="B1306" s="6">
        <v>1.1000000000000001E-3</v>
      </c>
    </row>
    <row r="1307" spans="1:2" ht="15.75" x14ac:dyDescent="0.25">
      <c r="A1307" s="6" t="s">
        <v>1174</v>
      </c>
      <c r="B1307" s="6">
        <v>3.5999999999999999E-3</v>
      </c>
    </row>
    <row r="1308" spans="1:2" ht="15.75" x14ac:dyDescent="0.25">
      <c r="A1308" s="6" t="s">
        <v>1175</v>
      </c>
      <c r="B1308" s="6">
        <v>5.7999999999999996E-3</v>
      </c>
    </row>
    <row r="1309" spans="1:2" ht="15.75" x14ac:dyDescent="0.25">
      <c r="A1309" s="6" t="s">
        <v>1176</v>
      </c>
      <c r="B1309" s="6">
        <v>6.9999999999999999E-4</v>
      </c>
    </row>
    <row r="1310" spans="1:2" ht="15.75" x14ac:dyDescent="0.25">
      <c r="A1310" s="6" t="s">
        <v>1177</v>
      </c>
      <c r="B1310" s="6">
        <v>4.7999999999999996E-3</v>
      </c>
    </row>
    <row r="1311" spans="1:2" ht="15.75" x14ac:dyDescent="0.25">
      <c r="A1311" s="6" t="s">
        <v>1178</v>
      </c>
      <c r="B1311" s="6">
        <v>2.8999999999999998E-3</v>
      </c>
    </row>
    <row r="1312" spans="1:2" ht="15.75" x14ac:dyDescent="0.25">
      <c r="A1312" s="6" t="s">
        <v>1179</v>
      </c>
      <c r="B1312" s="6">
        <v>8.2000000000000007E-3</v>
      </c>
    </row>
    <row r="1313" spans="1:2" ht="15.75" x14ac:dyDescent="0.25">
      <c r="A1313" s="6" t="s">
        <v>1180</v>
      </c>
      <c r="B1313" s="6">
        <v>1.18E-2</v>
      </c>
    </row>
    <row r="1314" spans="1:2" ht="15.75" x14ac:dyDescent="0.25">
      <c r="A1314" s="6" t="s">
        <v>1181</v>
      </c>
      <c r="B1314" s="6">
        <v>1.2999999999999999E-3</v>
      </c>
    </row>
    <row r="1315" spans="1:2" ht="15.75" x14ac:dyDescent="0.25">
      <c r="A1315" s="6" t="s">
        <v>1182</v>
      </c>
      <c r="B1315" s="6">
        <v>5.0000000000000001E-4</v>
      </c>
    </row>
    <row r="1316" spans="1:2" ht="15.75" x14ac:dyDescent="0.25">
      <c r="A1316" s="6" t="s">
        <v>1183</v>
      </c>
      <c r="B1316" s="6">
        <v>8.9999999999999998E-4</v>
      </c>
    </row>
    <row r="1317" spans="1:2" ht="15.75" x14ac:dyDescent="0.25">
      <c r="A1317" s="6" t="s">
        <v>1184</v>
      </c>
      <c r="B1317" s="6">
        <v>4.0000000000000001E-3</v>
      </c>
    </row>
    <row r="1318" spans="1:2" ht="15.75" x14ac:dyDescent="0.25">
      <c r="A1318" s="6" t="s">
        <v>1185</v>
      </c>
      <c r="B1318" s="6">
        <v>3.0999999999999999E-3</v>
      </c>
    </row>
    <row r="1319" spans="1:2" ht="15.75" x14ac:dyDescent="0.25">
      <c r="A1319" s="6" t="s">
        <v>1186</v>
      </c>
      <c r="B1319" s="6">
        <v>1.1999999999999999E-3</v>
      </c>
    </row>
    <row r="1320" spans="1:2" ht="15.75" x14ac:dyDescent="0.25">
      <c r="A1320" s="6" t="s">
        <v>1187</v>
      </c>
      <c r="B1320" s="6">
        <v>5.3E-3</v>
      </c>
    </row>
    <row r="1321" spans="1:2" ht="15.75" x14ac:dyDescent="0.25">
      <c r="A1321" s="6" t="s">
        <v>1188</v>
      </c>
      <c r="B1321" s="6">
        <v>1E-4</v>
      </c>
    </row>
    <row r="1322" spans="1:2" ht="15.75" x14ac:dyDescent="0.25">
      <c r="A1322" s="6" t="s">
        <v>1189</v>
      </c>
      <c r="B1322" s="6">
        <v>8.0000000000000004E-4</v>
      </c>
    </row>
    <row r="1323" spans="1:2" ht="15.75" x14ac:dyDescent="0.25">
      <c r="A1323" s="6" t="s">
        <v>1190</v>
      </c>
      <c r="B1323" s="6">
        <v>4.3E-3</v>
      </c>
    </row>
    <row r="1324" spans="1:2" ht="15.75" x14ac:dyDescent="0.25">
      <c r="A1324" s="6" t="s">
        <v>1191</v>
      </c>
      <c r="B1324" s="6">
        <v>2.0000000000000001E-4</v>
      </c>
    </row>
    <row r="1325" spans="1:2" ht="15.75" x14ac:dyDescent="0.25">
      <c r="A1325" s="6" t="s">
        <v>1192</v>
      </c>
      <c r="B1325" s="6">
        <v>5.9999999999999995E-4</v>
      </c>
    </row>
    <row r="1326" spans="1:2" ht="15.75" x14ac:dyDescent="0.25">
      <c r="A1326" s="6" t="s">
        <v>1193</v>
      </c>
      <c r="B1326" s="6">
        <v>1.9E-3</v>
      </c>
    </row>
    <row r="1327" spans="1:2" ht="15.75" x14ac:dyDescent="0.25">
      <c r="A1327" s="6" t="s">
        <v>1194</v>
      </c>
      <c r="B1327" s="6">
        <v>2.7000000000000001E-3</v>
      </c>
    </row>
    <row r="1328" spans="1:2" ht="15.75" x14ac:dyDescent="0.25">
      <c r="A1328" s="6" t="s">
        <v>1195</v>
      </c>
      <c r="B1328" s="6">
        <v>1.6000000000000001E-3</v>
      </c>
    </row>
    <row r="1329" spans="1:2" ht="15.75" x14ac:dyDescent="0.25">
      <c r="A1329" s="6" t="s">
        <v>1196</v>
      </c>
      <c r="B1329" s="6">
        <v>1.1900000000000001E-2</v>
      </c>
    </row>
    <row r="1330" spans="1:2" ht="15.75" x14ac:dyDescent="0.25">
      <c r="A1330" s="6" t="s">
        <v>1197</v>
      </c>
      <c r="B1330" s="6">
        <v>8.0000000000000004E-4</v>
      </c>
    </row>
    <row r="1331" spans="1:2" ht="15.75" x14ac:dyDescent="0.25">
      <c r="A1331" s="6" t="s">
        <v>1198</v>
      </c>
      <c r="B1331" s="6">
        <v>3.15E-2</v>
      </c>
    </row>
    <row r="1332" spans="1:2" ht="15.75" x14ac:dyDescent="0.25">
      <c r="A1332" s="6" t="s">
        <v>1199</v>
      </c>
      <c r="B1332" s="6">
        <v>1.04E-2</v>
      </c>
    </row>
    <row r="1333" spans="1:2" ht="15.75" x14ac:dyDescent="0.25">
      <c r="A1333" s="6" t="s">
        <v>1200</v>
      </c>
      <c r="B1333" s="6">
        <v>2.5000000000000001E-3</v>
      </c>
    </row>
    <row r="1334" spans="1:2" ht="15.75" x14ac:dyDescent="0.25">
      <c r="A1334" s="6" t="s">
        <v>1201</v>
      </c>
      <c r="B1334" s="6">
        <v>1.6799999999999999E-2</v>
      </c>
    </row>
    <row r="1335" spans="1:2" ht="15.75" x14ac:dyDescent="0.25">
      <c r="A1335" s="6" t="s">
        <v>1202</v>
      </c>
      <c r="B1335" s="6">
        <v>1.1000000000000001E-3</v>
      </c>
    </row>
    <row r="1336" spans="1:2" ht="15.75" x14ac:dyDescent="0.25">
      <c r="A1336" s="6" t="s">
        <v>1203</v>
      </c>
      <c r="B1336" s="6">
        <v>5.9999999999999995E-4</v>
      </c>
    </row>
    <row r="1337" spans="1:2" ht="15.75" x14ac:dyDescent="0.25">
      <c r="A1337" s="6" t="s">
        <v>1204</v>
      </c>
      <c r="B1337" s="6">
        <v>5.7000000000000002E-3</v>
      </c>
    </row>
    <row r="1338" spans="1:2" ht="15.75" x14ac:dyDescent="0.25">
      <c r="A1338" s="6" t="s">
        <v>1205</v>
      </c>
      <c r="B1338" s="6">
        <v>1.1999999999999999E-3</v>
      </c>
    </row>
    <row r="1339" spans="1:2" ht="15.75" x14ac:dyDescent="0.25">
      <c r="A1339" s="6" t="s">
        <v>1206</v>
      </c>
      <c r="B1339" s="6">
        <v>6.0000000000000001E-3</v>
      </c>
    </row>
    <row r="1340" spans="1:2" ht="15.75" x14ac:dyDescent="0.25">
      <c r="A1340" s="6" t="s">
        <v>1207</v>
      </c>
      <c r="B1340" s="6">
        <v>8.9999999999999998E-4</v>
      </c>
    </row>
    <row r="1341" spans="1:2" ht="15.75" x14ac:dyDescent="0.25">
      <c r="A1341" s="6" t="s">
        <v>1208</v>
      </c>
      <c r="B1341" s="6">
        <v>1.6999999999999999E-3</v>
      </c>
    </row>
    <row r="1342" spans="1:2" ht="15.75" x14ac:dyDescent="0.25">
      <c r="A1342" s="6" t="s">
        <v>1209</v>
      </c>
      <c r="B1342" s="6">
        <v>5.0000000000000001E-4</v>
      </c>
    </row>
    <row r="1343" spans="1:2" ht="15.75" x14ac:dyDescent="0.25">
      <c r="A1343" s="6" t="s">
        <v>1210</v>
      </c>
      <c r="B1343" s="6">
        <v>1.1999999999999999E-3</v>
      </c>
    </row>
    <row r="1344" spans="1:2" ht="15.75" x14ac:dyDescent="0.25">
      <c r="A1344" s="6" t="s">
        <v>1211</v>
      </c>
      <c r="B1344" s="6">
        <v>2.3999999999999998E-3</v>
      </c>
    </row>
    <row r="1345" spans="1:2" ht="15.75" x14ac:dyDescent="0.25">
      <c r="A1345" s="6" t="s">
        <v>1212</v>
      </c>
      <c r="B1345" s="6">
        <v>1.2999999999999999E-3</v>
      </c>
    </row>
    <row r="1346" spans="1:2" ht="15.75" x14ac:dyDescent="0.25">
      <c r="A1346" s="6" t="s">
        <v>1213</v>
      </c>
      <c r="B1346" s="6">
        <v>1.1900000000000001E-2</v>
      </c>
    </row>
    <row r="1347" spans="1:2" ht="15.75" x14ac:dyDescent="0.25">
      <c r="A1347" s="6" t="s">
        <v>1214</v>
      </c>
      <c r="B1347" s="6">
        <v>0.17419999999999999</v>
      </c>
    </row>
    <row r="1348" spans="1:2" ht="15.75" x14ac:dyDescent="0.25">
      <c r="A1348" s="6" t="s">
        <v>5097</v>
      </c>
      <c r="B1348" s="6">
        <v>2.7300000000000001E-2</v>
      </c>
    </row>
    <row r="1349" spans="1:2" ht="15.75" x14ac:dyDescent="0.25">
      <c r="A1349" s="6" t="s">
        <v>1215</v>
      </c>
      <c r="B1349" s="6">
        <v>3.2000000000000002E-3</v>
      </c>
    </row>
    <row r="1350" spans="1:2" ht="15.75" x14ac:dyDescent="0.25">
      <c r="A1350" s="6" t="s">
        <v>1216</v>
      </c>
      <c r="B1350" s="6">
        <v>8.8999999999999999E-3</v>
      </c>
    </row>
    <row r="1351" spans="1:2" ht="15.75" x14ac:dyDescent="0.25">
      <c r="A1351" s="6" t="s">
        <v>1217</v>
      </c>
      <c r="B1351" s="6">
        <v>1.66E-2</v>
      </c>
    </row>
    <row r="1352" spans="1:2" ht="15.75" x14ac:dyDescent="0.25">
      <c r="A1352" s="6" t="s">
        <v>1218</v>
      </c>
      <c r="B1352" s="6">
        <v>2.2000000000000001E-3</v>
      </c>
    </row>
    <row r="1353" spans="1:2" ht="15.75" x14ac:dyDescent="0.25">
      <c r="A1353" s="6" t="s">
        <v>1219</v>
      </c>
      <c r="B1353" s="6">
        <v>4.4000000000000003E-3</v>
      </c>
    </row>
    <row r="1354" spans="1:2" ht="15.75" x14ac:dyDescent="0.25">
      <c r="A1354" s="6" t="s">
        <v>1220</v>
      </c>
      <c r="B1354" s="6">
        <v>4.8099999999999997E-2</v>
      </c>
    </row>
    <row r="1355" spans="1:2" ht="15.75" x14ac:dyDescent="0.25">
      <c r="A1355" s="6" t="s">
        <v>1221</v>
      </c>
      <c r="B1355" s="6">
        <v>2.7000000000000001E-3</v>
      </c>
    </row>
    <row r="1356" spans="1:2" ht="15.75" x14ac:dyDescent="0.25">
      <c r="A1356" s="6" t="s">
        <v>1222</v>
      </c>
      <c r="B1356" s="6">
        <v>1.6999999999999999E-3</v>
      </c>
    </row>
    <row r="1357" spans="1:2" ht="15.75" x14ac:dyDescent="0.25">
      <c r="A1357" s="6" t="s">
        <v>1223</v>
      </c>
      <c r="B1357" s="6">
        <v>2.3E-3</v>
      </c>
    </row>
    <row r="1358" spans="1:2" ht="15.75" x14ac:dyDescent="0.25">
      <c r="A1358" s="6" t="s">
        <v>1224</v>
      </c>
      <c r="B1358" s="6">
        <v>2.5999999999999999E-3</v>
      </c>
    </row>
    <row r="1359" spans="1:2" ht="15.75" x14ac:dyDescent="0.25">
      <c r="A1359" s="6" t="s">
        <v>1225</v>
      </c>
      <c r="B1359" s="6">
        <v>5.7000000000000002E-3</v>
      </c>
    </row>
    <row r="1360" spans="1:2" ht="15.75" x14ac:dyDescent="0.25">
      <c r="A1360" s="6" t="s">
        <v>1226</v>
      </c>
      <c r="B1360" s="6">
        <v>1E-3</v>
      </c>
    </row>
    <row r="1361" spans="1:2" ht="15.75" x14ac:dyDescent="0.25">
      <c r="A1361" s="6" t="s">
        <v>1227</v>
      </c>
      <c r="B1361" s="6">
        <v>2.5000000000000001E-3</v>
      </c>
    </row>
    <row r="1362" spans="1:2" ht="15.75" x14ac:dyDescent="0.25">
      <c r="A1362" s="6" t="s">
        <v>1228</v>
      </c>
      <c r="B1362" s="6">
        <v>1.5299999999999999E-2</v>
      </c>
    </row>
    <row r="1363" spans="1:2" ht="15.75" x14ac:dyDescent="0.25">
      <c r="A1363" s="6" t="s">
        <v>1229</v>
      </c>
      <c r="B1363" s="6">
        <v>1E-3</v>
      </c>
    </row>
    <row r="1364" spans="1:2" ht="15.75" x14ac:dyDescent="0.25">
      <c r="A1364" s="6" t="s">
        <v>1230</v>
      </c>
      <c r="B1364" s="6">
        <v>1.66E-2</v>
      </c>
    </row>
    <row r="1365" spans="1:2" ht="15.75" x14ac:dyDescent="0.25">
      <c r="A1365" s="6" t="s">
        <v>1231</v>
      </c>
      <c r="B1365" s="6">
        <v>4.8999999999999998E-3</v>
      </c>
    </row>
    <row r="1366" spans="1:2" ht="15.75" x14ac:dyDescent="0.25">
      <c r="A1366" s="6" t="s">
        <v>1232</v>
      </c>
      <c r="B1366" s="6">
        <v>2.3E-3</v>
      </c>
    </row>
    <row r="1367" spans="1:2" ht="15.75" x14ac:dyDescent="0.25">
      <c r="A1367" s="6" t="s">
        <v>1233</v>
      </c>
      <c r="B1367" s="6">
        <v>1E-4</v>
      </c>
    </row>
    <row r="1368" spans="1:2" ht="15.75" x14ac:dyDescent="0.25">
      <c r="A1368" s="6" t="s">
        <v>1234</v>
      </c>
      <c r="B1368" s="6">
        <v>1E-4</v>
      </c>
    </row>
    <row r="1369" spans="1:2" ht="15.75" x14ac:dyDescent="0.25">
      <c r="A1369" s="6" t="s">
        <v>1235</v>
      </c>
      <c r="B1369" s="6">
        <v>1.6000000000000001E-3</v>
      </c>
    </row>
    <row r="1370" spans="1:2" ht="15.75" x14ac:dyDescent="0.25">
      <c r="A1370" s="6" t="s">
        <v>1236</v>
      </c>
      <c r="B1370" s="6">
        <v>4.7000000000000002E-3</v>
      </c>
    </row>
    <row r="1371" spans="1:2" ht="15.75" x14ac:dyDescent="0.25">
      <c r="A1371" s="6" t="s">
        <v>1237</v>
      </c>
      <c r="B1371" s="6">
        <v>8.0000000000000004E-4</v>
      </c>
    </row>
    <row r="1372" spans="1:2" ht="15.75" x14ac:dyDescent="0.25">
      <c r="A1372" s="6" t="s">
        <v>1238</v>
      </c>
      <c r="B1372" s="6">
        <v>1.4E-3</v>
      </c>
    </row>
    <row r="1373" spans="1:2" ht="15.75" x14ac:dyDescent="0.25">
      <c r="A1373" s="6" t="s">
        <v>1239</v>
      </c>
      <c r="B1373" s="6">
        <v>8.6E-3</v>
      </c>
    </row>
    <row r="1374" spans="1:2" ht="15.75" x14ac:dyDescent="0.25">
      <c r="A1374" s="6" t="s">
        <v>1240</v>
      </c>
      <c r="B1374" s="6">
        <v>6.9999999999999999E-4</v>
      </c>
    </row>
    <row r="1375" spans="1:2" ht="15.75" x14ac:dyDescent="0.25">
      <c r="A1375" s="6" t="s">
        <v>1241</v>
      </c>
      <c r="B1375" s="6">
        <v>5.0000000000000001E-4</v>
      </c>
    </row>
    <row r="1376" spans="1:2" ht="15.75" x14ac:dyDescent="0.25">
      <c r="A1376" s="6" t="s">
        <v>1242</v>
      </c>
      <c r="B1376" s="6">
        <v>3.5999999999999999E-3</v>
      </c>
    </row>
    <row r="1377" spans="1:2" ht="15.75" x14ac:dyDescent="0.25">
      <c r="A1377" s="6" t="s">
        <v>1243</v>
      </c>
      <c r="B1377" s="6">
        <v>6.9999999999999999E-4</v>
      </c>
    </row>
    <row r="1378" spans="1:2" ht="15.75" x14ac:dyDescent="0.25">
      <c r="A1378" s="6" t="s">
        <v>1244</v>
      </c>
      <c r="B1378" s="6">
        <v>5.1000000000000004E-3</v>
      </c>
    </row>
    <row r="1379" spans="1:2" ht="15.75" x14ac:dyDescent="0.25">
      <c r="A1379" s="6" t="s">
        <v>1245</v>
      </c>
      <c r="B1379" s="6">
        <v>8.9999999999999998E-4</v>
      </c>
    </row>
    <row r="1380" spans="1:2" ht="15.75" x14ac:dyDescent="0.25">
      <c r="A1380" s="6" t="s">
        <v>1246</v>
      </c>
      <c r="B1380" s="6">
        <v>1.8E-3</v>
      </c>
    </row>
    <row r="1381" spans="1:2" ht="15.75" x14ac:dyDescent="0.25">
      <c r="A1381" s="6" t="s">
        <v>1247</v>
      </c>
      <c r="B1381" s="6">
        <v>3.8E-3</v>
      </c>
    </row>
    <row r="1382" spans="1:2" ht="15.75" x14ac:dyDescent="0.25">
      <c r="A1382" s="6" t="s">
        <v>1248</v>
      </c>
      <c r="B1382" s="6">
        <v>2.1899999999999999E-2</v>
      </c>
    </row>
    <row r="1383" spans="1:2" ht="15.75" x14ac:dyDescent="0.25">
      <c r="A1383" s="6" t="s">
        <v>1249</v>
      </c>
      <c r="B1383" s="6">
        <v>7.9000000000000008E-3</v>
      </c>
    </row>
    <row r="1384" spans="1:2" ht="15.75" x14ac:dyDescent="0.25">
      <c r="A1384" s="6" t="s">
        <v>1250</v>
      </c>
      <c r="B1384" s="6">
        <v>5.9999999999999995E-4</v>
      </c>
    </row>
    <row r="1385" spans="1:2" ht="15.75" x14ac:dyDescent="0.25">
      <c r="A1385" s="6" t="s">
        <v>1251</v>
      </c>
      <c r="B1385" s="6">
        <v>6.8999999999999999E-3</v>
      </c>
    </row>
    <row r="1386" spans="1:2" ht="15.75" x14ac:dyDescent="0.25">
      <c r="A1386" s="6" t="s">
        <v>1252</v>
      </c>
      <c r="B1386" s="6">
        <v>1.3599999999999999E-2</v>
      </c>
    </row>
    <row r="1387" spans="1:2" ht="15.75" x14ac:dyDescent="0.25">
      <c r="A1387" s="6" t="s">
        <v>1253</v>
      </c>
      <c r="B1387" s="6">
        <v>6.7999999999999996E-3</v>
      </c>
    </row>
    <row r="1388" spans="1:2" ht="15.75" x14ac:dyDescent="0.25">
      <c r="A1388" s="6" t="s">
        <v>1254</v>
      </c>
      <c r="B1388" s="6">
        <v>5.8999999999999999E-3</v>
      </c>
    </row>
    <row r="1389" spans="1:2" ht="15.75" x14ac:dyDescent="0.25">
      <c r="A1389" s="6" t="s">
        <v>1255</v>
      </c>
      <c r="B1389" s="6">
        <v>4.48E-2</v>
      </c>
    </row>
    <row r="1390" spans="1:2" ht="15.75" x14ac:dyDescent="0.25">
      <c r="A1390" s="6" t="s">
        <v>1256</v>
      </c>
      <c r="B1390" s="6">
        <v>7.7000000000000002E-3</v>
      </c>
    </row>
    <row r="1391" spans="1:2" ht="15.75" x14ac:dyDescent="0.25">
      <c r="A1391" s="6" t="s">
        <v>1257</v>
      </c>
      <c r="B1391" s="6">
        <v>1.9E-3</v>
      </c>
    </row>
    <row r="1392" spans="1:2" ht="15.75" x14ac:dyDescent="0.25">
      <c r="A1392" s="6" t="s">
        <v>1258</v>
      </c>
      <c r="B1392" s="6">
        <v>8.5000000000000006E-3</v>
      </c>
    </row>
    <row r="1393" spans="1:2" ht="15.75" x14ac:dyDescent="0.25">
      <c r="A1393" s="6" t="s">
        <v>1259</v>
      </c>
      <c r="B1393" s="6">
        <v>1.5E-3</v>
      </c>
    </row>
    <row r="1394" spans="1:2" ht="15.75" x14ac:dyDescent="0.25">
      <c r="A1394" s="6" t="s">
        <v>1260</v>
      </c>
      <c r="B1394" s="6">
        <v>8.9999999999999998E-4</v>
      </c>
    </row>
    <row r="1395" spans="1:2" ht="15.75" x14ac:dyDescent="0.25">
      <c r="A1395" s="6" t="s">
        <v>1261</v>
      </c>
      <c r="B1395" s="6">
        <v>1E-3</v>
      </c>
    </row>
    <row r="1396" spans="1:2" ht="15.75" x14ac:dyDescent="0.25">
      <c r="A1396" s="6" t="s">
        <v>1262</v>
      </c>
      <c r="B1396" s="6">
        <v>7.6E-3</v>
      </c>
    </row>
    <row r="1397" spans="1:2" ht="15.75" x14ac:dyDescent="0.25">
      <c r="A1397" s="6" t="s">
        <v>1263</v>
      </c>
      <c r="B1397" s="6">
        <v>6.7000000000000002E-3</v>
      </c>
    </row>
    <row r="1398" spans="1:2" ht="15.75" x14ac:dyDescent="0.25">
      <c r="A1398" s="6" t="s">
        <v>1264</v>
      </c>
      <c r="B1398" s="6">
        <v>1.4E-3</v>
      </c>
    </row>
    <row r="1399" spans="1:2" ht="15.75" x14ac:dyDescent="0.25">
      <c r="A1399" s="6" t="s">
        <v>1265</v>
      </c>
      <c r="B1399" s="6">
        <v>2E-3</v>
      </c>
    </row>
    <row r="1400" spans="1:2" ht="15.75" x14ac:dyDescent="0.25">
      <c r="A1400" s="6" t="s">
        <v>1266</v>
      </c>
      <c r="B1400" s="6">
        <v>4.4000000000000003E-3</v>
      </c>
    </row>
    <row r="1401" spans="1:2" ht="15.75" x14ac:dyDescent="0.25">
      <c r="A1401" s="6" t="s">
        <v>1267</v>
      </c>
      <c r="B1401" s="6">
        <v>1.54E-2</v>
      </c>
    </row>
    <row r="1402" spans="1:2" ht="15.75" x14ac:dyDescent="0.25">
      <c r="A1402" s="6" t="s">
        <v>1268</v>
      </c>
      <c r="B1402" s="6">
        <v>2.3E-3</v>
      </c>
    </row>
    <row r="1403" spans="1:2" ht="15.75" x14ac:dyDescent="0.25">
      <c r="A1403" s="6" t="s">
        <v>1269</v>
      </c>
      <c r="B1403" s="6">
        <v>5.8999999999999999E-3</v>
      </c>
    </row>
    <row r="1404" spans="1:2" ht="15.75" x14ac:dyDescent="0.25">
      <c r="A1404" s="6" t="s">
        <v>1270</v>
      </c>
      <c r="B1404" s="6">
        <v>2.7400000000000001E-2</v>
      </c>
    </row>
    <row r="1405" spans="1:2" ht="15.75" x14ac:dyDescent="0.25">
      <c r="A1405" s="6" t="s">
        <v>1271</v>
      </c>
      <c r="B1405" s="6">
        <v>2.5000000000000001E-3</v>
      </c>
    </row>
    <row r="1406" spans="1:2" ht="15.75" x14ac:dyDescent="0.25">
      <c r="A1406" s="6" t="s">
        <v>1272</v>
      </c>
      <c r="B1406" s="6">
        <v>0.01</v>
      </c>
    </row>
    <row r="1407" spans="1:2" ht="15.75" x14ac:dyDescent="0.25">
      <c r="A1407" s="6" t="s">
        <v>1273</v>
      </c>
      <c r="B1407" s="6">
        <v>4.8999999999999998E-3</v>
      </c>
    </row>
    <row r="1408" spans="1:2" ht="15.75" x14ac:dyDescent="0.25">
      <c r="A1408" s="6" t="s">
        <v>1274</v>
      </c>
      <c r="B1408" s="6">
        <v>6.4999999999999997E-3</v>
      </c>
    </row>
    <row r="1409" spans="1:2" ht="15.75" x14ac:dyDescent="0.25">
      <c r="A1409" s="6" t="s">
        <v>1275</v>
      </c>
      <c r="B1409" s="6">
        <v>9.2999999999999992E-3</v>
      </c>
    </row>
    <row r="1410" spans="1:2" ht="15.75" x14ac:dyDescent="0.25">
      <c r="A1410" s="6" t="s">
        <v>1276</v>
      </c>
      <c r="B1410" s="6">
        <v>2.5000000000000001E-3</v>
      </c>
    </row>
    <row r="1411" spans="1:2" ht="15.75" x14ac:dyDescent="0.25">
      <c r="A1411" s="6" t="s">
        <v>1277</v>
      </c>
      <c r="B1411" s="6">
        <v>2E-3</v>
      </c>
    </row>
    <row r="1412" spans="1:2" ht="15.75" x14ac:dyDescent="0.25">
      <c r="A1412" s="6" t="s">
        <v>1278</v>
      </c>
      <c r="B1412" s="6">
        <v>1E-4</v>
      </c>
    </row>
    <row r="1413" spans="1:2" ht="15.75" x14ac:dyDescent="0.25">
      <c r="A1413" s="6" t="s">
        <v>1279</v>
      </c>
      <c r="B1413" s="6">
        <v>2.5000000000000001E-3</v>
      </c>
    </row>
    <row r="1414" spans="1:2" ht="15.75" x14ac:dyDescent="0.25">
      <c r="A1414" s="6" t="s">
        <v>1280</v>
      </c>
      <c r="B1414" s="6">
        <v>7.0000000000000001E-3</v>
      </c>
    </row>
    <row r="1415" spans="1:2" ht="15.75" x14ac:dyDescent="0.25">
      <c r="A1415" s="6" t="s">
        <v>1281</v>
      </c>
      <c r="B1415" s="6">
        <v>1.2999999999999999E-3</v>
      </c>
    </row>
    <row r="1416" spans="1:2" ht="15.75" x14ac:dyDescent="0.25">
      <c r="A1416" s="6" t="s">
        <v>1282</v>
      </c>
      <c r="B1416" s="6">
        <v>8.0000000000000004E-4</v>
      </c>
    </row>
    <row r="1417" spans="1:2" ht="15.75" x14ac:dyDescent="0.25">
      <c r="A1417" s="6" t="s">
        <v>1283</v>
      </c>
      <c r="B1417" s="6">
        <v>1.0200000000000001E-2</v>
      </c>
    </row>
    <row r="1418" spans="1:2" ht="15.75" x14ac:dyDescent="0.25">
      <c r="A1418" s="6" t="s">
        <v>1284</v>
      </c>
      <c r="B1418" s="6">
        <v>2.9999999999999997E-4</v>
      </c>
    </row>
    <row r="1419" spans="1:2" ht="15.75" x14ac:dyDescent="0.25">
      <c r="A1419" s="6" t="s">
        <v>1285</v>
      </c>
      <c r="B1419" s="6">
        <v>6.3E-3</v>
      </c>
    </row>
    <row r="1420" spans="1:2" ht="15.75" x14ac:dyDescent="0.25">
      <c r="A1420" s="6" t="s">
        <v>1286</v>
      </c>
      <c r="B1420" s="6">
        <v>1.0999999999999999E-2</v>
      </c>
    </row>
    <row r="1421" spans="1:2" ht="15.75" x14ac:dyDescent="0.25">
      <c r="A1421" s="6" t="s">
        <v>5099</v>
      </c>
      <c r="B1421" s="6">
        <v>4.4999999999999997E-3</v>
      </c>
    </row>
    <row r="1422" spans="1:2" ht="15.75" x14ac:dyDescent="0.25">
      <c r="A1422" s="6" t="s">
        <v>1287</v>
      </c>
      <c r="B1422" s="6">
        <v>6.4999999999999997E-3</v>
      </c>
    </row>
    <row r="1423" spans="1:2" ht="15.75" x14ac:dyDescent="0.25">
      <c r="A1423" s="6" t="s">
        <v>1288</v>
      </c>
      <c r="B1423" s="6">
        <v>1.1900000000000001E-2</v>
      </c>
    </row>
    <row r="1424" spans="1:2" ht="15.75" x14ac:dyDescent="0.25">
      <c r="A1424" s="6" t="s">
        <v>1289</v>
      </c>
      <c r="B1424" s="6">
        <v>2.5000000000000001E-3</v>
      </c>
    </row>
    <row r="1425" spans="1:2" ht="15.75" x14ac:dyDescent="0.25">
      <c r="A1425" s="6" t="s">
        <v>1290</v>
      </c>
      <c r="B1425" s="6">
        <v>1E-3</v>
      </c>
    </row>
    <row r="1426" spans="1:2" ht="15.75" x14ac:dyDescent="0.25">
      <c r="A1426" s="6" t="s">
        <v>1291</v>
      </c>
      <c r="B1426" s="6">
        <v>5.4000000000000003E-3</v>
      </c>
    </row>
    <row r="1427" spans="1:2" ht="15.75" x14ac:dyDescent="0.25">
      <c r="A1427" s="6" t="s">
        <v>1292</v>
      </c>
      <c r="B1427" s="6">
        <v>2.1899999999999999E-2</v>
      </c>
    </row>
    <row r="1428" spans="1:2" ht="15.75" x14ac:dyDescent="0.25">
      <c r="A1428" s="6" t="s">
        <v>1293</v>
      </c>
      <c r="B1428" s="6">
        <v>5.9999999999999995E-4</v>
      </c>
    </row>
    <row r="1429" spans="1:2" ht="15.75" x14ac:dyDescent="0.25">
      <c r="A1429" s="6" t="s">
        <v>1294</v>
      </c>
      <c r="B1429" s="6">
        <v>1.43E-2</v>
      </c>
    </row>
    <row r="1430" spans="1:2" ht="15.75" x14ac:dyDescent="0.25">
      <c r="A1430" s="6" t="s">
        <v>1295</v>
      </c>
      <c r="B1430" s="6">
        <v>2.3999999999999998E-3</v>
      </c>
    </row>
    <row r="1431" spans="1:2" ht="15.75" x14ac:dyDescent="0.25">
      <c r="A1431" s="6" t="s">
        <v>1297</v>
      </c>
      <c r="B1431" s="6">
        <v>2.3999999999999998E-3</v>
      </c>
    </row>
    <row r="1432" spans="1:2" ht="15.75" x14ac:dyDescent="0.25">
      <c r="A1432" s="6" t="s">
        <v>1298</v>
      </c>
      <c r="B1432" s="6">
        <v>1.1999999999999999E-3</v>
      </c>
    </row>
    <row r="1433" spans="1:2" ht="15.75" x14ac:dyDescent="0.25">
      <c r="A1433" s="6" t="s">
        <v>1299</v>
      </c>
      <c r="B1433" s="6">
        <v>1E-4</v>
      </c>
    </row>
    <row r="1434" spans="1:2" ht="15.75" x14ac:dyDescent="0.25">
      <c r="A1434" s="6" t="s">
        <v>1300</v>
      </c>
      <c r="B1434" s="6">
        <v>2.3E-3</v>
      </c>
    </row>
    <row r="1435" spans="1:2" ht="15.75" x14ac:dyDescent="0.25">
      <c r="A1435" s="6" t="s">
        <v>1301</v>
      </c>
      <c r="B1435" s="6">
        <v>2.3999999999999998E-3</v>
      </c>
    </row>
    <row r="1436" spans="1:2" ht="15.75" x14ac:dyDescent="0.25">
      <c r="A1436" s="6" t="s">
        <v>1302</v>
      </c>
      <c r="B1436" s="6">
        <v>3.8E-3</v>
      </c>
    </row>
    <row r="1437" spans="1:2" ht="15.75" x14ac:dyDescent="0.25">
      <c r="A1437" s="6" t="s">
        <v>1303</v>
      </c>
      <c r="B1437" s="6">
        <v>1.03E-2</v>
      </c>
    </row>
    <row r="1438" spans="1:2" ht="15.75" x14ac:dyDescent="0.25">
      <c r="A1438" s="6" t="s">
        <v>1304</v>
      </c>
      <c r="B1438" s="6">
        <v>5.0000000000000001E-4</v>
      </c>
    </row>
    <row r="1439" spans="1:2" ht="15.75" x14ac:dyDescent="0.25">
      <c r="A1439" s="6" t="s">
        <v>1305</v>
      </c>
      <c r="B1439" s="6">
        <v>1.4E-3</v>
      </c>
    </row>
    <row r="1440" spans="1:2" ht="15.75" x14ac:dyDescent="0.25">
      <c r="A1440" s="6" t="s">
        <v>1306</v>
      </c>
      <c r="B1440" s="6">
        <v>8.9999999999999998E-4</v>
      </c>
    </row>
    <row r="1441" spans="1:2" ht="15.75" x14ac:dyDescent="0.25">
      <c r="A1441" s="6" t="s">
        <v>1307</v>
      </c>
      <c r="B1441" s="6">
        <v>8.9999999999999998E-4</v>
      </c>
    </row>
    <row r="1442" spans="1:2" ht="15.75" x14ac:dyDescent="0.25">
      <c r="A1442" s="6" t="s">
        <v>1308</v>
      </c>
      <c r="B1442" s="6">
        <v>5.3E-3</v>
      </c>
    </row>
    <row r="1443" spans="1:2" ht="15.75" x14ac:dyDescent="0.25">
      <c r="A1443" s="6" t="s">
        <v>1309</v>
      </c>
      <c r="B1443" s="6">
        <v>5.0000000000000001E-4</v>
      </c>
    </row>
    <row r="1444" spans="1:2" ht="15.75" x14ac:dyDescent="0.25">
      <c r="A1444" s="6" t="s">
        <v>1310</v>
      </c>
      <c r="B1444" s="6">
        <v>9.2999999999999992E-3</v>
      </c>
    </row>
    <row r="1445" spans="1:2" ht="15.75" x14ac:dyDescent="0.25">
      <c r="A1445" s="6" t="s">
        <v>1311</v>
      </c>
      <c r="B1445" s="6">
        <v>4.4999999999999997E-3</v>
      </c>
    </row>
    <row r="1446" spans="1:2" ht="15.75" x14ac:dyDescent="0.25">
      <c r="A1446" s="6" t="s">
        <v>1312</v>
      </c>
      <c r="B1446" s="6">
        <v>6.6E-3</v>
      </c>
    </row>
    <row r="1447" spans="1:2" ht="15.75" x14ac:dyDescent="0.25">
      <c r="A1447" s="6" t="s">
        <v>1313</v>
      </c>
      <c r="B1447" s="6">
        <v>2.2000000000000001E-3</v>
      </c>
    </row>
    <row r="1448" spans="1:2" ht="15.75" x14ac:dyDescent="0.25">
      <c r="A1448" s="6" t="s">
        <v>1315</v>
      </c>
      <c r="B1448" s="6">
        <v>2.3199999999999998E-2</v>
      </c>
    </row>
    <row r="1449" spans="1:2" ht="15.75" x14ac:dyDescent="0.25">
      <c r="A1449" s="6" t="s">
        <v>1316</v>
      </c>
      <c r="B1449" s="6">
        <v>1.11E-2</v>
      </c>
    </row>
    <row r="1450" spans="1:2" ht="15.75" x14ac:dyDescent="0.25">
      <c r="A1450" s="6" t="s">
        <v>1317</v>
      </c>
      <c r="B1450" s="6">
        <v>1.72E-2</v>
      </c>
    </row>
    <row r="1451" spans="1:2" ht="15.75" x14ac:dyDescent="0.25">
      <c r="A1451" s="6" t="s">
        <v>1318</v>
      </c>
      <c r="B1451" s="6">
        <v>3.5000000000000001E-3</v>
      </c>
    </row>
    <row r="1452" spans="1:2" ht="15.75" x14ac:dyDescent="0.25">
      <c r="A1452" s="6" t="s">
        <v>1319</v>
      </c>
      <c r="B1452" s="6">
        <v>1.4800000000000001E-2</v>
      </c>
    </row>
    <row r="1453" spans="1:2" ht="15.75" x14ac:dyDescent="0.25">
      <c r="A1453" s="6" t="s">
        <v>1320</v>
      </c>
      <c r="B1453" s="6">
        <v>2.5999999999999999E-3</v>
      </c>
    </row>
    <row r="1454" spans="1:2" ht="15.75" x14ac:dyDescent="0.25">
      <c r="A1454" s="6" t="s">
        <v>1321</v>
      </c>
      <c r="B1454" s="6">
        <v>3.0999999999999999E-3</v>
      </c>
    </row>
    <row r="1455" spans="1:2" ht="15.75" x14ac:dyDescent="0.25">
      <c r="A1455" s="6" t="s">
        <v>1322</v>
      </c>
      <c r="B1455" s="6">
        <v>4.5999999999999999E-3</v>
      </c>
    </row>
    <row r="1456" spans="1:2" ht="15.75" x14ac:dyDescent="0.25">
      <c r="A1456" s="6" t="s">
        <v>1323</v>
      </c>
      <c r="B1456" s="6">
        <v>5.1000000000000004E-3</v>
      </c>
    </row>
    <row r="1457" spans="1:2" ht="15.75" x14ac:dyDescent="0.25">
      <c r="A1457" s="6" t="s">
        <v>1324</v>
      </c>
      <c r="B1457" s="6">
        <v>4.4999999999999997E-3</v>
      </c>
    </row>
    <row r="1458" spans="1:2" ht="15.75" x14ac:dyDescent="0.25">
      <c r="A1458" s="6" t="s">
        <v>1325</v>
      </c>
      <c r="B1458" s="6">
        <v>3.0000000000000001E-3</v>
      </c>
    </row>
    <row r="1459" spans="1:2" ht="15.75" x14ac:dyDescent="0.25">
      <c r="A1459" s="6" t="s">
        <v>1326</v>
      </c>
      <c r="B1459" s="6">
        <v>7.1000000000000004E-3</v>
      </c>
    </row>
    <row r="1460" spans="1:2" ht="15.75" x14ac:dyDescent="0.25">
      <c r="A1460" s="6" t="s">
        <v>1327</v>
      </c>
      <c r="B1460" s="6">
        <v>1.5E-3</v>
      </c>
    </row>
    <row r="1461" spans="1:2" ht="15.75" x14ac:dyDescent="0.25">
      <c r="A1461" s="6" t="s">
        <v>1328</v>
      </c>
      <c r="B1461" s="6">
        <v>5.7999999999999996E-3</v>
      </c>
    </row>
    <row r="1462" spans="1:2" ht="15.75" x14ac:dyDescent="0.25">
      <c r="A1462" s="6" t="s">
        <v>1329</v>
      </c>
      <c r="B1462" s="6">
        <v>2.8999999999999998E-3</v>
      </c>
    </row>
    <row r="1463" spans="1:2" ht="15.75" x14ac:dyDescent="0.25">
      <c r="A1463" s="6" t="s">
        <v>1330</v>
      </c>
      <c r="B1463" s="6">
        <v>1.2999999999999999E-3</v>
      </c>
    </row>
    <row r="1464" spans="1:2" ht="15.75" x14ac:dyDescent="0.25">
      <c r="A1464" s="6" t="s">
        <v>1331</v>
      </c>
      <c r="B1464" s="6">
        <v>1.2999999999999999E-3</v>
      </c>
    </row>
    <row r="1465" spans="1:2" ht="15.75" x14ac:dyDescent="0.25">
      <c r="A1465" s="6" t="s">
        <v>1332</v>
      </c>
      <c r="B1465" s="6">
        <v>2.9999999999999997E-4</v>
      </c>
    </row>
    <row r="1466" spans="1:2" ht="15.75" x14ac:dyDescent="0.25">
      <c r="A1466" s="6" t="s">
        <v>1333</v>
      </c>
      <c r="B1466" s="6">
        <v>1.5E-3</v>
      </c>
    </row>
    <row r="1467" spans="1:2" ht="15.75" x14ac:dyDescent="0.25">
      <c r="A1467" s="6" t="s">
        <v>1334</v>
      </c>
      <c r="B1467" s="6">
        <v>3.5000000000000001E-3</v>
      </c>
    </row>
    <row r="1468" spans="1:2" ht="15.75" x14ac:dyDescent="0.25">
      <c r="A1468" s="6" t="s">
        <v>1335</v>
      </c>
      <c r="B1468" s="6">
        <v>2.3E-3</v>
      </c>
    </row>
    <row r="1469" spans="1:2" ht="15.75" x14ac:dyDescent="0.25">
      <c r="A1469" s="6" t="s">
        <v>1336</v>
      </c>
      <c r="B1469" s="6">
        <v>3.2000000000000002E-3</v>
      </c>
    </row>
    <row r="1470" spans="1:2" ht="15.75" x14ac:dyDescent="0.25">
      <c r="A1470" s="6" t="s">
        <v>1337</v>
      </c>
      <c r="B1470" s="6">
        <v>1.1900000000000001E-2</v>
      </c>
    </row>
    <row r="1471" spans="1:2" ht="15.75" x14ac:dyDescent="0.25">
      <c r="A1471" s="6" t="s">
        <v>1338</v>
      </c>
      <c r="B1471" s="6">
        <v>1.5800000000000002E-2</v>
      </c>
    </row>
    <row r="1472" spans="1:2" ht="15.75" x14ac:dyDescent="0.25">
      <c r="A1472" s="6" t="s">
        <v>1339</v>
      </c>
      <c r="B1472" s="6">
        <v>3.0000000000000001E-3</v>
      </c>
    </row>
    <row r="1473" spans="1:2" ht="15.75" x14ac:dyDescent="0.25">
      <c r="A1473" s="6" t="s">
        <v>1340</v>
      </c>
      <c r="B1473" s="6">
        <v>2.0032999999999999</v>
      </c>
    </row>
    <row r="1474" spans="1:2" ht="15.75" x14ac:dyDescent="0.25">
      <c r="A1474" s="6" t="s">
        <v>1341</v>
      </c>
      <c r="B1474" s="6">
        <v>0.68130000000000002</v>
      </c>
    </row>
    <row r="1475" spans="1:2" ht="15.75" x14ac:dyDescent="0.25">
      <c r="A1475" s="6" t="s">
        <v>1342</v>
      </c>
      <c r="B1475" s="6">
        <v>6.9999999999999999E-4</v>
      </c>
    </row>
    <row r="1476" spans="1:2" ht="15.75" x14ac:dyDescent="0.25">
      <c r="A1476" s="6" t="s">
        <v>1343</v>
      </c>
      <c r="B1476" s="6">
        <v>0.36420000000000002</v>
      </c>
    </row>
    <row r="1477" spans="1:2" ht="15.75" x14ac:dyDescent="0.25">
      <c r="A1477" s="6" t="s">
        <v>1344</v>
      </c>
      <c r="B1477" s="6">
        <v>0.31380000000000002</v>
      </c>
    </row>
    <row r="1478" spans="1:2" ht="15.75" x14ac:dyDescent="0.25">
      <c r="A1478" s="6" t="s">
        <v>1345</v>
      </c>
      <c r="B1478" s="6">
        <v>3.5745</v>
      </c>
    </row>
    <row r="1479" spans="1:2" ht="15.75" x14ac:dyDescent="0.25">
      <c r="A1479" s="6" t="s">
        <v>1346</v>
      </c>
      <c r="B1479" s="6">
        <v>9.9000000000000008E-3</v>
      </c>
    </row>
    <row r="1480" spans="1:2" ht="15.75" x14ac:dyDescent="0.25">
      <c r="A1480" s="6" t="s">
        <v>1347</v>
      </c>
      <c r="B1480" s="6">
        <v>2.3371</v>
      </c>
    </row>
    <row r="1481" spans="1:2" ht="15.75" x14ac:dyDescent="0.25">
      <c r="A1481" s="6" t="s">
        <v>1348</v>
      </c>
      <c r="B1481" s="6">
        <v>0.56079999999999997</v>
      </c>
    </row>
    <row r="1482" spans="1:2" ht="15.75" x14ac:dyDescent="0.25">
      <c r="A1482" s="6" t="s">
        <v>1349</v>
      </c>
      <c r="B1482" s="6">
        <v>8.9999999999999998E-4</v>
      </c>
    </row>
    <row r="1483" spans="1:2" ht="15.75" x14ac:dyDescent="0.25">
      <c r="A1483" s="6" t="s">
        <v>1350</v>
      </c>
      <c r="B1483" s="6">
        <v>4.4999999999999997E-3</v>
      </c>
    </row>
    <row r="1484" spans="1:2" ht="15.75" x14ac:dyDescent="0.25">
      <c r="A1484" s="6" t="s">
        <v>1351</v>
      </c>
      <c r="B1484" s="6">
        <v>0.33979999999999999</v>
      </c>
    </row>
    <row r="1485" spans="1:2" x14ac:dyDescent="0.25">
      <c r="A1485" s="12" t="s">
        <v>5100</v>
      </c>
      <c r="B1485" s="12">
        <v>5.9999999999999995E-4</v>
      </c>
    </row>
    <row r="1486" spans="1:2" ht="15.75" x14ac:dyDescent="0.25">
      <c r="A1486" s="6" t="s">
        <v>1352</v>
      </c>
      <c r="B1486" s="6">
        <v>5.3E-3</v>
      </c>
    </row>
    <row r="1487" spans="1:2" ht="15.75" x14ac:dyDescent="0.25">
      <c r="A1487" s="6" t="s">
        <v>1353</v>
      </c>
      <c r="B1487" s="6">
        <v>2.8129</v>
      </c>
    </row>
    <row r="1488" spans="1:2" ht="15.75" x14ac:dyDescent="0.25">
      <c r="A1488" s="6" t="s">
        <v>1354</v>
      </c>
      <c r="B1488" s="6">
        <v>2.8321999999999998</v>
      </c>
    </row>
    <row r="1489" spans="1:2" x14ac:dyDescent="0.25">
      <c r="A1489" s="12" t="s">
        <v>5101</v>
      </c>
      <c r="B1489" s="12">
        <v>2.9999999999999997E-4</v>
      </c>
    </row>
    <row r="1490" spans="1:2" ht="15.75" x14ac:dyDescent="0.25">
      <c r="A1490" s="6" t="s">
        <v>1355</v>
      </c>
      <c r="B1490" s="6">
        <v>3.7000000000000002E-3</v>
      </c>
    </row>
    <row r="1491" spans="1:2" ht="15.75" x14ac:dyDescent="0.25">
      <c r="A1491" s="6" t="s">
        <v>1356</v>
      </c>
      <c r="B1491" s="6">
        <v>1.5871</v>
      </c>
    </row>
    <row r="1492" spans="1:2" ht="15.75" x14ac:dyDescent="0.25">
      <c r="A1492" s="6" t="s">
        <v>1357</v>
      </c>
      <c r="B1492" s="6">
        <v>2.6835</v>
      </c>
    </row>
    <row r="1493" spans="1:2" ht="15.75" x14ac:dyDescent="0.25">
      <c r="A1493" s="6" t="s">
        <v>5102</v>
      </c>
      <c r="B1493" s="6">
        <v>9.1999999999999998E-3</v>
      </c>
    </row>
    <row r="1494" spans="1:2" ht="15.75" x14ac:dyDescent="0.25">
      <c r="A1494" s="6" t="s">
        <v>1358</v>
      </c>
      <c r="B1494" s="6">
        <v>4.8999999999999998E-3</v>
      </c>
    </row>
    <row r="1495" spans="1:2" ht="15.75" x14ac:dyDescent="0.25">
      <c r="A1495" s="6" t="s">
        <v>1359</v>
      </c>
      <c r="B1495" s="6">
        <v>1.9E-3</v>
      </c>
    </row>
    <row r="1496" spans="1:2" ht="15.75" x14ac:dyDescent="0.25">
      <c r="A1496" s="6" t="s">
        <v>1360</v>
      </c>
      <c r="B1496" s="6">
        <v>2.8254000000000001</v>
      </c>
    </row>
    <row r="1497" spans="1:2" ht="15.75" x14ac:dyDescent="0.25">
      <c r="A1497" s="6" t="s">
        <v>1361</v>
      </c>
      <c r="B1497" s="6">
        <v>1.8982000000000001</v>
      </c>
    </row>
    <row r="1498" spans="1:2" ht="15.75" x14ac:dyDescent="0.25">
      <c r="A1498" s="6" t="s">
        <v>1362</v>
      </c>
      <c r="B1498" s="6">
        <v>0.80730000000000002</v>
      </c>
    </row>
    <row r="1499" spans="1:2" ht="15.75" x14ac:dyDescent="0.25">
      <c r="A1499" s="6" t="s">
        <v>1363</v>
      </c>
      <c r="B1499" s="6">
        <v>2.0000000000000001E-4</v>
      </c>
    </row>
    <row r="1500" spans="1:2" ht="15.75" x14ac:dyDescent="0.25">
      <c r="A1500" s="6" t="s">
        <v>1364</v>
      </c>
      <c r="B1500" s="6">
        <v>1.9E-2</v>
      </c>
    </row>
    <row r="1501" spans="1:2" ht="15.75" x14ac:dyDescent="0.25">
      <c r="A1501" s="6" t="s">
        <v>1365</v>
      </c>
      <c r="B1501" s="6">
        <v>6.9999999999999999E-4</v>
      </c>
    </row>
    <row r="1502" spans="1:2" ht="15.75" x14ac:dyDescent="0.25">
      <c r="A1502" s="6" t="s">
        <v>1366</v>
      </c>
      <c r="B1502" s="6">
        <v>2.8351000000000002</v>
      </c>
    </row>
    <row r="1503" spans="1:2" ht="15.75" x14ac:dyDescent="0.25">
      <c r="A1503" s="6" t="s">
        <v>1367</v>
      </c>
      <c r="B1503" s="6">
        <v>3.0684</v>
      </c>
    </row>
    <row r="1504" spans="1:2" ht="15.75" x14ac:dyDescent="0.25">
      <c r="A1504" s="6" t="s">
        <v>1368</v>
      </c>
      <c r="B1504" s="6">
        <v>5.4000000000000003E-3</v>
      </c>
    </row>
    <row r="1505" spans="1:2" ht="15.75" x14ac:dyDescent="0.25">
      <c r="A1505" s="6" t="s">
        <v>1369</v>
      </c>
      <c r="B1505" s="6">
        <v>1.6000000000000001E-3</v>
      </c>
    </row>
    <row r="1506" spans="1:2" ht="15.75" x14ac:dyDescent="0.25">
      <c r="A1506" s="6" t="s">
        <v>1370</v>
      </c>
      <c r="B1506" s="6">
        <v>2.0000000000000001E-4</v>
      </c>
    </row>
    <row r="1507" spans="1:2" ht="15.75" x14ac:dyDescent="0.25">
      <c r="A1507" s="6" t="s">
        <v>1371</v>
      </c>
      <c r="B1507" s="6">
        <v>2.7000000000000001E-3</v>
      </c>
    </row>
    <row r="1508" spans="1:2" ht="15.75" x14ac:dyDescent="0.25">
      <c r="A1508" s="6" t="s">
        <v>1372</v>
      </c>
      <c r="B1508" s="6">
        <v>1.15E-2</v>
      </c>
    </row>
    <row r="1509" spans="1:2" ht="15.75" x14ac:dyDescent="0.25">
      <c r="A1509" s="6" t="s">
        <v>1373</v>
      </c>
      <c r="B1509" s="6">
        <v>1.1999999999999999E-3</v>
      </c>
    </row>
    <row r="1510" spans="1:2" ht="15.75" x14ac:dyDescent="0.25">
      <c r="A1510" s="6" t="s">
        <v>1374</v>
      </c>
      <c r="B1510" s="6">
        <v>1E-3</v>
      </c>
    </row>
    <row r="1511" spans="1:2" ht="15.75" x14ac:dyDescent="0.25">
      <c r="A1511" s="6" t="s">
        <v>1375</v>
      </c>
      <c r="B1511" s="6">
        <v>5.0000000000000001E-4</v>
      </c>
    </row>
    <row r="1512" spans="1:2" ht="15.75" x14ac:dyDescent="0.25">
      <c r="A1512" s="6" t="s">
        <v>1376</v>
      </c>
      <c r="B1512" s="6">
        <v>1.4E-3</v>
      </c>
    </row>
    <row r="1513" spans="1:2" ht="15.75" x14ac:dyDescent="0.25">
      <c r="A1513" s="6" t="s">
        <v>1377</v>
      </c>
      <c r="B1513" s="6">
        <v>8.9999999999999993E-3</v>
      </c>
    </row>
    <row r="1514" spans="1:2" ht="15.75" x14ac:dyDescent="0.25">
      <c r="A1514" s="6" t="s">
        <v>1378</v>
      </c>
      <c r="B1514" s="6">
        <v>3.3E-3</v>
      </c>
    </row>
    <row r="1515" spans="1:2" ht="15.75" x14ac:dyDescent="0.25">
      <c r="A1515" s="6" t="s">
        <v>1379</v>
      </c>
      <c r="B1515" s="6">
        <v>2.7218</v>
      </c>
    </row>
    <row r="1516" spans="1:2" ht="15.75" x14ac:dyDescent="0.25">
      <c r="A1516" s="6" t="s">
        <v>1380</v>
      </c>
      <c r="B1516" s="6">
        <v>1.2699999999999999E-2</v>
      </c>
    </row>
    <row r="1517" spans="1:2" ht="15.75" x14ac:dyDescent="0.25">
      <c r="A1517" s="6" t="s">
        <v>1381</v>
      </c>
      <c r="B1517" s="6">
        <v>5.0000000000000001E-4</v>
      </c>
    </row>
    <row r="1518" spans="1:2" ht="15.75" x14ac:dyDescent="0.25">
      <c r="A1518" s="6" t="s">
        <v>1382</v>
      </c>
      <c r="B1518" s="6">
        <v>1.1000000000000001E-3</v>
      </c>
    </row>
    <row r="1519" spans="1:2" ht="15.75" x14ac:dyDescent="0.25">
      <c r="A1519" s="6" t="s">
        <v>1383</v>
      </c>
      <c r="B1519" s="6">
        <v>4.0000000000000002E-4</v>
      </c>
    </row>
    <row r="1520" spans="1:2" ht="15.75" x14ac:dyDescent="0.25">
      <c r="A1520" s="6" t="s">
        <v>1385</v>
      </c>
      <c r="B1520" s="6">
        <v>0.47520000000000001</v>
      </c>
    </row>
    <row r="1521" spans="1:2" ht="15.75" x14ac:dyDescent="0.25">
      <c r="A1521" s="6" t="s">
        <v>1386</v>
      </c>
      <c r="B1521" s="6">
        <v>1.1999999999999999E-3</v>
      </c>
    </row>
    <row r="1522" spans="1:2" ht="15.75" x14ac:dyDescent="0.25">
      <c r="A1522" s="6" t="s">
        <v>1387</v>
      </c>
      <c r="B1522" s="6">
        <v>6.1000000000000004E-3</v>
      </c>
    </row>
    <row r="1523" spans="1:2" ht="15.75" x14ac:dyDescent="0.25">
      <c r="A1523" s="6" t="s">
        <v>1388</v>
      </c>
      <c r="B1523" s="6">
        <v>2.0026999999999999</v>
      </c>
    </row>
    <row r="1524" spans="1:2" ht="15.75" x14ac:dyDescent="0.25">
      <c r="A1524" s="6" t="s">
        <v>1389</v>
      </c>
      <c r="B1524" s="6">
        <v>1.52E-2</v>
      </c>
    </row>
    <row r="1525" spans="1:2" ht="15.75" x14ac:dyDescent="0.25">
      <c r="A1525" s="6" t="s">
        <v>1390</v>
      </c>
      <c r="B1525" s="6">
        <v>2.8129</v>
      </c>
    </row>
    <row r="1526" spans="1:2" ht="15.75" x14ac:dyDescent="0.25">
      <c r="A1526" s="6" t="s">
        <v>1391</v>
      </c>
      <c r="B1526" s="6">
        <v>1.35E-2</v>
      </c>
    </row>
    <row r="1527" spans="1:2" ht="15.75" x14ac:dyDescent="0.25">
      <c r="A1527" s="6" t="s">
        <v>1392</v>
      </c>
      <c r="B1527" s="6">
        <v>1.4943</v>
      </c>
    </row>
    <row r="1528" spans="1:2" ht="15.75" x14ac:dyDescent="0.25">
      <c r="A1528" s="6" t="s">
        <v>1393</v>
      </c>
      <c r="B1528" s="6">
        <v>2.3999999999999998E-3</v>
      </c>
    </row>
    <row r="1529" spans="1:2" ht="15.75" x14ac:dyDescent="0.25">
      <c r="A1529" s="6" t="s">
        <v>1394</v>
      </c>
      <c r="B1529" s="6">
        <v>2.7612999999999999</v>
      </c>
    </row>
    <row r="1530" spans="1:2" ht="15.75" x14ac:dyDescent="0.25">
      <c r="A1530" s="6" t="s">
        <v>1395</v>
      </c>
      <c r="B1530" s="6">
        <v>5.8999999999999999E-3</v>
      </c>
    </row>
    <row r="1531" spans="1:2" ht="15.75" x14ac:dyDescent="0.25">
      <c r="A1531" s="6" t="s">
        <v>1396</v>
      </c>
      <c r="B1531" s="6">
        <v>7.9000000000000008E-3</v>
      </c>
    </row>
    <row r="1532" spans="1:2" ht="15.75" x14ac:dyDescent="0.25">
      <c r="A1532" s="6" t="s">
        <v>1397</v>
      </c>
      <c r="B1532" s="6">
        <v>2.3199999999999998E-2</v>
      </c>
    </row>
    <row r="1533" spans="1:2" ht="15.75" x14ac:dyDescent="0.25">
      <c r="A1533" s="6" t="s">
        <v>1398</v>
      </c>
      <c r="B1533" s="6">
        <v>2.9999999999999997E-4</v>
      </c>
    </row>
    <row r="1534" spans="1:2" ht="15.75" x14ac:dyDescent="0.25">
      <c r="A1534" s="6" t="s">
        <v>1399</v>
      </c>
      <c r="B1534" s="6">
        <v>1.4E-3</v>
      </c>
    </row>
    <row r="1535" spans="1:2" ht="15.75" x14ac:dyDescent="0.25">
      <c r="A1535" s="6" t="s">
        <v>1400</v>
      </c>
      <c r="B1535" s="6">
        <v>2.8574000000000002</v>
      </c>
    </row>
    <row r="1536" spans="1:2" ht="15.75" x14ac:dyDescent="0.25">
      <c r="A1536" s="6" t="s">
        <v>1401</v>
      </c>
      <c r="B1536" s="6">
        <v>5.0000000000000001E-4</v>
      </c>
    </row>
    <row r="1537" spans="1:2" ht="15.75" x14ac:dyDescent="0.25">
      <c r="A1537" s="6" t="s">
        <v>1402</v>
      </c>
      <c r="B1537" s="6">
        <v>6.9999999999999999E-4</v>
      </c>
    </row>
    <row r="1538" spans="1:2" ht="15.75" x14ac:dyDescent="0.25">
      <c r="A1538" s="6" t="s">
        <v>1403</v>
      </c>
      <c r="B1538" s="6">
        <v>1.46E-2</v>
      </c>
    </row>
    <row r="1539" spans="1:2" ht="15.75" x14ac:dyDescent="0.25">
      <c r="A1539" s="6" t="s">
        <v>1404</v>
      </c>
      <c r="B1539" s="6">
        <v>2.8085</v>
      </c>
    </row>
    <row r="1540" spans="1:2" ht="15.75" x14ac:dyDescent="0.25">
      <c r="A1540" s="6" t="s">
        <v>1405</v>
      </c>
      <c r="B1540" s="6">
        <v>1.9176</v>
      </c>
    </row>
    <row r="1541" spans="1:2" ht="15.75" x14ac:dyDescent="0.25">
      <c r="A1541" s="6" t="s">
        <v>1406</v>
      </c>
      <c r="B1541" s="6">
        <v>1.2722</v>
      </c>
    </row>
    <row r="1542" spans="1:2" ht="15.75" x14ac:dyDescent="0.25">
      <c r="A1542" s="6" t="s">
        <v>1407</v>
      </c>
      <c r="B1542" s="6">
        <v>1.12E-2</v>
      </c>
    </row>
    <row r="1543" spans="1:2" ht="15.75" x14ac:dyDescent="0.25">
      <c r="A1543" s="6" t="s">
        <v>1408</v>
      </c>
      <c r="B1543" s="6">
        <v>2E-3</v>
      </c>
    </row>
    <row r="1544" spans="1:2" ht="15.75" x14ac:dyDescent="0.25">
      <c r="A1544" s="6" t="s">
        <v>1409</v>
      </c>
      <c r="B1544" s="6">
        <v>6.9999999999999999E-4</v>
      </c>
    </row>
    <row r="1545" spans="1:2" ht="15.75" x14ac:dyDescent="0.25">
      <c r="A1545" s="6" t="s">
        <v>1410</v>
      </c>
      <c r="B1545" s="6">
        <v>6.8999999999999999E-3</v>
      </c>
    </row>
    <row r="1546" spans="1:2" ht="15.75" x14ac:dyDescent="0.25">
      <c r="A1546" s="6" t="s">
        <v>1411</v>
      </c>
      <c r="B1546" s="6">
        <v>2.1000000000000001E-2</v>
      </c>
    </row>
    <row r="1547" spans="1:2" ht="15.75" x14ac:dyDescent="0.25">
      <c r="A1547" s="6" t="s">
        <v>1412</v>
      </c>
      <c r="B1547" s="6">
        <v>8.9999999999999998E-4</v>
      </c>
    </row>
    <row r="1548" spans="1:2" ht="15.75" x14ac:dyDescent="0.25">
      <c r="A1548" s="6" t="s">
        <v>1413</v>
      </c>
      <c r="B1548" s="6">
        <v>5.1000000000000004E-3</v>
      </c>
    </row>
    <row r="1549" spans="1:2" ht="15.75" x14ac:dyDescent="0.25">
      <c r="A1549" s="6" t="s">
        <v>1414</v>
      </c>
      <c r="B1549" s="6">
        <v>2.2551999999999999</v>
      </c>
    </row>
    <row r="1550" spans="1:2" ht="15.75" x14ac:dyDescent="0.25">
      <c r="A1550" s="6" t="s">
        <v>1415</v>
      </c>
      <c r="B1550" s="6">
        <v>4.9015000000000004</v>
      </c>
    </row>
    <row r="1551" spans="1:2" ht="15.75" x14ac:dyDescent="0.25">
      <c r="A1551" s="6" t="s">
        <v>1416</v>
      </c>
      <c r="B1551" s="6">
        <v>1.5299999999999999E-2</v>
      </c>
    </row>
    <row r="1552" spans="1:2" ht="15.75" x14ac:dyDescent="0.25">
      <c r="A1552" s="6" t="s">
        <v>1417</v>
      </c>
      <c r="B1552" s="6">
        <v>4.5175999999999998</v>
      </c>
    </row>
    <row r="1553" spans="1:2" ht="15.75" x14ac:dyDescent="0.25">
      <c r="A1553" s="6" t="s">
        <v>1418</v>
      </c>
      <c r="B1553" s="6">
        <v>1.9459</v>
      </c>
    </row>
    <row r="1554" spans="1:2" ht="15.75" x14ac:dyDescent="0.25">
      <c r="A1554" s="6" t="s">
        <v>1419</v>
      </c>
      <c r="B1554" s="6">
        <v>1E-3</v>
      </c>
    </row>
    <row r="1555" spans="1:2" ht="15.75" x14ac:dyDescent="0.25">
      <c r="A1555" s="6" t="s">
        <v>1420</v>
      </c>
      <c r="B1555" s="6">
        <v>8.6999999999999994E-3</v>
      </c>
    </row>
    <row r="1556" spans="1:2" ht="15.75" x14ac:dyDescent="0.25">
      <c r="A1556" s="6" t="s">
        <v>1421</v>
      </c>
      <c r="B1556" s="6">
        <v>4.7000000000000002E-3</v>
      </c>
    </row>
    <row r="1557" spans="1:2" ht="15.75" x14ac:dyDescent="0.25">
      <c r="A1557" s="6" t="s">
        <v>1422</v>
      </c>
      <c r="B1557" s="6">
        <v>2.0000000000000001E-4</v>
      </c>
    </row>
    <row r="1558" spans="1:2" ht="15.75" x14ac:dyDescent="0.25">
      <c r="A1558" s="6" t="s">
        <v>1423</v>
      </c>
      <c r="B1558" s="6">
        <v>8.0000000000000004E-4</v>
      </c>
    </row>
    <row r="1559" spans="1:2" ht="15.75" x14ac:dyDescent="0.25">
      <c r="A1559" s="6" t="s">
        <v>1424</v>
      </c>
      <c r="B1559" s="6">
        <v>1.2E-2</v>
      </c>
    </row>
    <row r="1560" spans="1:2" ht="15.75" x14ac:dyDescent="0.25">
      <c r="A1560" s="6" t="s">
        <v>1425</v>
      </c>
      <c r="B1560" s="6">
        <v>2.8E-3</v>
      </c>
    </row>
    <row r="1561" spans="1:2" ht="15.75" x14ac:dyDescent="0.25">
      <c r="A1561" s="6" t="s">
        <v>1426</v>
      </c>
      <c r="B1561" s="6">
        <v>0.43909999999999999</v>
      </c>
    </row>
    <row r="1562" spans="1:2" ht="15.75" x14ac:dyDescent="0.25">
      <c r="A1562" s="6" t="s">
        <v>1427</v>
      </c>
      <c r="B1562" s="6">
        <v>1.3599999999999999E-2</v>
      </c>
    </row>
    <row r="1563" spans="1:2" ht="15.75" x14ac:dyDescent="0.25">
      <c r="A1563" s="6" t="s">
        <v>1428</v>
      </c>
      <c r="B1563" s="6">
        <v>1.03E-2</v>
      </c>
    </row>
    <row r="1564" spans="1:2" ht="15.75" x14ac:dyDescent="0.25">
      <c r="A1564" s="6" t="s">
        <v>1429</v>
      </c>
      <c r="B1564" s="6">
        <v>2.1949999999999998</v>
      </c>
    </row>
    <row r="1565" spans="1:2" ht="15.75" x14ac:dyDescent="0.25">
      <c r="A1565" s="6" t="s">
        <v>5104</v>
      </c>
      <c r="B1565" s="6">
        <v>2.4500000000000001E-2</v>
      </c>
    </row>
    <row r="1566" spans="1:2" ht="15.75" x14ac:dyDescent="0.25">
      <c r="A1566" s="6" t="s">
        <v>1430</v>
      </c>
      <c r="B1566" s="6">
        <v>0.62919999999999998</v>
      </c>
    </row>
    <row r="1567" spans="1:2" ht="15.75" x14ac:dyDescent="0.25">
      <c r="A1567" s="6" t="s">
        <v>1431</v>
      </c>
      <c r="B1567" s="6">
        <v>0</v>
      </c>
    </row>
    <row r="1568" spans="1:2" ht="15.75" x14ac:dyDescent="0.25">
      <c r="A1568" s="6" t="s">
        <v>1432</v>
      </c>
      <c r="B1568" s="6">
        <v>2.9999999999999997E-4</v>
      </c>
    </row>
    <row r="1569" spans="1:2" ht="15.75" x14ac:dyDescent="0.25">
      <c r="A1569" s="6" t="s">
        <v>1433</v>
      </c>
      <c r="B1569" s="6">
        <v>5.4999999999999997E-3</v>
      </c>
    </row>
    <row r="1570" spans="1:2" ht="15.75" x14ac:dyDescent="0.25">
      <c r="A1570" s="6" t="s">
        <v>1434</v>
      </c>
      <c r="B1570" s="6">
        <v>6.9999999999999999E-4</v>
      </c>
    </row>
    <row r="1571" spans="1:2" ht="15.75" x14ac:dyDescent="0.25">
      <c r="A1571" s="6" t="s">
        <v>1435</v>
      </c>
      <c r="B1571" s="6">
        <v>1.7100000000000001E-2</v>
      </c>
    </row>
    <row r="1572" spans="1:2" ht="15.75" x14ac:dyDescent="0.25">
      <c r="A1572" s="6" t="s">
        <v>1436</v>
      </c>
      <c r="B1572" s="6">
        <v>4.3E-3</v>
      </c>
    </row>
    <row r="1573" spans="1:2" ht="15.75" x14ac:dyDescent="0.25">
      <c r="A1573" s="6" t="s">
        <v>1438</v>
      </c>
      <c r="B1573" s="6">
        <v>4.3815999999999997</v>
      </c>
    </row>
    <row r="1574" spans="1:2" ht="15.75" x14ac:dyDescent="0.25">
      <c r="A1574" s="6" t="s">
        <v>1439</v>
      </c>
      <c r="B1574" s="6">
        <v>0.73829999999999996</v>
      </c>
    </row>
    <row r="1575" spans="1:2" ht="15.75" x14ac:dyDescent="0.25">
      <c r="A1575" s="6" t="s">
        <v>1440</v>
      </c>
      <c r="B1575" s="6">
        <v>7.3000000000000001E-3</v>
      </c>
    </row>
    <row r="1576" spans="1:2" ht="15.75" x14ac:dyDescent="0.25">
      <c r="A1576" s="6" t="s">
        <v>1441</v>
      </c>
      <c r="B1576" s="6">
        <v>1.5E-3</v>
      </c>
    </row>
    <row r="1577" spans="1:2" ht="15.75" x14ac:dyDescent="0.25">
      <c r="A1577" s="6" t="s">
        <v>1442</v>
      </c>
      <c r="B1577" s="6">
        <v>5.7999999999999996E-3</v>
      </c>
    </row>
    <row r="1578" spans="1:2" ht="15.75" x14ac:dyDescent="0.25">
      <c r="A1578" s="6" t="s">
        <v>1443</v>
      </c>
      <c r="B1578" s="6">
        <v>1.4E-3</v>
      </c>
    </row>
    <row r="1579" spans="1:2" ht="15.75" x14ac:dyDescent="0.25">
      <c r="A1579" s="6" t="s">
        <v>1444</v>
      </c>
      <c r="B1579" s="6">
        <v>8.9999999999999993E-3</v>
      </c>
    </row>
    <row r="1580" spans="1:2" ht="15.75" x14ac:dyDescent="0.25">
      <c r="A1580" s="6" t="s">
        <v>1445</v>
      </c>
      <c r="B1580" s="6">
        <v>1.8E-3</v>
      </c>
    </row>
    <row r="1581" spans="1:2" ht="15.75" x14ac:dyDescent="0.25">
      <c r="A1581" s="6" t="s">
        <v>1446</v>
      </c>
      <c r="B1581" s="6">
        <v>4.0000000000000002E-4</v>
      </c>
    </row>
    <row r="1582" spans="1:2" ht="15.75" x14ac:dyDescent="0.25">
      <c r="A1582" s="6" t="s">
        <v>1447</v>
      </c>
      <c r="B1582" s="6">
        <v>1.6000000000000001E-3</v>
      </c>
    </row>
    <row r="1583" spans="1:2" ht="15.75" x14ac:dyDescent="0.25">
      <c r="A1583" s="6" t="s">
        <v>1448</v>
      </c>
      <c r="B1583" s="6">
        <v>1.6760999999999999</v>
      </c>
    </row>
    <row r="1584" spans="1:2" ht="15.75" x14ac:dyDescent="0.25">
      <c r="A1584" s="6" t="s">
        <v>1449</v>
      </c>
      <c r="B1584" s="6">
        <v>3.3999999999999998E-3</v>
      </c>
    </row>
    <row r="1585" spans="1:2" ht="15.75" x14ac:dyDescent="0.25">
      <c r="A1585" s="6" t="s">
        <v>1450</v>
      </c>
      <c r="B1585" s="6">
        <v>8.3999999999999995E-3</v>
      </c>
    </row>
    <row r="1586" spans="1:2" ht="15.75" x14ac:dyDescent="0.25">
      <c r="A1586" s="6" t="s">
        <v>1451</v>
      </c>
      <c r="B1586" s="6">
        <v>2.4799999999999999E-2</v>
      </c>
    </row>
    <row r="1587" spans="1:2" ht="15.75" x14ac:dyDescent="0.25">
      <c r="A1587" s="6" t="s">
        <v>1452</v>
      </c>
      <c r="B1587" s="6">
        <v>3.3999999999999998E-3</v>
      </c>
    </row>
    <row r="1588" spans="1:2" ht="15.75" x14ac:dyDescent="0.25">
      <c r="A1588" s="6" t="s">
        <v>1453</v>
      </c>
      <c r="B1588" s="6">
        <v>2.9999999999999997E-4</v>
      </c>
    </row>
    <row r="1589" spans="1:2" ht="15.75" x14ac:dyDescent="0.25">
      <c r="A1589" s="6" t="s">
        <v>1454</v>
      </c>
      <c r="B1589" s="6">
        <v>1.6000000000000001E-3</v>
      </c>
    </row>
    <row r="1590" spans="1:2" ht="15.75" x14ac:dyDescent="0.25">
      <c r="A1590" s="6" t="s">
        <v>1456</v>
      </c>
      <c r="B1590" s="6">
        <v>8.9999999999999998E-4</v>
      </c>
    </row>
    <row r="1591" spans="1:2" ht="15.75" x14ac:dyDescent="0.25">
      <c r="A1591" s="6" t="s">
        <v>1457</v>
      </c>
      <c r="B1591" s="6">
        <v>2.58E-2</v>
      </c>
    </row>
    <row r="1592" spans="1:2" ht="15.75" x14ac:dyDescent="0.25">
      <c r="A1592" s="6" t="s">
        <v>1468</v>
      </c>
      <c r="B1592" s="6">
        <v>1.55E-2</v>
      </c>
    </row>
    <row r="1593" spans="1:2" ht="15.75" x14ac:dyDescent="0.25">
      <c r="A1593" s="6" t="s">
        <v>1469</v>
      </c>
      <c r="B1593" s="6">
        <v>3.5999999999999999E-3</v>
      </c>
    </row>
    <row r="1594" spans="1:2" ht="15.75" x14ac:dyDescent="0.25">
      <c r="A1594" s="6" t="s">
        <v>1470</v>
      </c>
      <c r="B1594" s="6">
        <v>1E-3</v>
      </c>
    </row>
    <row r="1595" spans="1:2" ht="15.75" x14ac:dyDescent="0.25">
      <c r="A1595" s="6" t="s">
        <v>1471</v>
      </c>
      <c r="B1595" s="6">
        <v>2.4199999999999999E-2</v>
      </c>
    </row>
    <row r="1596" spans="1:2" ht="15.75" x14ac:dyDescent="0.25">
      <c r="A1596" s="6" t="s">
        <v>1472</v>
      </c>
      <c r="B1596" s="6">
        <v>1.5E-3</v>
      </c>
    </row>
    <row r="1597" spans="1:2" ht="15.75" x14ac:dyDescent="0.25">
      <c r="A1597" s="6" t="s">
        <v>1473</v>
      </c>
      <c r="B1597" s="6">
        <v>4.0000000000000002E-4</v>
      </c>
    </row>
    <row r="1598" spans="1:2" ht="15.75" x14ac:dyDescent="0.25">
      <c r="A1598" s="6" t="s">
        <v>1474</v>
      </c>
      <c r="B1598" s="6">
        <v>5.8999999999999999E-3</v>
      </c>
    </row>
    <row r="1599" spans="1:2" ht="15.75" x14ac:dyDescent="0.25">
      <c r="A1599" s="6" t="s">
        <v>1475</v>
      </c>
      <c r="B1599" s="6">
        <v>1.5699999999999999E-2</v>
      </c>
    </row>
    <row r="1600" spans="1:2" ht="15.75" x14ac:dyDescent="0.25">
      <c r="A1600" s="6" t="s">
        <v>1477</v>
      </c>
      <c r="B1600" s="6">
        <v>2.5889000000000002</v>
      </c>
    </row>
    <row r="1601" spans="1:2" x14ac:dyDescent="0.25">
      <c r="A1601" s="12" t="s">
        <v>5106</v>
      </c>
      <c r="B1601" s="12">
        <v>2.7000000000000001E-3</v>
      </c>
    </row>
    <row r="1602" spans="1:2" x14ac:dyDescent="0.25">
      <c r="A1602" s="12" t="s">
        <v>5107</v>
      </c>
      <c r="B1602" s="12">
        <v>1.2083999999999999</v>
      </c>
    </row>
    <row r="1603" spans="1:2" ht="15.75" x14ac:dyDescent="0.25">
      <c r="A1603" s="6" t="s">
        <v>1511</v>
      </c>
      <c r="B1603" s="6">
        <v>6.9999999999999999E-4</v>
      </c>
    </row>
    <row r="1604" spans="1:2" x14ac:dyDescent="0.25">
      <c r="A1604" s="12" t="s">
        <v>5108</v>
      </c>
      <c r="B1604" s="12">
        <v>1.2999999999999999E-3</v>
      </c>
    </row>
    <row r="1605" spans="1:2" ht="15.75" x14ac:dyDescent="0.25">
      <c r="A1605" s="6" t="s">
        <v>1526</v>
      </c>
      <c r="B1605" s="6">
        <v>3.5999999999999999E-3</v>
      </c>
    </row>
    <row r="1606" spans="1:2" ht="15.75" x14ac:dyDescent="0.25">
      <c r="A1606" s="6" t="s">
        <v>1527</v>
      </c>
      <c r="B1606" s="6">
        <v>1.4631000000000001</v>
      </c>
    </row>
    <row r="1607" spans="1:2" ht="15.75" x14ac:dyDescent="0.25">
      <c r="A1607" s="6" t="s">
        <v>1528</v>
      </c>
      <c r="B1607" s="6">
        <v>1.09E-2</v>
      </c>
    </row>
    <row r="1608" spans="1:2" ht="15.75" x14ac:dyDescent="0.25">
      <c r="A1608" s="6" t="s">
        <v>1529</v>
      </c>
      <c r="B1608" s="6">
        <v>1.0442</v>
      </c>
    </row>
    <row r="1609" spans="1:2" ht="15.75" x14ac:dyDescent="0.25">
      <c r="A1609" s="6" t="s">
        <v>1530</v>
      </c>
      <c r="B1609" s="6">
        <v>1.26E-2</v>
      </c>
    </row>
    <row r="1610" spans="1:2" ht="15.75" x14ac:dyDescent="0.25">
      <c r="A1610" s="6" t="s">
        <v>1531</v>
      </c>
      <c r="B1610" s="6">
        <v>2E-3</v>
      </c>
    </row>
    <row r="1611" spans="1:2" ht="15.75" x14ac:dyDescent="0.25">
      <c r="A1611" s="6" t="s">
        <v>1532</v>
      </c>
      <c r="B1611" s="6">
        <v>3.2000000000000002E-3</v>
      </c>
    </row>
    <row r="1612" spans="1:2" ht="15.75" x14ac:dyDescent="0.25">
      <c r="A1612" s="6" t="s">
        <v>1533</v>
      </c>
      <c r="B1612" s="6">
        <v>1.3389</v>
      </c>
    </row>
    <row r="1613" spans="1:2" ht="15.75" x14ac:dyDescent="0.25">
      <c r="A1613" s="6" t="s">
        <v>1534</v>
      </c>
      <c r="B1613" s="6">
        <v>2.7000000000000001E-3</v>
      </c>
    </row>
    <row r="1614" spans="1:2" ht="15.75" x14ac:dyDescent="0.25">
      <c r="A1614" s="6" t="s">
        <v>1535</v>
      </c>
      <c r="B1614" s="6">
        <v>1.0200000000000001E-2</v>
      </c>
    </row>
    <row r="1615" spans="1:2" ht="15.75" x14ac:dyDescent="0.25">
      <c r="A1615" s="6" t="s">
        <v>1546</v>
      </c>
      <c r="B1615" s="6">
        <v>3.5000000000000001E-3</v>
      </c>
    </row>
    <row r="1616" spans="1:2" ht="15.75" x14ac:dyDescent="0.25">
      <c r="A1616" s="6" t="s">
        <v>1547</v>
      </c>
      <c r="B1616" s="6">
        <v>1.1000000000000001E-3</v>
      </c>
    </row>
    <row r="1617" spans="1:2" ht="15.75" x14ac:dyDescent="0.25">
      <c r="A1617" s="6" t="s">
        <v>1548</v>
      </c>
      <c r="B1617" s="6">
        <v>1.1999999999999999E-3</v>
      </c>
    </row>
    <row r="1618" spans="1:2" ht="15.75" x14ac:dyDescent="0.25">
      <c r="A1618" s="6" t="s">
        <v>1549</v>
      </c>
      <c r="B1618" s="6">
        <v>8.9999999999999998E-4</v>
      </c>
    </row>
    <row r="1619" spans="1:2" ht="15.75" x14ac:dyDescent="0.25">
      <c r="A1619" s="6" t="s">
        <v>1550</v>
      </c>
      <c r="B1619" s="6">
        <v>2.1100000000000001E-2</v>
      </c>
    </row>
    <row r="1620" spans="1:2" ht="15.75" x14ac:dyDescent="0.25">
      <c r="A1620" s="6" t="s">
        <v>1551</v>
      </c>
      <c r="B1620" s="6">
        <v>1.8E-3</v>
      </c>
    </row>
    <row r="1621" spans="1:2" ht="15.75" x14ac:dyDescent="0.25">
      <c r="A1621" s="6" t="s">
        <v>1552</v>
      </c>
      <c r="B1621" s="6">
        <v>2.52E-2</v>
      </c>
    </row>
    <row r="1622" spans="1:2" ht="15.75" x14ac:dyDescent="0.25">
      <c r="A1622" s="6" t="s">
        <v>1553</v>
      </c>
      <c r="B1622" s="6">
        <v>4.0000000000000002E-4</v>
      </c>
    </row>
    <row r="1623" spans="1:2" ht="15.75" x14ac:dyDescent="0.25">
      <c r="A1623" s="6" t="s">
        <v>1554</v>
      </c>
      <c r="B1623" s="6">
        <v>1.6999999999999999E-3</v>
      </c>
    </row>
    <row r="1624" spans="1:2" ht="15.75" x14ac:dyDescent="0.25">
      <c r="A1624" s="6" t="s">
        <v>1555</v>
      </c>
      <c r="B1624" s="6">
        <v>2.5999999999999999E-3</v>
      </c>
    </row>
    <row r="1625" spans="1:2" ht="15.75" x14ac:dyDescent="0.25">
      <c r="A1625" s="6" t="s">
        <v>1556</v>
      </c>
      <c r="B1625" s="6">
        <v>5.9999999999999995E-4</v>
      </c>
    </row>
    <row r="1626" spans="1:2" ht="15.75" x14ac:dyDescent="0.25">
      <c r="A1626" s="6" t="s">
        <v>1557</v>
      </c>
      <c r="B1626" s="6">
        <v>1E-4</v>
      </c>
    </row>
    <row r="1627" spans="1:2" ht="15.75" x14ac:dyDescent="0.25">
      <c r="A1627" s="6" t="s">
        <v>1558</v>
      </c>
      <c r="B1627" s="6">
        <v>1E-4</v>
      </c>
    </row>
    <row r="1628" spans="1:2" ht="15.75" x14ac:dyDescent="0.25">
      <c r="A1628" s="6" t="s">
        <v>1559</v>
      </c>
      <c r="B1628" s="6">
        <v>1.12E-2</v>
      </c>
    </row>
    <row r="1629" spans="1:2" ht="15.75" x14ac:dyDescent="0.25">
      <c r="A1629" s="6" t="s">
        <v>1560</v>
      </c>
      <c r="B1629" s="6">
        <v>2E-3</v>
      </c>
    </row>
    <row r="1630" spans="1:2" ht="15.75" x14ac:dyDescent="0.25">
      <c r="A1630" s="6" t="s">
        <v>1561</v>
      </c>
      <c r="B1630" s="6">
        <v>5.3E-3</v>
      </c>
    </row>
    <row r="1631" spans="1:2" ht="15.75" x14ac:dyDescent="0.25">
      <c r="A1631" s="6" t="s">
        <v>1562</v>
      </c>
      <c r="B1631" s="6">
        <v>1.1999999999999999E-3</v>
      </c>
    </row>
    <row r="1632" spans="1:2" ht="15.75" x14ac:dyDescent="0.25">
      <c r="A1632" s="6" t="s">
        <v>1563</v>
      </c>
      <c r="B1632" s="6">
        <v>8.0000000000000004E-4</v>
      </c>
    </row>
    <row r="1633" spans="1:2" ht="15.75" x14ac:dyDescent="0.25">
      <c r="A1633" s="6" t="s">
        <v>1564</v>
      </c>
      <c r="B1633" s="6">
        <v>5.0000000000000001E-3</v>
      </c>
    </row>
    <row r="1634" spans="1:2" ht="15.75" x14ac:dyDescent="0.25">
      <c r="A1634" s="6" t="s">
        <v>1565</v>
      </c>
      <c r="B1634" s="6">
        <v>3.7000000000000002E-3</v>
      </c>
    </row>
    <row r="1635" spans="1:2" ht="15.75" x14ac:dyDescent="0.25">
      <c r="A1635" s="6" t="s">
        <v>1566</v>
      </c>
      <c r="B1635" s="6">
        <v>1.14E-2</v>
      </c>
    </row>
    <row r="1636" spans="1:2" ht="15.75" x14ac:dyDescent="0.25">
      <c r="A1636" s="6" t="s">
        <v>1567</v>
      </c>
      <c r="B1636" s="6">
        <v>2.0899999999999998E-2</v>
      </c>
    </row>
    <row r="1637" spans="1:2" ht="15.75" x14ac:dyDescent="0.25">
      <c r="A1637" s="6" t="s">
        <v>1568</v>
      </c>
      <c r="B1637" s="6">
        <v>2.0999999999999999E-3</v>
      </c>
    </row>
    <row r="1638" spans="1:2" ht="15.75" x14ac:dyDescent="0.25">
      <c r="A1638" s="6" t="s">
        <v>1569</v>
      </c>
      <c r="B1638" s="6">
        <v>4.5999999999999999E-3</v>
      </c>
    </row>
    <row r="1639" spans="1:2" ht="15.75" x14ac:dyDescent="0.25">
      <c r="A1639" s="6" t="s">
        <v>5110</v>
      </c>
      <c r="B1639" s="6">
        <v>5.1999999999999998E-3</v>
      </c>
    </row>
    <row r="1640" spans="1:2" ht="15.75" x14ac:dyDescent="0.25">
      <c r="A1640" s="6" t="s">
        <v>1570</v>
      </c>
      <c r="B1640" s="6">
        <v>3.3E-3</v>
      </c>
    </row>
    <row r="1641" spans="1:2" ht="15.75" x14ac:dyDescent="0.25">
      <c r="A1641" s="6" t="s">
        <v>1571</v>
      </c>
      <c r="B1641" s="6">
        <v>4.4999999999999997E-3</v>
      </c>
    </row>
    <row r="1642" spans="1:2" ht="15.75" x14ac:dyDescent="0.25">
      <c r="A1642" s="6" t="s">
        <v>1572</v>
      </c>
      <c r="B1642" s="6">
        <v>6.9999999999999999E-4</v>
      </c>
    </row>
    <row r="1643" spans="1:2" ht="15.75" x14ac:dyDescent="0.25">
      <c r="A1643" s="6" t="s">
        <v>1573</v>
      </c>
      <c r="B1643" s="6">
        <v>2.0199999999999999E-2</v>
      </c>
    </row>
    <row r="1644" spans="1:2" ht="15.75" x14ac:dyDescent="0.25">
      <c r="A1644" s="6" t="s">
        <v>1574</v>
      </c>
      <c r="B1644" s="6">
        <v>2.0999999999999999E-3</v>
      </c>
    </row>
    <row r="1645" spans="1:2" ht="15.75" x14ac:dyDescent="0.25">
      <c r="A1645" s="6" t="s">
        <v>1576</v>
      </c>
      <c r="B1645" s="6">
        <v>2.7000000000000001E-3</v>
      </c>
    </row>
    <row r="1646" spans="1:2" ht="15.75" x14ac:dyDescent="0.25">
      <c r="A1646" s="6" t="s">
        <v>1577</v>
      </c>
      <c r="B1646" s="6">
        <v>2.7000000000000001E-3</v>
      </c>
    </row>
    <row r="1647" spans="1:2" ht="15.75" x14ac:dyDescent="0.25">
      <c r="A1647" s="6" t="s">
        <v>1578</v>
      </c>
      <c r="B1647" s="6">
        <v>2.3E-3</v>
      </c>
    </row>
    <row r="1648" spans="1:2" ht="15.75" x14ac:dyDescent="0.25">
      <c r="A1648" s="6" t="s">
        <v>1579</v>
      </c>
      <c r="B1648" s="6">
        <v>2.0000000000000001E-4</v>
      </c>
    </row>
    <row r="1649" spans="1:2" ht="15.75" x14ac:dyDescent="0.25">
      <c r="A1649" s="6" t="s">
        <v>1580</v>
      </c>
      <c r="B1649" s="6">
        <v>8.3999999999999995E-3</v>
      </c>
    </row>
    <row r="1650" spans="1:2" ht="15.75" x14ac:dyDescent="0.25">
      <c r="A1650" s="6" t="s">
        <v>1581</v>
      </c>
      <c r="B1650" s="6">
        <v>2.01E-2</v>
      </c>
    </row>
    <row r="1651" spans="1:2" ht="15.75" x14ac:dyDescent="0.25">
      <c r="A1651" s="6" t="s">
        <v>1582</v>
      </c>
      <c r="B1651" s="6">
        <v>5.8999999999999999E-3</v>
      </c>
    </row>
    <row r="1652" spans="1:2" ht="15.75" x14ac:dyDescent="0.25">
      <c r="A1652" s="6" t="s">
        <v>1583</v>
      </c>
      <c r="B1652" s="6">
        <v>4.0000000000000002E-4</v>
      </c>
    </row>
    <row r="1653" spans="1:2" ht="15.75" x14ac:dyDescent="0.25">
      <c r="A1653" s="6" t="s">
        <v>1584</v>
      </c>
      <c r="B1653" s="6">
        <v>2.7000000000000001E-3</v>
      </c>
    </row>
    <row r="1654" spans="1:2" ht="15.75" x14ac:dyDescent="0.25">
      <c r="A1654" s="6" t="s">
        <v>1585</v>
      </c>
      <c r="B1654" s="6">
        <v>6.9999999999999999E-4</v>
      </c>
    </row>
    <row r="1655" spans="1:2" ht="15.75" x14ac:dyDescent="0.25">
      <c r="A1655" s="6" t="s">
        <v>1586</v>
      </c>
      <c r="B1655" s="6">
        <v>6.0000000000000001E-3</v>
      </c>
    </row>
    <row r="1656" spans="1:2" ht="15.75" x14ac:dyDescent="0.25">
      <c r="A1656" s="6" t="s">
        <v>1587</v>
      </c>
      <c r="B1656" s="6">
        <v>8.9999999999999998E-4</v>
      </c>
    </row>
    <row r="1657" spans="1:2" ht="15.75" x14ac:dyDescent="0.25">
      <c r="A1657" s="6" t="s">
        <v>1588</v>
      </c>
      <c r="B1657" s="6">
        <v>6.1000000000000004E-3</v>
      </c>
    </row>
    <row r="1658" spans="1:2" ht="15.75" x14ac:dyDescent="0.25">
      <c r="A1658" s="6" t="s">
        <v>1589</v>
      </c>
      <c r="B1658" s="6">
        <v>2.4899999999999999E-2</v>
      </c>
    </row>
    <row r="1659" spans="1:2" ht="15.75" x14ac:dyDescent="0.25">
      <c r="A1659" s="6" t="s">
        <v>1590</v>
      </c>
      <c r="B1659" s="6">
        <v>1.2999999999999999E-3</v>
      </c>
    </row>
    <row r="1660" spans="1:2" ht="15.75" x14ac:dyDescent="0.25">
      <c r="A1660" s="6" t="s">
        <v>1591</v>
      </c>
      <c r="B1660" s="6">
        <v>6.9999999999999999E-4</v>
      </c>
    </row>
    <row r="1661" spans="1:2" ht="15.75" x14ac:dyDescent="0.25">
      <c r="A1661" s="6" t="s">
        <v>1592</v>
      </c>
      <c r="B1661" s="6">
        <v>5.3E-3</v>
      </c>
    </row>
    <row r="1662" spans="1:2" ht="15.75" x14ac:dyDescent="0.25">
      <c r="A1662" s="6" t="s">
        <v>1594</v>
      </c>
      <c r="B1662" s="6">
        <v>1.2999999999999999E-2</v>
      </c>
    </row>
    <row r="1663" spans="1:2" ht="15.75" x14ac:dyDescent="0.25">
      <c r="A1663" s="6" t="s">
        <v>1595</v>
      </c>
      <c r="B1663" s="6">
        <v>2.3E-3</v>
      </c>
    </row>
    <row r="1664" spans="1:2" ht="15.75" x14ac:dyDescent="0.25">
      <c r="A1664" s="6" t="s">
        <v>1596</v>
      </c>
      <c r="B1664" s="6">
        <v>3.15E-2</v>
      </c>
    </row>
    <row r="1665" spans="1:2" ht="15.75" x14ac:dyDescent="0.25">
      <c r="A1665" s="6" t="s">
        <v>1597</v>
      </c>
      <c r="B1665" s="6">
        <v>7.1999999999999998E-3</v>
      </c>
    </row>
    <row r="1666" spans="1:2" ht="15.75" x14ac:dyDescent="0.25">
      <c r="A1666" s="6" t="s">
        <v>1598</v>
      </c>
      <c r="B1666" s="6">
        <v>1.18E-2</v>
      </c>
    </row>
    <row r="1667" spans="1:2" ht="15.75" x14ac:dyDescent="0.25">
      <c r="A1667" s="6" t="s">
        <v>1599</v>
      </c>
      <c r="B1667" s="6">
        <v>4.8999999999999998E-3</v>
      </c>
    </row>
    <row r="1668" spans="1:2" ht="15.75" x14ac:dyDescent="0.25">
      <c r="A1668" s="6" t="s">
        <v>1600</v>
      </c>
      <c r="B1668" s="6">
        <v>1.1000000000000001E-3</v>
      </c>
    </row>
    <row r="1669" spans="1:2" ht="15.75" x14ac:dyDescent="0.25">
      <c r="A1669" s="6" t="s">
        <v>1601</v>
      </c>
      <c r="B1669" s="6">
        <v>1.6000000000000001E-3</v>
      </c>
    </row>
    <row r="1670" spans="1:2" ht="15.75" x14ac:dyDescent="0.25">
      <c r="A1670" s="6" t="s">
        <v>1602</v>
      </c>
      <c r="B1670" s="6">
        <v>3.8999999999999998E-3</v>
      </c>
    </row>
    <row r="1671" spans="1:2" ht="15.75" x14ac:dyDescent="0.25">
      <c r="A1671" s="6" t="s">
        <v>1603</v>
      </c>
      <c r="B1671" s="6">
        <v>1.03E-2</v>
      </c>
    </row>
    <row r="1672" spans="1:2" ht="15.75" x14ac:dyDescent="0.25">
      <c r="A1672" s="6" t="s">
        <v>1604</v>
      </c>
      <c r="B1672" s="6">
        <v>5.0000000000000001E-4</v>
      </c>
    </row>
    <row r="1673" spans="1:2" ht="15.75" x14ac:dyDescent="0.25">
      <c r="A1673" s="6" t="s">
        <v>1605</v>
      </c>
      <c r="B1673" s="6">
        <v>3.5999999999999999E-3</v>
      </c>
    </row>
    <row r="1674" spans="1:2" ht="15.75" x14ac:dyDescent="0.25">
      <c r="A1674" s="6" t="s">
        <v>1606</v>
      </c>
      <c r="B1674" s="6">
        <v>2.5000000000000001E-3</v>
      </c>
    </row>
    <row r="1675" spans="1:2" ht="15.75" x14ac:dyDescent="0.25">
      <c r="A1675" s="6" t="s">
        <v>1607</v>
      </c>
      <c r="B1675" s="6">
        <v>1.3100000000000001E-2</v>
      </c>
    </row>
    <row r="1676" spans="1:2" ht="15.75" x14ac:dyDescent="0.25">
      <c r="A1676" s="6" t="s">
        <v>1608</v>
      </c>
      <c r="B1676" s="6">
        <v>1.6999999999999999E-3</v>
      </c>
    </row>
    <row r="1677" spans="1:2" ht="15.75" x14ac:dyDescent="0.25">
      <c r="A1677" s="6" t="s">
        <v>1609</v>
      </c>
      <c r="B1677" s="6">
        <v>5.9999999999999995E-4</v>
      </c>
    </row>
    <row r="1678" spans="1:2" ht="15.75" x14ac:dyDescent="0.25">
      <c r="A1678" s="6" t="s">
        <v>1610</v>
      </c>
      <c r="B1678" s="6">
        <v>1E-4</v>
      </c>
    </row>
    <row r="1679" spans="1:2" ht="15.75" x14ac:dyDescent="0.25">
      <c r="A1679" s="6" t="s">
        <v>1611</v>
      </c>
      <c r="B1679" s="6">
        <v>1E-4</v>
      </c>
    </row>
    <row r="1680" spans="1:2" ht="15.75" x14ac:dyDescent="0.25">
      <c r="A1680" s="6" t="s">
        <v>1612</v>
      </c>
      <c r="B1680" s="6">
        <v>5.0000000000000001E-4</v>
      </c>
    </row>
    <row r="1681" spans="1:2" ht="15.75" x14ac:dyDescent="0.25">
      <c r="A1681" s="6" t="s">
        <v>1613</v>
      </c>
      <c r="B1681" s="6">
        <v>5.0000000000000001E-4</v>
      </c>
    </row>
    <row r="1682" spans="1:2" ht="15.75" x14ac:dyDescent="0.25">
      <c r="A1682" s="6" t="s">
        <v>1614</v>
      </c>
      <c r="B1682" s="6">
        <v>5.7999999999999996E-3</v>
      </c>
    </row>
    <row r="1683" spans="1:2" ht="15.75" x14ac:dyDescent="0.25">
      <c r="A1683" s="6" t="s">
        <v>1615</v>
      </c>
      <c r="B1683" s="6">
        <v>8.0000000000000004E-4</v>
      </c>
    </row>
    <row r="1684" spans="1:2" ht="15.75" x14ac:dyDescent="0.25">
      <c r="A1684" s="6" t="s">
        <v>1616</v>
      </c>
      <c r="B1684" s="6">
        <v>1.24E-2</v>
      </c>
    </row>
    <row r="1685" spans="1:2" ht="15.75" x14ac:dyDescent="0.25">
      <c r="A1685" s="6" t="s">
        <v>1617</v>
      </c>
      <c r="B1685" s="6">
        <v>8.9999999999999993E-3</v>
      </c>
    </row>
    <row r="1686" spans="1:2" ht="15.75" x14ac:dyDescent="0.25">
      <c r="A1686" s="6" t="s">
        <v>1618</v>
      </c>
      <c r="B1686" s="6">
        <v>5.1000000000000004E-3</v>
      </c>
    </row>
    <row r="1687" spans="1:2" ht="15.75" x14ac:dyDescent="0.25">
      <c r="A1687" s="6" t="s">
        <v>1619</v>
      </c>
      <c r="B1687" s="6">
        <v>4.1000000000000003E-3</v>
      </c>
    </row>
    <row r="1688" spans="1:2" ht="15.75" x14ac:dyDescent="0.25">
      <c r="A1688" s="6" t="s">
        <v>1620</v>
      </c>
      <c r="B1688" s="6">
        <v>1.38E-2</v>
      </c>
    </row>
    <row r="1689" spans="1:2" ht="15.75" x14ac:dyDescent="0.25">
      <c r="A1689" s="6" t="s">
        <v>1621</v>
      </c>
      <c r="B1689" s="6">
        <v>8.9999999999999998E-4</v>
      </c>
    </row>
    <row r="1690" spans="1:2" ht="15.75" x14ac:dyDescent="0.25">
      <c r="A1690" s="6" t="s">
        <v>1622</v>
      </c>
      <c r="B1690" s="6">
        <v>3.7499999999999999E-2</v>
      </c>
    </row>
    <row r="1691" spans="1:2" ht="15.75" x14ac:dyDescent="0.25">
      <c r="A1691" s="6" t="s">
        <v>1623</v>
      </c>
      <c r="B1691" s="6">
        <v>1.5E-3</v>
      </c>
    </row>
    <row r="1692" spans="1:2" ht="15.75" x14ac:dyDescent="0.25">
      <c r="A1692" s="6" t="s">
        <v>1624</v>
      </c>
      <c r="B1692" s="6">
        <v>1.1000000000000001E-3</v>
      </c>
    </row>
    <row r="1693" spans="1:2" ht="15.75" x14ac:dyDescent="0.25">
      <c r="A1693" s="6" t="s">
        <v>1625</v>
      </c>
      <c r="B1693" s="6">
        <v>1.3299999999999999E-2</v>
      </c>
    </row>
    <row r="1694" spans="1:2" ht="15.75" x14ac:dyDescent="0.25">
      <c r="A1694" s="6" t="s">
        <v>1626</v>
      </c>
      <c r="B1694" s="6">
        <v>1.8E-3</v>
      </c>
    </row>
    <row r="1695" spans="1:2" ht="15.75" x14ac:dyDescent="0.25">
      <c r="A1695" s="6" t="s">
        <v>1627</v>
      </c>
      <c r="B1695" s="6">
        <v>8.6E-3</v>
      </c>
    </row>
    <row r="1696" spans="1:2" ht="15.75" x14ac:dyDescent="0.25">
      <c r="A1696" s="6" t="s">
        <v>1628</v>
      </c>
      <c r="B1696" s="6">
        <v>2.0000000000000001E-4</v>
      </c>
    </row>
    <row r="1697" spans="1:2" ht="15.75" x14ac:dyDescent="0.25">
      <c r="A1697" s="6" t="s">
        <v>1629</v>
      </c>
      <c r="B1697" s="6">
        <v>4.0000000000000001E-3</v>
      </c>
    </row>
    <row r="1698" spans="1:2" ht="15.75" x14ac:dyDescent="0.25">
      <c r="A1698" s="6" t="s">
        <v>1630</v>
      </c>
      <c r="B1698" s="6">
        <v>7.4000000000000003E-3</v>
      </c>
    </row>
    <row r="1699" spans="1:2" ht="15.75" x14ac:dyDescent="0.25">
      <c r="A1699" s="6" t="s">
        <v>1631</v>
      </c>
      <c r="B1699" s="6">
        <v>1.1000000000000001E-3</v>
      </c>
    </row>
    <row r="1700" spans="1:2" ht="15.75" x14ac:dyDescent="0.25">
      <c r="A1700" s="6" t="s">
        <v>1632</v>
      </c>
      <c r="B1700" s="6">
        <v>3.2000000000000002E-3</v>
      </c>
    </row>
    <row r="1701" spans="1:2" ht="15.75" x14ac:dyDescent="0.25">
      <c r="A1701" s="6" t="s">
        <v>1633</v>
      </c>
      <c r="B1701" s="6">
        <v>1.4E-3</v>
      </c>
    </row>
    <row r="1702" spans="1:2" ht="15.75" x14ac:dyDescent="0.25">
      <c r="A1702" s="6" t="s">
        <v>1634</v>
      </c>
      <c r="B1702" s="6">
        <v>1E-4</v>
      </c>
    </row>
    <row r="1703" spans="1:2" ht="15.75" x14ac:dyDescent="0.25">
      <c r="A1703" s="6" t="s">
        <v>1635</v>
      </c>
      <c r="B1703" s="6">
        <v>1.66E-2</v>
      </c>
    </row>
    <row r="1704" spans="1:2" ht="15.75" x14ac:dyDescent="0.25">
      <c r="A1704" s="6" t="s">
        <v>1636</v>
      </c>
      <c r="B1704" s="6">
        <v>3.8999999999999998E-3</v>
      </c>
    </row>
    <row r="1705" spans="1:2" ht="15.75" x14ac:dyDescent="0.25">
      <c r="A1705" s="6" t="s">
        <v>1637</v>
      </c>
      <c r="B1705" s="6">
        <v>1.5E-3</v>
      </c>
    </row>
    <row r="1706" spans="1:2" ht="15.75" x14ac:dyDescent="0.25">
      <c r="A1706" s="6" t="s">
        <v>1638</v>
      </c>
      <c r="B1706" s="6">
        <v>1.7299999999999999E-2</v>
      </c>
    </row>
    <row r="1707" spans="1:2" ht="15.75" x14ac:dyDescent="0.25">
      <c r="A1707" s="6" t="s">
        <v>1639</v>
      </c>
      <c r="B1707" s="6">
        <v>3.2000000000000002E-3</v>
      </c>
    </row>
    <row r="1708" spans="1:2" ht="15.75" x14ac:dyDescent="0.25">
      <c r="A1708" s="6" t="s">
        <v>1640</v>
      </c>
      <c r="B1708" s="6">
        <v>1.8E-3</v>
      </c>
    </row>
    <row r="1709" spans="1:2" ht="15.75" x14ac:dyDescent="0.25">
      <c r="A1709" s="6" t="s">
        <v>5245</v>
      </c>
      <c r="B1709" s="6">
        <v>2.8999999999999998E-3</v>
      </c>
    </row>
    <row r="1710" spans="1:2" ht="15.75" x14ac:dyDescent="0.25">
      <c r="A1710" s="6" t="s">
        <v>1641</v>
      </c>
      <c r="B1710" s="6">
        <v>1.43E-2</v>
      </c>
    </row>
    <row r="1711" spans="1:2" ht="15.75" x14ac:dyDescent="0.25">
      <c r="A1711" s="6" t="s">
        <v>1642</v>
      </c>
      <c r="B1711" s="6">
        <v>2.9999999999999997E-4</v>
      </c>
    </row>
    <row r="1712" spans="1:2" ht="15.75" x14ac:dyDescent="0.25">
      <c r="A1712" s="6" t="s">
        <v>1643</v>
      </c>
      <c r="B1712" s="6">
        <v>8.5000000000000006E-3</v>
      </c>
    </row>
    <row r="1713" spans="1:2" ht="15.75" x14ac:dyDescent="0.25">
      <c r="A1713" s="6" t="s">
        <v>1644</v>
      </c>
      <c r="B1713" s="6">
        <v>2E-3</v>
      </c>
    </row>
    <row r="1714" spans="1:2" ht="15.75" x14ac:dyDescent="0.25">
      <c r="A1714" s="6" t="s">
        <v>1645</v>
      </c>
      <c r="B1714" s="6">
        <v>2.5999999999999999E-3</v>
      </c>
    </row>
    <row r="1715" spans="1:2" ht="15.75" x14ac:dyDescent="0.25">
      <c r="A1715" s="6" t="s">
        <v>1646</v>
      </c>
      <c r="B1715" s="6">
        <v>2.0999999999999999E-3</v>
      </c>
    </row>
    <row r="1716" spans="1:2" ht="15.75" x14ac:dyDescent="0.25">
      <c r="A1716" s="6" t="s">
        <v>1647</v>
      </c>
      <c r="B1716" s="6">
        <v>1.9E-3</v>
      </c>
    </row>
    <row r="1717" spans="1:2" ht="15.75" x14ac:dyDescent="0.25">
      <c r="A1717" s="6" t="s">
        <v>1648</v>
      </c>
      <c r="B1717" s="6">
        <v>7.1000000000000004E-3</v>
      </c>
    </row>
    <row r="1718" spans="1:2" ht="15.75" x14ac:dyDescent="0.25">
      <c r="A1718" s="6" t="s">
        <v>1649</v>
      </c>
      <c r="B1718" s="6">
        <v>8.9999999999999998E-4</v>
      </c>
    </row>
    <row r="1719" spans="1:2" ht="15.75" x14ac:dyDescent="0.25">
      <c r="A1719" s="6" t="s">
        <v>1650</v>
      </c>
      <c r="B1719" s="6">
        <v>6.7999999999999996E-3</v>
      </c>
    </row>
    <row r="1720" spans="1:2" ht="15.75" x14ac:dyDescent="0.25">
      <c r="A1720" s="6" t="s">
        <v>1651</v>
      </c>
      <c r="B1720" s="6">
        <v>3.0000000000000001E-3</v>
      </c>
    </row>
    <row r="1721" spans="1:2" ht="15.75" x14ac:dyDescent="0.25">
      <c r="A1721" s="6" t="s">
        <v>1652</v>
      </c>
      <c r="B1721" s="6">
        <v>9.1999999999999998E-3</v>
      </c>
    </row>
    <row r="1722" spans="1:2" ht="15.75" x14ac:dyDescent="0.25">
      <c r="A1722" s="6" t="s">
        <v>1653</v>
      </c>
      <c r="B1722" s="6">
        <v>5.0000000000000001E-4</v>
      </c>
    </row>
    <row r="1723" spans="1:2" ht="15.75" x14ac:dyDescent="0.25">
      <c r="A1723" s="6" t="s">
        <v>1654</v>
      </c>
      <c r="B1723" s="6">
        <v>3.3E-3</v>
      </c>
    </row>
    <row r="1724" spans="1:2" ht="15.75" x14ac:dyDescent="0.25">
      <c r="A1724" s="6" t="s">
        <v>1655</v>
      </c>
      <c r="B1724" s="6">
        <v>1.5E-3</v>
      </c>
    </row>
    <row r="1725" spans="1:2" ht="15.75" x14ac:dyDescent="0.25">
      <c r="A1725" s="6" t="s">
        <v>1656</v>
      </c>
      <c r="B1725" s="6">
        <v>6.3E-3</v>
      </c>
    </row>
    <row r="1726" spans="1:2" ht="15.75" x14ac:dyDescent="0.25">
      <c r="A1726" s="6" t="s">
        <v>1657</v>
      </c>
      <c r="B1726" s="6">
        <v>2.3E-3</v>
      </c>
    </row>
    <row r="1727" spans="1:2" ht="15.75" x14ac:dyDescent="0.25">
      <c r="A1727" s="6" t="s">
        <v>1658</v>
      </c>
      <c r="B1727" s="6">
        <v>2.3E-3</v>
      </c>
    </row>
    <row r="1728" spans="1:2" ht="15.75" x14ac:dyDescent="0.25">
      <c r="A1728" s="6" t="s">
        <v>1659</v>
      </c>
      <c r="B1728" s="6">
        <v>6.1999999999999998E-3</v>
      </c>
    </row>
    <row r="1729" spans="1:2" ht="15.75" x14ac:dyDescent="0.25">
      <c r="A1729" s="6" t="s">
        <v>1660</v>
      </c>
      <c r="B1729" s="6">
        <v>1.1000000000000001E-3</v>
      </c>
    </row>
    <row r="1730" spans="1:2" ht="15.75" x14ac:dyDescent="0.25">
      <c r="A1730" s="6" t="s">
        <v>1661</v>
      </c>
      <c r="B1730" s="6">
        <v>1.1999999999999999E-3</v>
      </c>
    </row>
    <row r="1731" spans="1:2" ht="15.75" x14ac:dyDescent="0.25">
      <c r="A1731" s="6" t="s">
        <v>1662</v>
      </c>
      <c r="B1731" s="6">
        <v>2.9999999999999997E-4</v>
      </c>
    </row>
    <row r="1732" spans="1:2" ht="15.75" x14ac:dyDescent="0.25">
      <c r="A1732" s="6" t="s">
        <v>1663</v>
      </c>
      <c r="B1732" s="6">
        <v>5.5999999999999999E-3</v>
      </c>
    </row>
    <row r="1733" spans="1:2" ht="15.75" x14ac:dyDescent="0.25">
      <c r="A1733" s="6" t="s">
        <v>1664</v>
      </c>
      <c r="B1733" s="6">
        <v>2.1299999999999999E-2</v>
      </c>
    </row>
    <row r="1734" spans="1:2" ht="15.75" x14ac:dyDescent="0.25">
      <c r="A1734" s="6" t="s">
        <v>1665</v>
      </c>
      <c r="B1734" s="6">
        <v>1E-4</v>
      </c>
    </row>
    <row r="1735" spans="1:2" ht="15.75" x14ac:dyDescent="0.25">
      <c r="A1735" s="6" t="s">
        <v>1666</v>
      </c>
      <c r="B1735" s="6">
        <v>2.3999999999999998E-3</v>
      </c>
    </row>
    <row r="1736" spans="1:2" ht="15.75" x14ac:dyDescent="0.25">
      <c r="A1736" s="6" t="s">
        <v>1667</v>
      </c>
      <c r="B1736" s="6">
        <v>5.3E-3</v>
      </c>
    </row>
    <row r="1737" spans="1:2" ht="15.75" x14ac:dyDescent="0.25">
      <c r="A1737" s="6" t="s">
        <v>1668</v>
      </c>
      <c r="B1737" s="6">
        <v>2.29E-2</v>
      </c>
    </row>
    <row r="1738" spans="1:2" ht="15.75" x14ac:dyDescent="0.25">
      <c r="A1738" s="6" t="s">
        <v>1669</v>
      </c>
      <c r="B1738" s="6">
        <v>3.3E-3</v>
      </c>
    </row>
    <row r="1739" spans="1:2" ht="15.75" x14ac:dyDescent="0.25">
      <c r="A1739" s="6" t="s">
        <v>1670</v>
      </c>
      <c r="B1739" s="6">
        <v>6.1000000000000004E-3</v>
      </c>
    </row>
    <row r="1740" spans="1:2" ht="15.75" x14ac:dyDescent="0.25">
      <c r="A1740" s="6" t="s">
        <v>1671</v>
      </c>
      <c r="B1740" s="6">
        <v>2.8E-3</v>
      </c>
    </row>
    <row r="1741" spans="1:2" ht="15.75" x14ac:dyDescent="0.25">
      <c r="A1741" s="6" t="s">
        <v>1672</v>
      </c>
      <c r="B1741" s="6">
        <v>2.2000000000000001E-3</v>
      </c>
    </row>
    <row r="1742" spans="1:2" ht="15.75" x14ac:dyDescent="0.25">
      <c r="A1742" s="6" t="s">
        <v>1673</v>
      </c>
      <c r="B1742" s="6">
        <v>7.6E-3</v>
      </c>
    </row>
    <row r="1743" spans="1:2" ht="15.75" x14ac:dyDescent="0.25">
      <c r="A1743" s="6" t="s">
        <v>1674</v>
      </c>
      <c r="B1743" s="6">
        <v>8.0000000000000004E-4</v>
      </c>
    </row>
    <row r="1744" spans="1:2" ht="15.75" x14ac:dyDescent="0.25">
      <c r="A1744" s="6" t="s">
        <v>1675</v>
      </c>
      <c r="B1744" s="6">
        <v>1.2E-2</v>
      </c>
    </row>
    <row r="1745" spans="1:2" ht="15.75" x14ac:dyDescent="0.25">
      <c r="A1745" s="6" t="s">
        <v>1676</v>
      </c>
      <c r="B1745" s="6">
        <v>1.2999999999999999E-3</v>
      </c>
    </row>
    <row r="1746" spans="1:2" ht="15.75" x14ac:dyDescent="0.25">
      <c r="A1746" s="6" t="s">
        <v>1677</v>
      </c>
      <c r="B1746" s="6">
        <v>6.9999999999999999E-4</v>
      </c>
    </row>
    <row r="1747" spans="1:2" ht="15.75" x14ac:dyDescent="0.25">
      <c r="A1747" s="6" t="s">
        <v>1678</v>
      </c>
      <c r="B1747" s="6">
        <v>2.3599999999999999E-2</v>
      </c>
    </row>
    <row r="1748" spans="1:2" ht="15.75" x14ac:dyDescent="0.25">
      <c r="A1748" s="6" t="s">
        <v>1679</v>
      </c>
      <c r="B1748" s="6">
        <v>3.0000000000000001E-3</v>
      </c>
    </row>
    <row r="1749" spans="1:2" ht="15.75" x14ac:dyDescent="0.25">
      <c r="A1749" s="6" t="s">
        <v>1680</v>
      </c>
      <c r="B1749" s="6">
        <v>4.1000000000000003E-3</v>
      </c>
    </row>
    <row r="1750" spans="1:2" ht="15.75" x14ac:dyDescent="0.25">
      <c r="A1750" s="6" t="s">
        <v>1681</v>
      </c>
      <c r="B1750" s="6">
        <v>2.0000000000000001E-4</v>
      </c>
    </row>
    <row r="1751" spans="1:2" ht="15.75" x14ac:dyDescent="0.25">
      <c r="A1751" s="6" t="s">
        <v>1682</v>
      </c>
      <c r="B1751" s="6">
        <v>4.1000000000000003E-3</v>
      </c>
    </row>
    <row r="1752" spans="1:2" ht="15.75" x14ac:dyDescent="0.25">
      <c r="A1752" s="6" t="s">
        <v>1683</v>
      </c>
      <c r="B1752" s="6">
        <v>1.6000000000000001E-3</v>
      </c>
    </row>
    <row r="1753" spans="1:2" ht="15.75" x14ac:dyDescent="0.25">
      <c r="A1753" s="6" t="s">
        <v>1684</v>
      </c>
      <c r="B1753" s="6">
        <v>2.3E-3</v>
      </c>
    </row>
    <row r="1754" spans="1:2" ht="15.75" x14ac:dyDescent="0.25">
      <c r="A1754" s="6" t="s">
        <v>1685</v>
      </c>
      <c r="B1754" s="6">
        <v>5.7000000000000002E-3</v>
      </c>
    </row>
    <row r="1755" spans="1:2" ht="15.75" x14ac:dyDescent="0.25">
      <c r="A1755" s="6" t="s">
        <v>1686</v>
      </c>
      <c r="B1755" s="6">
        <v>6.0000000000000001E-3</v>
      </c>
    </row>
    <row r="1756" spans="1:2" ht="15.75" x14ac:dyDescent="0.25">
      <c r="A1756" s="6" t="s">
        <v>1687</v>
      </c>
      <c r="B1756" s="6">
        <v>2.8999999999999998E-3</v>
      </c>
    </row>
    <row r="1757" spans="1:2" ht="15.75" x14ac:dyDescent="0.25">
      <c r="A1757" s="6" t="s">
        <v>1688</v>
      </c>
      <c r="B1757" s="6">
        <v>2.9999999999999997E-4</v>
      </c>
    </row>
    <row r="1758" spans="1:2" ht="15.75" x14ac:dyDescent="0.25">
      <c r="A1758" s="6" t="s">
        <v>1689</v>
      </c>
      <c r="B1758" s="6">
        <v>1E-3</v>
      </c>
    </row>
    <row r="1759" spans="1:2" ht="15.75" x14ac:dyDescent="0.25">
      <c r="A1759" s="6" t="s">
        <v>1690</v>
      </c>
      <c r="B1759" s="6">
        <v>8.6999999999999994E-3</v>
      </c>
    </row>
    <row r="1760" spans="1:2" ht="15.75" x14ac:dyDescent="0.25">
      <c r="A1760" s="6" t="s">
        <v>1691</v>
      </c>
      <c r="B1760" s="6">
        <v>1.4E-3</v>
      </c>
    </row>
    <row r="1761" spans="1:2" ht="15.75" x14ac:dyDescent="0.25">
      <c r="A1761" s="6" t="s">
        <v>1692</v>
      </c>
      <c r="B1761" s="6">
        <v>2.2800000000000001E-2</v>
      </c>
    </row>
    <row r="1762" spans="1:2" ht="15.75" x14ac:dyDescent="0.25">
      <c r="A1762" s="6" t="s">
        <v>1693</v>
      </c>
      <c r="B1762" s="6">
        <v>5.7999999999999996E-3</v>
      </c>
    </row>
    <row r="1763" spans="1:2" ht="15.75" x14ac:dyDescent="0.25">
      <c r="A1763" s="6" t="s">
        <v>1694</v>
      </c>
      <c r="B1763" s="6">
        <v>5.1999999999999998E-3</v>
      </c>
    </row>
    <row r="1764" spans="1:2" ht="15.75" x14ac:dyDescent="0.25">
      <c r="A1764" s="6" t="s">
        <v>1695</v>
      </c>
      <c r="B1764" s="6">
        <v>2.7000000000000001E-3</v>
      </c>
    </row>
    <row r="1765" spans="1:2" ht="15.75" x14ac:dyDescent="0.25">
      <c r="A1765" s="6" t="s">
        <v>1696</v>
      </c>
      <c r="B1765" s="6">
        <v>6.6E-3</v>
      </c>
    </row>
    <row r="1766" spans="1:2" ht="15.75" x14ac:dyDescent="0.25">
      <c r="A1766" s="6" t="s">
        <v>1697</v>
      </c>
      <c r="B1766" s="6">
        <v>0</v>
      </c>
    </row>
    <row r="1767" spans="1:2" ht="15.75" x14ac:dyDescent="0.25">
      <c r="A1767" s="6" t="s">
        <v>1698</v>
      </c>
      <c r="B1767" s="6">
        <v>4.1000000000000003E-3</v>
      </c>
    </row>
    <row r="1768" spans="1:2" ht="15.75" x14ac:dyDescent="0.25">
      <c r="A1768" s="6" t="s">
        <v>1699</v>
      </c>
      <c r="B1768" s="6">
        <v>2.7000000000000001E-3</v>
      </c>
    </row>
    <row r="1769" spans="1:2" ht="15.75" x14ac:dyDescent="0.25">
      <c r="A1769" s="6" t="s">
        <v>1700</v>
      </c>
      <c r="B1769" s="6">
        <v>3.3E-3</v>
      </c>
    </row>
    <row r="1770" spans="1:2" ht="15.75" x14ac:dyDescent="0.25">
      <c r="A1770" s="6" t="s">
        <v>1701</v>
      </c>
      <c r="B1770" s="6">
        <v>1.5E-3</v>
      </c>
    </row>
    <row r="1771" spans="1:2" ht="15.75" x14ac:dyDescent="0.25">
      <c r="A1771" s="6" t="s">
        <v>1702</v>
      </c>
      <c r="B1771" s="6">
        <v>2.8999999999999998E-3</v>
      </c>
    </row>
    <row r="1772" spans="1:2" ht="15.75" x14ac:dyDescent="0.25">
      <c r="A1772" s="6" t="s">
        <v>1703</v>
      </c>
      <c r="B1772" s="6">
        <v>0.34870000000000001</v>
      </c>
    </row>
    <row r="1773" spans="1:2" ht="15.75" x14ac:dyDescent="0.25">
      <c r="A1773" s="6" t="s">
        <v>1704</v>
      </c>
      <c r="B1773" s="6">
        <v>0.35670000000000002</v>
      </c>
    </row>
    <row r="1774" spans="1:2" ht="15.75" x14ac:dyDescent="0.25">
      <c r="A1774" s="6" t="s">
        <v>1705</v>
      </c>
      <c r="B1774" s="6">
        <v>2.0999999999999999E-3</v>
      </c>
    </row>
    <row r="1775" spans="1:2" ht="15.75" x14ac:dyDescent="0.25">
      <c r="A1775" s="6" t="s">
        <v>1706</v>
      </c>
      <c r="B1775" s="6">
        <v>5.7999999999999996E-3</v>
      </c>
    </row>
    <row r="1776" spans="1:2" ht="15.75" x14ac:dyDescent="0.25">
      <c r="A1776" s="6" t="s">
        <v>1707</v>
      </c>
      <c r="B1776" s="6">
        <v>0.2591</v>
      </c>
    </row>
    <row r="1777" spans="1:2" ht="15.75" x14ac:dyDescent="0.25">
      <c r="A1777" s="6" t="s">
        <v>1708</v>
      </c>
      <c r="B1777" s="6">
        <v>1.1999999999999999E-3</v>
      </c>
    </row>
    <row r="1778" spans="1:2" ht="15.75" x14ac:dyDescent="0.25">
      <c r="A1778" s="6" t="s">
        <v>1709</v>
      </c>
      <c r="B1778" s="6">
        <v>2.0999999999999999E-3</v>
      </c>
    </row>
    <row r="1779" spans="1:2" ht="15.75" x14ac:dyDescent="0.25">
      <c r="A1779" s="6" t="s">
        <v>1710</v>
      </c>
      <c r="B1779" s="6">
        <v>2.0000000000000001E-4</v>
      </c>
    </row>
    <row r="1780" spans="1:2" ht="15.75" x14ac:dyDescent="0.25">
      <c r="A1780" s="6" t="s">
        <v>1711</v>
      </c>
      <c r="B1780" s="6">
        <v>0.35870000000000002</v>
      </c>
    </row>
    <row r="1781" spans="1:2" ht="15.75" x14ac:dyDescent="0.25">
      <c r="A1781" s="6" t="s">
        <v>1712</v>
      </c>
      <c r="B1781" s="6">
        <v>1E-3</v>
      </c>
    </row>
    <row r="1782" spans="1:2" ht="15.75" x14ac:dyDescent="0.25">
      <c r="A1782" s="6" t="s">
        <v>5112</v>
      </c>
      <c r="B1782" s="6">
        <v>5.1999999999999998E-3</v>
      </c>
    </row>
    <row r="1783" spans="1:2" ht="15.75" x14ac:dyDescent="0.25">
      <c r="A1783" s="6" t="s">
        <v>1713</v>
      </c>
      <c r="B1783" s="6">
        <v>2.9999999999999997E-4</v>
      </c>
    </row>
    <row r="1784" spans="1:2" ht="15.75" x14ac:dyDescent="0.25">
      <c r="A1784" s="6" t="s">
        <v>1714</v>
      </c>
      <c r="B1784" s="6">
        <v>1.5E-3</v>
      </c>
    </row>
    <row r="1785" spans="1:2" ht="15.75" x14ac:dyDescent="0.25">
      <c r="A1785" s="6" t="s">
        <v>1715</v>
      </c>
      <c r="B1785" s="6">
        <v>3.3E-3</v>
      </c>
    </row>
    <row r="1786" spans="1:2" ht="15.75" x14ac:dyDescent="0.25">
      <c r="A1786" s="6" t="s">
        <v>1716</v>
      </c>
      <c r="B1786" s="6">
        <v>7.1000000000000004E-3</v>
      </c>
    </row>
    <row r="1787" spans="1:2" ht="15.75" x14ac:dyDescent="0.25">
      <c r="A1787" s="6" t="s">
        <v>1717</v>
      </c>
      <c r="B1787" s="6">
        <v>3.8E-3</v>
      </c>
    </row>
    <row r="1788" spans="1:2" ht="15.75" x14ac:dyDescent="0.25">
      <c r="A1788" s="6" t="s">
        <v>1718</v>
      </c>
      <c r="B1788" s="6">
        <v>6.1999999999999998E-3</v>
      </c>
    </row>
    <row r="1789" spans="1:2" ht="15.75" x14ac:dyDescent="0.25">
      <c r="A1789" s="6" t="s">
        <v>1719</v>
      </c>
      <c r="B1789" s="6">
        <v>9.2999999999999992E-3</v>
      </c>
    </row>
    <row r="1790" spans="1:2" ht="15.75" x14ac:dyDescent="0.25">
      <c r="A1790" s="6" t="s">
        <v>1720</v>
      </c>
      <c r="B1790" s="6">
        <v>4.7999999999999996E-3</v>
      </c>
    </row>
    <row r="1791" spans="1:2" ht="15.75" x14ac:dyDescent="0.25">
      <c r="A1791" s="6" t="s">
        <v>1721</v>
      </c>
      <c r="B1791" s="6">
        <v>4.4000000000000003E-3</v>
      </c>
    </row>
    <row r="1792" spans="1:2" ht="15.75" x14ac:dyDescent="0.25">
      <c r="A1792" s="6" t="s">
        <v>1722</v>
      </c>
      <c r="B1792" s="6">
        <v>3.9E-2</v>
      </c>
    </row>
    <row r="1793" spans="1:2" ht="15.75" x14ac:dyDescent="0.25">
      <c r="A1793" s="6" t="s">
        <v>1723</v>
      </c>
      <c r="B1793" s="6">
        <v>7.7999999999999996E-3</v>
      </c>
    </row>
    <row r="1794" spans="1:2" ht="15.75" x14ac:dyDescent="0.25">
      <c r="A1794" s="6" t="s">
        <v>1724</v>
      </c>
      <c r="B1794" s="6">
        <v>5.0000000000000001E-4</v>
      </c>
    </row>
    <row r="1795" spans="1:2" ht="15.75" x14ac:dyDescent="0.25">
      <c r="A1795" s="6" t="s">
        <v>1725</v>
      </c>
      <c r="B1795" s="6">
        <v>2.9999999999999997E-4</v>
      </c>
    </row>
    <row r="1796" spans="1:2" ht="15.75" x14ac:dyDescent="0.25">
      <c r="A1796" s="6" t="s">
        <v>1726</v>
      </c>
      <c r="B1796" s="6">
        <v>2.7000000000000001E-3</v>
      </c>
    </row>
    <row r="1797" spans="1:2" ht="15.75" x14ac:dyDescent="0.25">
      <c r="A1797" s="6" t="s">
        <v>1727</v>
      </c>
      <c r="B1797" s="6">
        <v>2E-3</v>
      </c>
    </row>
    <row r="1798" spans="1:2" ht="15.75" x14ac:dyDescent="0.25">
      <c r="A1798" s="6" t="s">
        <v>1728</v>
      </c>
      <c r="B1798" s="6">
        <v>1.4500000000000001E-2</v>
      </c>
    </row>
    <row r="1799" spans="1:2" ht="15.75" x14ac:dyDescent="0.25">
      <c r="A1799" s="6" t="s">
        <v>1729</v>
      </c>
      <c r="B1799" s="6">
        <v>3.9100000000000003E-2</v>
      </c>
    </row>
    <row r="1800" spans="1:2" ht="15.75" x14ac:dyDescent="0.25">
      <c r="A1800" s="6" t="s">
        <v>1730</v>
      </c>
      <c r="B1800" s="6">
        <v>1.7100000000000001E-2</v>
      </c>
    </row>
    <row r="1801" spans="1:2" ht="15.75" x14ac:dyDescent="0.25">
      <c r="A1801" s="6" t="s">
        <v>1731</v>
      </c>
      <c r="B1801" s="6">
        <v>6.7000000000000002E-3</v>
      </c>
    </row>
    <row r="1802" spans="1:2" ht="15.75" x14ac:dyDescent="0.25">
      <c r="A1802" s="6" t="s">
        <v>1732</v>
      </c>
      <c r="B1802" s="6">
        <v>1E-3</v>
      </c>
    </row>
    <row r="1803" spans="1:2" ht="15.75" x14ac:dyDescent="0.25">
      <c r="A1803" s="6" t="s">
        <v>1733</v>
      </c>
      <c r="B1803" s="6">
        <v>2.5000000000000001E-3</v>
      </c>
    </row>
    <row r="1804" spans="1:2" x14ac:dyDescent="0.25">
      <c r="A1804" s="12" t="s">
        <v>5113</v>
      </c>
      <c r="B1804" s="12">
        <v>8.0000000000000004E-4</v>
      </c>
    </row>
    <row r="1805" spans="1:2" ht="15.75" x14ac:dyDescent="0.25">
      <c r="A1805" s="6" t="s">
        <v>1734</v>
      </c>
      <c r="B1805" s="6">
        <v>2.2000000000000001E-3</v>
      </c>
    </row>
    <row r="1806" spans="1:2" ht="15.75" x14ac:dyDescent="0.25">
      <c r="A1806" s="6" t="s">
        <v>1735</v>
      </c>
      <c r="B1806" s="6">
        <v>1.1999999999999999E-3</v>
      </c>
    </row>
    <row r="1807" spans="1:2" ht="15.75" x14ac:dyDescent="0.25">
      <c r="A1807" s="6" t="s">
        <v>1736</v>
      </c>
      <c r="B1807" s="6">
        <v>8.0000000000000004E-4</v>
      </c>
    </row>
    <row r="1808" spans="1:2" ht="15.75" x14ac:dyDescent="0.25">
      <c r="A1808" s="6" t="s">
        <v>1737</v>
      </c>
      <c r="B1808" s="6">
        <v>3.3999999999999998E-3</v>
      </c>
    </row>
    <row r="1809" spans="1:2" ht="15.75" x14ac:dyDescent="0.25">
      <c r="A1809" s="6" t="s">
        <v>1738</v>
      </c>
      <c r="B1809" s="6">
        <v>1.9E-3</v>
      </c>
    </row>
    <row r="1810" spans="1:2" ht="15.75" x14ac:dyDescent="0.25">
      <c r="A1810" s="6" t="s">
        <v>1739</v>
      </c>
      <c r="B1810" s="6">
        <v>0.10100000000000001</v>
      </c>
    </row>
    <row r="1811" spans="1:2" ht="15.75" x14ac:dyDescent="0.25">
      <c r="A1811" s="6" t="s">
        <v>1740</v>
      </c>
      <c r="B1811" s="6">
        <v>3.3E-3</v>
      </c>
    </row>
    <row r="1812" spans="1:2" ht="15.75" x14ac:dyDescent="0.25">
      <c r="A1812" s="6" t="s">
        <v>1741</v>
      </c>
      <c r="B1812" s="6">
        <v>8.0000000000000004E-4</v>
      </c>
    </row>
    <row r="1813" spans="1:2" ht="15.75" x14ac:dyDescent="0.25">
      <c r="A1813" s="6" t="s">
        <v>1742</v>
      </c>
      <c r="B1813" s="6">
        <v>4.1999999999999997E-3</v>
      </c>
    </row>
    <row r="1814" spans="1:2" ht="15.75" x14ac:dyDescent="0.25">
      <c r="A1814" s="6" t="s">
        <v>1743</v>
      </c>
      <c r="B1814" s="6">
        <v>0.31309999999999999</v>
      </c>
    </row>
    <row r="1815" spans="1:2" ht="15.75" x14ac:dyDescent="0.25">
      <c r="A1815" s="6" t="s">
        <v>1744</v>
      </c>
      <c r="B1815" s="6">
        <v>7.6E-3</v>
      </c>
    </row>
    <row r="1816" spans="1:2" ht="15.75" x14ac:dyDescent="0.25">
      <c r="A1816" s="6" t="s">
        <v>1745</v>
      </c>
      <c r="B1816" s="6">
        <v>3.2000000000000002E-3</v>
      </c>
    </row>
    <row r="1817" spans="1:2" ht="15.75" x14ac:dyDescent="0.25">
      <c r="A1817" s="6" t="s">
        <v>1746</v>
      </c>
      <c r="B1817" s="6">
        <v>3.3999999999999998E-3</v>
      </c>
    </row>
    <row r="1818" spans="1:2" ht="15.75" x14ac:dyDescent="0.25">
      <c r="A1818" s="6" t="s">
        <v>1747</v>
      </c>
      <c r="B1818" s="6">
        <v>2.5000000000000001E-3</v>
      </c>
    </row>
    <row r="1819" spans="1:2" ht="15.75" x14ac:dyDescent="0.25">
      <c r="A1819" s="6" t="s">
        <v>1748</v>
      </c>
      <c r="B1819" s="6">
        <v>1.6000000000000001E-3</v>
      </c>
    </row>
    <row r="1820" spans="1:2" ht="15.75" x14ac:dyDescent="0.25">
      <c r="A1820" s="6" t="s">
        <v>1749</v>
      </c>
      <c r="B1820" s="6">
        <v>3.3999999999999998E-3</v>
      </c>
    </row>
    <row r="1821" spans="1:2" ht="15.75" x14ac:dyDescent="0.25">
      <c r="A1821" s="6" t="s">
        <v>1750</v>
      </c>
      <c r="B1821" s="6">
        <v>1.6999999999999999E-3</v>
      </c>
    </row>
    <row r="1822" spans="1:2" ht="15.75" x14ac:dyDescent="0.25">
      <c r="A1822" s="6" t="s">
        <v>1751</v>
      </c>
      <c r="B1822" s="6">
        <v>8.9999999999999998E-4</v>
      </c>
    </row>
    <row r="1823" spans="1:2" ht="15.75" x14ac:dyDescent="0.25">
      <c r="A1823" s="6" t="s">
        <v>1752</v>
      </c>
      <c r="B1823" s="6">
        <v>5.0000000000000001E-4</v>
      </c>
    </row>
    <row r="1824" spans="1:2" ht="15.75" x14ac:dyDescent="0.25">
      <c r="A1824" s="6" t="s">
        <v>1753</v>
      </c>
      <c r="B1824" s="6">
        <v>0.44529999999999997</v>
      </c>
    </row>
    <row r="1825" spans="1:2" ht="15.75" x14ac:dyDescent="0.25">
      <c r="A1825" s="6" t="s">
        <v>1754</v>
      </c>
      <c r="B1825" s="6">
        <v>6.8999999999999999E-3</v>
      </c>
    </row>
    <row r="1826" spans="1:2" ht="15.75" x14ac:dyDescent="0.25">
      <c r="A1826" s="6" t="s">
        <v>1755</v>
      </c>
      <c r="B1826" s="6">
        <v>2.8E-3</v>
      </c>
    </row>
    <row r="1827" spans="1:2" ht="15.75" x14ac:dyDescent="0.25">
      <c r="A1827" s="6" t="s">
        <v>1756</v>
      </c>
      <c r="B1827" s="6">
        <v>8.0000000000000004E-4</v>
      </c>
    </row>
    <row r="1828" spans="1:2" ht="15.75" x14ac:dyDescent="0.25">
      <c r="A1828" s="6" t="s">
        <v>1757</v>
      </c>
      <c r="B1828" s="6">
        <v>6.9999999999999999E-4</v>
      </c>
    </row>
    <row r="1829" spans="1:2" ht="15.75" x14ac:dyDescent="0.25">
      <c r="A1829" s="6" t="s">
        <v>1758</v>
      </c>
      <c r="B1829" s="6">
        <v>6.9999999999999999E-4</v>
      </c>
    </row>
    <row r="1830" spans="1:2" ht="15.75" x14ac:dyDescent="0.25">
      <c r="A1830" s="6" t="s">
        <v>1759</v>
      </c>
      <c r="B1830" s="6">
        <v>4.4000000000000003E-3</v>
      </c>
    </row>
    <row r="1831" spans="1:2" ht="15.75" x14ac:dyDescent="0.25">
      <c r="A1831" s="6" t="s">
        <v>1760</v>
      </c>
      <c r="B1831" s="6">
        <v>1.1000000000000001E-3</v>
      </c>
    </row>
    <row r="1832" spans="1:2" ht="15.75" x14ac:dyDescent="0.25">
      <c r="A1832" s="6" t="s">
        <v>1761</v>
      </c>
      <c r="B1832" s="6">
        <v>3.3999999999999998E-3</v>
      </c>
    </row>
    <row r="1833" spans="1:2" ht="15.75" x14ac:dyDescent="0.25">
      <c r="A1833" s="6" t="s">
        <v>1762</v>
      </c>
      <c r="B1833" s="6">
        <v>2.9999999999999997E-4</v>
      </c>
    </row>
    <row r="1834" spans="1:2" ht="15.75" x14ac:dyDescent="0.25">
      <c r="A1834" s="6" t="s">
        <v>1763</v>
      </c>
      <c r="B1834" s="6">
        <v>6.9999999999999999E-4</v>
      </c>
    </row>
    <row r="1835" spans="1:2" ht="15.75" x14ac:dyDescent="0.25">
      <c r="A1835" s="6" t="s">
        <v>1764</v>
      </c>
      <c r="B1835" s="6">
        <v>0.36049999999999999</v>
      </c>
    </row>
    <row r="1836" spans="1:2" ht="15.75" x14ac:dyDescent="0.25">
      <c r="A1836" s="6" t="s">
        <v>1765</v>
      </c>
      <c r="B1836" s="6">
        <v>3.8999999999999998E-3</v>
      </c>
    </row>
    <row r="1837" spans="1:2" ht="15.75" x14ac:dyDescent="0.25">
      <c r="A1837" s="6" t="s">
        <v>1766</v>
      </c>
      <c r="B1837" s="6">
        <v>1.1999999999999999E-3</v>
      </c>
    </row>
    <row r="1838" spans="1:2" ht="15.75" x14ac:dyDescent="0.25">
      <c r="A1838" s="6" t="s">
        <v>1767</v>
      </c>
      <c r="B1838" s="6">
        <v>2.8E-3</v>
      </c>
    </row>
    <row r="1839" spans="1:2" ht="15.75" x14ac:dyDescent="0.25">
      <c r="A1839" s="6" t="s">
        <v>1768</v>
      </c>
      <c r="B1839" s="6">
        <v>8.0000000000000004E-4</v>
      </c>
    </row>
    <row r="1840" spans="1:2" ht="15.75" x14ac:dyDescent="0.25">
      <c r="A1840" s="6" t="s">
        <v>1769</v>
      </c>
      <c r="B1840" s="6">
        <v>1.1000000000000001E-3</v>
      </c>
    </row>
    <row r="1841" spans="1:2" ht="15.75" x14ac:dyDescent="0.25">
      <c r="A1841" s="6" t="s">
        <v>1770</v>
      </c>
      <c r="B1841" s="6">
        <v>8.9999999999999998E-4</v>
      </c>
    </row>
    <row r="1842" spans="1:2" ht="15.75" x14ac:dyDescent="0.25">
      <c r="A1842" s="6" t="s">
        <v>1771</v>
      </c>
      <c r="B1842" s="6">
        <v>5.0000000000000001E-3</v>
      </c>
    </row>
    <row r="1843" spans="1:2" ht="15.75" x14ac:dyDescent="0.25">
      <c r="A1843" s="6" t="s">
        <v>1772</v>
      </c>
      <c r="B1843" s="6">
        <v>8.9999999999999998E-4</v>
      </c>
    </row>
    <row r="1844" spans="1:2" ht="15.75" x14ac:dyDescent="0.25">
      <c r="A1844" s="6" t="s">
        <v>1773</v>
      </c>
      <c r="B1844" s="6">
        <v>1.1000000000000001E-3</v>
      </c>
    </row>
    <row r="1845" spans="1:2" ht="15.75" x14ac:dyDescent="0.25">
      <c r="A1845" s="6" t="s">
        <v>1774</v>
      </c>
      <c r="B1845" s="6">
        <v>6.9999999999999999E-4</v>
      </c>
    </row>
    <row r="1846" spans="1:2" x14ac:dyDescent="0.25">
      <c r="A1846" s="12" t="s">
        <v>5114</v>
      </c>
      <c r="B1846" s="12">
        <v>4.0000000000000002E-4</v>
      </c>
    </row>
    <row r="1847" spans="1:2" ht="15.75" x14ac:dyDescent="0.25">
      <c r="A1847" s="6" t="s">
        <v>1775</v>
      </c>
      <c r="B1847" s="6">
        <v>1E-3</v>
      </c>
    </row>
    <row r="1848" spans="1:2" ht="15.75" x14ac:dyDescent="0.25">
      <c r="A1848" s="6" t="s">
        <v>1776</v>
      </c>
      <c r="B1848" s="6">
        <v>1.4E-3</v>
      </c>
    </row>
    <row r="1849" spans="1:2" ht="15.75" x14ac:dyDescent="0.25">
      <c r="A1849" s="6" t="s">
        <v>1777</v>
      </c>
      <c r="B1849" s="6">
        <v>4.0000000000000002E-4</v>
      </c>
    </row>
    <row r="1850" spans="1:2" ht="15.75" x14ac:dyDescent="0.25">
      <c r="A1850" s="6" t="s">
        <v>1778</v>
      </c>
      <c r="B1850" s="6">
        <v>1.11E-2</v>
      </c>
    </row>
    <row r="1851" spans="1:2" ht="15.75" x14ac:dyDescent="0.25">
      <c r="A1851" s="6" t="s">
        <v>1779</v>
      </c>
      <c r="B1851" s="6">
        <v>9.4999999999999998E-3</v>
      </c>
    </row>
    <row r="1852" spans="1:2" ht="15.75" x14ac:dyDescent="0.25">
      <c r="A1852" s="6" t="s">
        <v>1780</v>
      </c>
      <c r="B1852" s="6">
        <v>5.9999999999999995E-4</v>
      </c>
    </row>
    <row r="1853" spans="1:2" ht="15.75" x14ac:dyDescent="0.25">
      <c r="A1853" s="6" t="s">
        <v>1781</v>
      </c>
      <c r="B1853" s="6">
        <v>1.6999999999999999E-3</v>
      </c>
    </row>
    <row r="1854" spans="1:2" ht="15.75" x14ac:dyDescent="0.25">
      <c r="A1854" s="6" t="s">
        <v>1782</v>
      </c>
      <c r="B1854" s="6">
        <v>5.7000000000000002E-3</v>
      </c>
    </row>
    <row r="1855" spans="1:2" ht="15.75" x14ac:dyDescent="0.25">
      <c r="A1855" s="6" t="s">
        <v>1783</v>
      </c>
      <c r="B1855" s="6">
        <v>3.2000000000000002E-3</v>
      </c>
    </row>
    <row r="1856" spans="1:2" ht="15.75" x14ac:dyDescent="0.25">
      <c r="A1856" s="6" t="s">
        <v>5115</v>
      </c>
      <c r="B1856" s="6">
        <v>2.5000000000000001E-3</v>
      </c>
    </row>
    <row r="1857" spans="1:2" ht="15.75" x14ac:dyDescent="0.25">
      <c r="A1857" s="6" t="s">
        <v>1784</v>
      </c>
      <c r="B1857" s="6">
        <v>1.6999999999999999E-3</v>
      </c>
    </row>
    <row r="1858" spans="1:2" ht="15.75" x14ac:dyDescent="0.25">
      <c r="A1858" s="6" t="s">
        <v>1785</v>
      </c>
      <c r="B1858" s="6">
        <v>4.1999999999999997E-3</v>
      </c>
    </row>
    <row r="1859" spans="1:2" ht="15.75" x14ac:dyDescent="0.25">
      <c r="A1859" s="6" t="s">
        <v>1787</v>
      </c>
      <c r="B1859" s="6">
        <v>0.38679999999999998</v>
      </c>
    </row>
    <row r="1860" spans="1:2" ht="15.75" x14ac:dyDescent="0.25">
      <c r="A1860" s="6" t="s">
        <v>1788</v>
      </c>
      <c r="B1860" s="6">
        <v>2.9999999999999997E-4</v>
      </c>
    </row>
    <row r="1861" spans="1:2" ht="15.75" x14ac:dyDescent="0.25">
      <c r="A1861" s="6" t="s">
        <v>1789</v>
      </c>
      <c r="B1861" s="6">
        <v>2.7000000000000001E-3</v>
      </c>
    </row>
    <row r="1862" spans="1:2" ht="15.75" x14ac:dyDescent="0.25">
      <c r="A1862" s="6" t="s">
        <v>1790</v>
      </c>
      <c r="B1862" s="6">
        <v>5.0000000000000001E-4</v>
      </c>
    </row>
    <row r="1863" spans="1:2" ht="15.75" x14ac:dyDescent="0.25">
      <c r="A1863" s="6" t="s">
        <v>1791</v>
      </c>
      <c r="B1863" s="6">
        <v>1.2999999999999999E-3</v>
      </c>
    </row>
    <row r="1864" spans="1:2" ht="15.75" x14ac:dyDescent="0.25">
      <c r="A1864" s="6" t="s">
        <v>1792</v>
      </c>
      <c r="B1864" s="6">
        <v>1.4E-3</v>
      </c>
    </row>
    <row r="1865" spans="1:2" ht="15.75" x14ac:dyDescent="0.25">
      <c r="A1865" s="6" t="s">
        <v>1793</v>
      </c>
      <c r="B1865" s="6">
        <v>8.6999999999999994E-3</v>
      </c>
    </row>
    <row r="1866" spans="1:2" ht="15.75" x14ac:dyDescent="0.25">
      <c r="A1866" s="6" t="s">
        <v>1794</v>
      </c>
      <c r="B1866" s="6">
        <v>5.0000000000000001E-4</v>
      </c>
    </row>
    <row r="1867" spans="1:2" ht="15.75" x14ac:dyDescent="0.25">
      <c r="A1867" s="6" t="s">
        <v>1795</v>
      </c>
      <c r="B1867" s="6">
        <v>6.3E-3</v>
      </c>
    </row>
    <row r="1868" spans="1:2" ht="15.75" x14ac:dyDescent="0.25">
      <c r="A1868" s="6" t="s">
        <v>1796</v>
      </c>
      <c r="B1868" s="6">
        <v>2.9999999999999997E-4</v>
      </c>
    </row>
    <row r="1869" spans="1:2" ht="15.75" x14ac:dyDescent="0.25">
      <c r="A1869" s="6" t="s">
        <v>1797</v>
      </c>
      <c r="B1869" s="6">
        <v>6.3E-3</v>
      </c>
    </row>
    <row r="1870" spans="1:2" ht="15.75" x14ac:dyDescent="0.25">
      <c r="A1870" s="6" t="s">
        <v>1798</v>
      </c>
      <c r="B1870" s="6">
        <v>1.8E-3</v>
      </c>
    </row>
    <row r="1871" spans="1:2" ht="15.75" x14ac:dyDescent="0.25">
      <c r="A1871" s="6" t="s">
        <v>1799</v>
      </c>
      <c r="B1871" s="6">
        <v>5.0000000000000001E-4</v>
      </c>
    </row>
    <row r="1872" spans="1:2" ht="15.75" x14ac:dyDescent="0.25">
      <c r="A1872" s="6" t="s">
        <v>1800</v>
      </c>
      <c r="B1872" s="6">
        <v>4.0000000000000002E-4</v>
      </c>
    </row>
    <row r="1873" spans="1:2" ht="15.75" x14ac:dyDescent="0.25">
      <c r="A1873" s="6" t="s">
        <v>1801</v>
      </c>
      <c r="B1873" s="6">
        <v>1.1000000000000001E-3</v>
      </c>
    </row>
    <row r="1874" spans="1:2" ht="15.75" x14ac:dyDescent="0.25">
      <c r="A1874" s="6" t="s">
        <v>1802</v>
      </c>
      <c r="B1874" s="6">
        <v>2E-3</v>
      </c>
    </row>
    <row r="1875" spans="1:2" ht="15.75" x14ac:dyDescent="0.25">
      <c r="A1875" s="6" t="s">
        <v>1803</v>
      </c>
      <c r="B1875" s="6">
        <v>2.0999999999999999E-3</v>
      </c>
    </row>
    <row r="1876" spans="1:2" ht="15.75" x14ac:dyDescent="0.25">
      <c r="A1876" s="6" t="s">
        <v>1805</v>
      </c>
      <c r="B1876" s="6">
        <v>2.8E-3</v>
      </c>
    </row>
    <row r="1877" spans="1:2" ht="15.75" x14ac:dyDescent="0.25">
      <c r="A1877" s="6" t="s">
        <v>1806</v>
      </c>
      <c r="B1877" s="6">
        <v>2.3E-3</v>
      </c>
    </row>
    <row r="1878" spans="1:2" ht="15.75" x14ac:dyDescent="0.25">
      <c r="A1878" s="6" t="s">
        <v>1807</v>
      </c>
      <c r="B1878" s="6">
        <v>3.2000000000000002E-3</v>
      </c>
    </row>
    <row r="1879" spans="1:2" ht="15.75" x14ac:dyDescent="0.25">
      <c r="A1879" s="6" t="s">
        <v>1808</v>
      </c>
      <c r="B1879" s="6">
        <v>2E-3</v>
      </c>
    </row>
    <row r="1880" spans="1:2" ht="15.75" x14ac:dyDescent="0.25">
      <c r="A1880" s="6" t="s">
        <v>1809</v>
      </c>
      <c r="B1880" s="6">
        <v>1.7399999999999999E-2</v>
      </c>
    </row>
    <row r="1881" spans="1:2" ht="15.75" x14ac:dyDescent="0.25">
      <c r="A1881" s="6" t="s">
        <v>1810</v>
      </c>
      <c r="B1881" s="6">
        <v>1.6999999999999999E-3</v>
      </c>
    </row>
    <row r="1882" spans="1:2" ht="15.75" x14ac:dyDescent="0.25">
      <c r="A1882" s="6" t="s">
        <v>1811</v>
      </c>
      <c r="B1882" s="6">
        <v>6.0000000000000001E-3</v>
      </c>
    </row>
    <row r="1883" spans="1:2" ht="15.75" x14ac:dyDescent="0.25">
      <c r="A1883" s="6" t="s">
        <v>1812</v>
      </c>
      <c r="B1883" s="6">
        <v>3.2000000000000002E-3</v>
      </c>
    </row>
    <row r="1884" spans="1:2" ht="15.75" x14ac:dyDescent="0.25">
      <c r="A1884" s="6" t="s">
        <v>1813</v>
      </c>
      <c r="B1884" s="6">
        <v>5.8999999999999999E-3</v>
      </c>
    </row>
    <row r="1885" spans="1:2" ht="15.75" x14ac:dyDescent="0.25">
      <c r="A1885" s="6" t="s">
        <v>1814</v>
      </c>
      <c r="B1885" s="6">
        <v>5.1999999999999998E-3</v>
      </c>
    </row>
    <row r="1886" spans="1:2" ht="15.75" x14ac:dyDescent="0.25">
      <c r="A1886" s="6" t="s">
        <v>1815</v>
      </c>
      <c r="B1886" s="6">
        <v>1.5599999999999999E-2</v>
      </c>
    </row>
    <row r="1887" spans="1:2" ht="15.75" x14ac:dyDescent="0.25">
      <c r="A1887" s="6" t="s">
        <v>1816</v>
      </c>
      <c r="B1887" s="6">
        <v>2.1299999999999999E-2</v>
      </c>
    </row>
    <row r="1888" spans="1:2" ht="15.75" x14ac:dyDescent="0.25">
      <c r="A1888" s="6" t="s">
        <v>1817</v>
      </c>
      <c r="B1888" s="6">
        <v>5.4999999999999997E-3</v>
      </c>
    </row>
    <row r="1889" spans="1:2" ht="15.75" x14ac:dyDescent="0.25">
      <c r="A1889" s="6" t="s">
        <v>1818</v>
      </c>
      <c r="B1889" s="6">
        <v>5.5999999999999999E-3</v>
      </c>
    </row>
    <row r="1890" spans="1:2" ht="15.75" x14ac:dyDescent="0.25">
      <c r="A1890" s="6" t="s">
        <v>1819</v>
      </c>
      <c r="B1890" s="6">
        <v>1.2999999999999999E-3</v>
      </c>
    </row>
    <row r="1891" spans="1:2" ht="15.75" x14ac:dyDescent="0.25">
      <c r="A1891" s="6" t="s">
        <v>1820</v>
      </c>
      <c r="B1891" s="6">
        <v>2E-3</v>
      </c>
    </row>
    <row r="1892" spans="1:2" ht="15.75" x14ac:dyDescent="0.25">
      <c r="A1892" s="6" t="s">
        <v>1821</v>
      </c>
      <c r="B1892" s="6">
        <v>6.9999999999999999E-4</v>
      </c>
    </row>
    <row r="1893" spans="1:2" ht="15.75" x14ac:dyDescent="0.25">
      <c r="A1893" s="6" t="s">
        <v>1822</v>
      </c>
      <c r="B1893" s="6">
        <v>3.0999999999999999E-3</v>
      </c>
    </row>
    <row r="1894" spans="1:2" ht="15.75" x14ac:dyDescent="0.25">
      <c r="A1894" s="6" t="s">
        <v>1823</v>
      </c>
      <c r="B1894" s="6">
        <v>8.5000000000000006E-3</v>
      </c>
    </row>
    <row r="1895" spans="1:2" ht="15.75" x14ac:dyDescent="0.25">
      <c r="A1895" s="6" t="s">
        <v>1824</v>
      </c>
      <c r="B1895" s="6">
        <v>2E-3</v>
      </c>
    </row>
    <row r="1896" spans="1:2" ht="15.75" x14ac:dyDescent="0.25">
      <c r="A1896" s="6" t="s">
        <v>1826</v>
      </c>
      <c r="B1896" s="6">
        <v>3.3999999999999998E-3</v>
      </c>
    </row>
    <row r="1897" spans="1:2" ht="15.75" x14ac:dyDescent="0.25">
      <c r="A1897" s="6" t="s">
        <v>1827</v>
      </c>
      <c r="B1897" s="6">
        <v>1.61E-2</v>
      </c>
    </row>
    <row r="1898" spans="1:2" ht="15.75" x14ac:dyDescent="0.25">
      <c r="A1898" s="6" t="s">
        <v>1828</v>
      </c>
      <c r="B1898" s="6">
        <v>4.7999999999999996E-3</v>
      </c>
    </row>
    <row r="1899" spans="1:2" ht="15.75" x14ac:dyDescent="0.25">
      <c r="A1899" s="6" t="s">
        <v>1829</v>
      </c>
      <c r="B1899" s="6">
        <v>8.9999999999999998E-4</v>
      </c>
    </row>
    <row r="1900" spans="1:2" ht="15.75" x14ac:dyDescent="0.25">
      <c r="A1900" s="6" t="s">
        <v>1830</v>
      </c>
      <c r="B1900" s="6">
        <v>1.15E-2</v>
      </c>
    </row>
    <row r="1901" spans="1:2" ht="15.75" x14ac:dyDescent="0.25">
      <c r="A1901" s="6" t="s">
        <v>1831</v>
      </c>
      <c r="B1901" s="6">
        <v>8.8999999999999999E-3</v>
      </c>
    </row>
    <row r="1902" spans="1:2" ht="15.75" x14ac:dyDescent="0.25">
      <c r="A1902" s="6" t="s">
        <v>1832</v>
      </c>
      <c r="B1902" s="6">
        <v>5.7999999999999996E-3</v>
      </c>
    </row>
    <row r="1903" spans="1:2" ht="15.75" x14ac:dyDescent="0.25">
      <c r="A1903" s="6" t="s">
        <v>1833</v>
      </c>
      <c r="B1903" s="6">
        <v>2.7699999999999999E-2</v>
      </c>
    </row>
    <row r="1904" spans="1:2" ht="15.75" x14ac:dyDescent="0.25">
      <c r="A1904" s="6" t="s">
        <v>1834</v>
      </c>
      <c r="B1904" s="6">
        <v>3.0999999999999999E-3</v>
      </c>
    </row>
    <row r="1905" spans="1:2" ht="15.75" x14ac:dyDescent="0.25">
      <c r="A1905" s="6" t="s">
        <v>1835</v>
      </c>
      <c r="B1905" s="6">
        <v>5.1000000000000004E-3</v>
      </c>
    </row>
    <row r="1906" spans="1:2" ht="15.75" x14ac:dyDescent="0.25">
      <c r="A1906" s="6" t="s">
        <v>1836</v>
      </c>
      <c r="B1906" s="6">
        <v>1.38E-2</v>
      </c>
    </row>
    <row r="1907" spans="1:2" ht="15.75" x14ac:dyDescent="0.25">
      <c r="A1907" s="6" t="s">
        <v>1842</v>
      </c>
      <c r="B1907" s="6">
        <v>8.3900000000000002E-2</v>
      </c>
    </row>
    <row r="1908" spans="1:2" x14ac:dyDescent="0.25">
      <c r="A1908" s="12" t="s">
        <v>5116</v>
      </c>
      <c r="B1908" s="12">
        <v>8.0000000000000004E-4</v>
      </c>
    </row>
    <row r="1909" spans="1:2" ht="15.75" x14ac:dyDescent="0.25">
      <c r="A1909" s="6" t="s">
        <v>1862</v>
      </c>
      <c r="B1909" s="6">
        <v>9.1000000000000004E-3</v>
      </c>
    </row>
    <row r="1910" spans="1:2" ht="15.75" x14ac:dyDescent="0.25">
      <c r="A1910" s="6" t="s">
        <v>1887</v>
      </c>
      <c r="B1910" s="6">
        <v>4.4000000000000003E-3</v>
      </c>
    </row>
    <row r="1911" spans="1:2" ht="15.75" x14ac:dyDescent="0.25">
      <c r="A1911" s="6" t="s">
        <v>1888</v>
      </c>
      <c r="B1911" s="6">
        <v>9.7000000000000003E-3</v>
      </c>
    </row>
    <row r="1912" spans="1:2" ht="15.75" x14ac:dyDescent="0.25">
      <c r="A1912" s="6" t="s">
        <v>1889</v>
      </c>
      <c r="B1912" s="6">
        <v>5.0000000000000001E-3</v>
      </c>
    </row>
    <row r="1913" spans="1:2" ht="15.75" x14ac:dyDescent="0.25">
      <c r="A1913" s="6" t="s">
        <v>1890</v>
      </c>
      <c r="B1913" s="6">
        <v>8.0000000000000004E-4</v>
      </c>
    </row>
    <row r="1914" spans="1:2" ht="15.75" x14ac:dyDescent="0.25">
      <c r="A1914" s="6" t="s">
        <v>1891</v>
      </c>
      <c r="B1914" s="6">
        <v>5.0000000000000001E-4</v>
      </c>
    </row>
    <row r="1915" spans="1:2" ht="15.75" x14ac:dyDescent="0.25">
      <c r="A1915" s="6" t="s">
        <v>1892</v>
      </c>
      <c r="B1915" s="6">
        <v>1E-3</v>
      </c>
    </row>
    <row r="1916" spans="1:2" ht="15.75" x14ac:dyDescent="0.25">
      <c r="A1916" s="6" t="s">
        <v>1893</v>
      </c>
      <c r="B1916" s="6">
        <v>2.0000000000000001E-4</v>
      </c>
    </row>
    <row r="1917" spans="1:2" ht="15.75" x14ac:dyDescent="0.25">
      <c r="A1917" s="6" t="s">
        <v>1894</v>
      </c>
      <c r="B1917" s="6">
        <v>8.9999999999999998E-4</v>
      </c>
    </row>
    <row r="1918" spans="1:2" ht="15.75" x14ac:dyDescent="0.25">
      <c r="A1918" s="6" t="s">
        <v>1895</v>
      </c>
      <c r="B1918" s="6">
        <v>2.3999999999999998E-3</v>
      </c>
    </row>
    <row r="1919" spans="1:2" ht="15.75" x14ac:dyDescent="0.25">
      <c r="A1919" s="6" t="s">
        <v>1896</v>
      </c>
      <c r="B1919" s="6">
        <v>4.7000000000000002E-3</v>
      </c>
    </row>
    <row r="1920" spans="1:2" ht="15.75" x14ac:dyDescent="0.25">
      <c r="A1920" s="6" t="s">
        <v>1897</v>
      </c>
      <c r="B1920" s="6">
        <v>2.0000000000000001E-4</v>
      </c>
    </row>
    <row r="1921" spans="1:2" ht="15.75" x14ac:dyDescent="0.25">
      <c r="A1921" s="6" t="s">
        <v>1898</v>
      </c>
      <c r="B1921" s="6">
        <v>1.35E-2</v>
      </c>
    </row>
    <row r="1922" spans="1:2" ht="15.75" x14ac:dyDescent="0.25">
      <c r="A1922" s="6" t="s">
        <v>1899</v>
      </c>
      <c r="B1922" s="6">
        <v>4.4000000000000003E-3</v>
      </c>
    </row>
    <row r="1923" spans="1:2" ht="15.75" x14ac:dyDescent="0.25">
      <c r="A1923" s="6" t="s">
        <v>1900</v>
      </c>
      <c r="B1923" s="6">
        <v>2.3E-3</v>
      </c>
    </row>
    <row r="1924" spans="1:2" ht="15.75" x14ac:dyDescent="0.25">
      <c r="A1924" s="6" t="s">
        <v>1901</v>
      </c>
      <c r="B1924" s="6">
        <v>8.3999999999999995E-3</v>
      </c>
    </row>
    <row r="1925" spans="1:2" ht="15.75" x14ac:dyDescent="0.25">
      <c r="A1925" s="6" t="s">
        <v>1902</v>
      </c>
      <c r="B1925" s="6">
        <v>1.32E-2</v>
      </c>
    </row>
    <row r="1926" spans="1:2" ht="15.75" x14ac:dyDescent="0.25">
      <c r="A1926" s="6" t="s">
        <v>1903</v>
      </c>
      <c r="B1926" s="6">
        <v>7.4999999999999997E-3</v>
      </c>
    </row>
    <row r="1927" spans="1:2" ht="15.75" x14ac:dyDescent="0.25">
      <c r="A1927" s="6" t="s">
        <v>1904</v>
      </c>
      <c r="B1927" s="6">
        <v>6.6E-3</v>
      </c>
    </row>
    <row r="1928" spans="1:2" ht="15.75" x14ac:dyDescent="0.25">
      <c r="A1928" s="6" t="s">
        <v>1905</v>
      </c>
      <c r="B1928" s="6">
        <v>1.1999999999999999E-3</v>
      </c>
    </row>
    <row r="1929" spans="1:2" ht="15.75" x14ac:dyDescent="0.25">
      <c r="A1929" s="6" t="s">
        <v>1906</v>
      </c>
      <c r="B1929" s="6">
        <v>6.6E-3</v>
      </c>
    </row>
    <row r="1930" spans="1:2" ht="15.75" x14ac:dyDescent="0.25">
      <c r="A1930" s="6" t="s">
        <v>1907</v>
      </c>
      <c r="B1930" s="6">
        <v>1.23E-2</v>
      </c>
    </row>
    <row r="1931" spans="1:2" ht="15.75" x14ac:dyDescent="0.25">
      <c r="A1931" s="6" t="s">
        <v>1908</v>
      </c>
      <c r="B1931" s="6">
        <v>2E-3</v>
      </c>
    </row>
    <row r="1932" spans="1:2" ht="15.75" x14ac:dyDescent="0.25">
      <c r="A1932" s="6" t="s">
        <v>1909</v>
      </c>
      <c r="B1932" s="6">
        <v>3.5000000000000001E-3</v>
      </c>
    </row>
    <row r="1933" spans="1:2" ht="15.75" x14ac:dyDescent="0.25">
      <c r="A1933" s="6" t="s">
        <v>1910</v>
      </c>
      <c r="B1933" s="6">
        <v>2.0000000000000001E-4</v>
      </c>
    </row>
    <row r="1934" spans="1:2" ht="15.75" x14ac:dyDescent="0.25">
      <c r="A1934" s="6" t="s">
        <v>1911</v>
      </c>
      <c r="B1934" s="6">
        <v>6.4999999999999997E-3</v>
      </c>
    </row>
    <row r="1935" spans="1:2" ht="15.75" x14ac:dyDescent="0.25">
      <c r="A1935" s="6" t="s">
        <v>1912</v>
      </c>
      <c r="B1935" s="6">
        <v>4.3E-3</v>
      </c>
    </row>
    <row r="1936" spans="1:2" x14ac:dyDescent="0.25">
      <c r="A1936" s="12" t="s">
        <v>5117</v>
      </c>
      <c r="B1936" s="12">
        <v>6.9999999999999999E-4</v>
      </c>
    </row>
    <row r="1937" spans="1:2" ht="15.75" x14ac:dyDescent="0.25">
      <c r="A1937" s="6" t="s">
        <v>1913</v>
      </c>
      <c r="B1937" s="6">
        <v>1.1000000000000001E-3</v>
      </c>
    </row>
    <row r="1938" spans="1:2" ht="15.75" x14ac:dyDescent="0.25">
      <c r="A1938" s="6" t="s">
        <v>1914</v>
      </c>
      <c r="B1938" s="6">
        <v>3.3999999999999998E-3</v>
      </c>
    </row>
    <row r="1939" spans="1:2" ht="15.75" x14ac:dyDescent="0.25">
      <c r="A1939" s="6" t="s">
        <v>1915</v>
      </c>
      <c r="B1939" s="6">
        <v>8.2000000000000007E-3</v>
      </c>
    </row>
    <row r="1940" spans="1:2" ht="15.75" x14ac:dyDescent="0.25">
      <c r="A1940" s="6" t="s">
        <v>1916</v>
      </c>
      <c r="B1940" s="6">
        <v>3.5999999999999999E-3</v>
      </c>
    </row>
    <row r="1941" spans="1:2" ht="15.75" x14ac:dyDescent="0.25">
      <c r="A1941" s="6" t="s">
        <v>1917</v>
      </c>
      <c r="B1941" s="6">
        <v>2.0000000000000001E-4</v>
      </c>
    </row>
    <row r="1942" spans="1:2" ht="15.75" x14ac:dyDescent="0.25">
      <c r="A1942" s="6" t="s">
        <v>1918</v>
      </c>
      <c r="B1942" s="6">
        <v>1.1999999999999999E-3</v>
      </c>
    </row>
    <row r="1943" spans="1:2" ht="15.75" x14ac:dyDescent="0.25">
      <c r="A1943" s="6" t="s">
        <v>1919</v>
      </c>
      <c r="B1943" s="6">
        <v>5.7999999999999996E-3</v>
      </c>
    </row>
    <row r="1944" spans="1:2" ht="15.75" x14ac:dyDescent="0.25">
      <c r="A1944" s="6" t="s">
        <v>1920</v>
      </c>
      <c r="B1944" s="6">
        <v>1.2800000000000001E-2</v>
      </c>
    </row>
    <row r="1945" spans="1:2" ht="15.75" x14ac:dyDescent="0.25">
      <c r="A1945" s="6" t="s">
        <v>1921</v>
      </c>
      <c r="B1945" s="6">
        <v>3.2000000000000002E-3</v>
      </c>
    </row>
    <row r="1946" spans="1:2" ht="15.75" x14ac:dyDescent="0.25">
      <c r="A1946" s="6" t="s">
        <v>1922</v>
      </c>
      <c r="B1946" s="6">
        <v>2.5999999999999999E-3</v>
      </c>
    </row>
    <row r="1947" spans="1:2" ht="15.75" x14ac:dyDescent="0.25">
      <c r="A1947" s="6" t="s">
        <v>1923</v>
      </c>
      <c r="B1947" s="6">
        <v>5.4000000000000003E-3</v>
      </c>
    </row>
    <row r="1948" spans="1:2" ht="15.75" x14ac:dyDescent="0.25">
      <c r="A1948" s="6" t="s">
        <v>1924</v>
      </c>
      <c r="B1948" s="6">
        <v>2.8E-3</v>
      </c>
    </row>
    <row r="1949" spans="1:2" ht="15.75" x14ac:dyDescent="0.25">
      <c r="A1949" s="6" t="s">
        <v>1925</v>
      </c>
      <c r="B1949" s="6">
        <v>1.4E-3</v>
      </c>
    </row>
    <row r="1950" spans="1:2" ht="15.75" x14ac:dyDescent="0.25">
      <c r="A1950" s="6" t="s">
        <v>1926</v>
      </c>
      <c r="B1950" s="6">
        <v>2.3E-3</v>
      </c>
    </row>
    <row r="1951" spans="1:2" ht="15.75" x14ac:dyDescent="0.25">
      <c r="A1951" s="6" t="s">
        <v>5119</v>
      </c>
      <c r="B1951" s="6">
        <v>2.5000000000000001E-3</v>
      </c>
    </row>
    <row r="1952" spans="1:2" ht="15.75" x14ac:dyDescent="0.25">
      <c r="A1952" s="6" t="s">
        <v>1927</v>
      </c>
      <c r="B1952" s="6">
        <v>7.7999999999999996E-3</v>
      </c>
    </row>
    <row r="1953" spans="1:2" ht="15.75" x14ac:dyDescent="0.25">
      <c r="A1953" s="6" t="s">
        <v>1928</v>
      </c>
      <c r="B1953" s="6">
        <v>1.6000000000000001E-3</v>
      </c>
    </row>
    <row r="1954" spans="1:2" ht="15.75" x14ac:dyDescent="0.25">
      <c r="A1954" s="6" t="s">
        <v>1929</v>
      </c>
      <c r="B1954" s="6">
        <v>3.8999999999999998E-3</v>
      </c>
    </row>
    <row r="1955" spans="1:2" ht="15.75" x14ac:dyDescent="0.25">
      <c r="A1955" s="6" t="s">
        <v>1930</v>
      </c>
      <c r="B1955" s="6">
        <v>1E-3</v>
      </c>
    </row>
    <row r="1956" spans="1:2" ht="15.75" x14ac:dyDescent="0.25">
      <c r="A1956" s="6" t="s">
        <v>1931</v>
      </c>
      <c r="B1956" s="6">
        <v>1.9E-3</v>
      </c>
    </row>
    <row r="1957" spans="1:2" ht="15.75" x14ac:dyDescent="0.25">
      <c r="A1957" s="6" t="s">
        <v>1932</v>
      </c>
      <c r="B1957" s="6">
        <v>1.4999999999999999E-2</v>
      </c>
    </row>
    <row r="1958" spans="1:2" ht="15.75" x14ac:dyDescent="0.25">
      <c r="A1958" s="6" t="s">
        <v>1933</v>
      </c>
      <c r="B1958" s="6">
        <v>3.3999999999999998E-3</v>
      </c>
    </row>
    <row r="1959" spans="1:2" ht="15.75" x14ac:dyDescent="0.25">
      <c r="A1959" s="6" t="s">
        <v>1934</v>
      </c>
      <c r="B1959" s="6">
        <v>1.8E-3</v>
      </c>
    </row>
    <row r="1960" spans="1:2" ht="15.75" x14ac:dyDescent="0.25">
      <c r="A1960" s="6" t="s">
        <v>1935</v>
      </c>
      <c r="B1960" s="6">
        <v>3.8E-3</v>
      </c>
    </row>
    <row r="1961" spans="1:2" ht="15.75" x14ac:dyDescent="0.25">
      <c r="A1961" s="6" t="s">
        <v>1936</v>
      </c>
      <c r="B1961" s="6">
        <v>5.0000000000000001E-3</v>
      </c>
    </row>
    <row r="1962" spans="1:2" ht="15.75" x14ac:dyDescent="0.25">
      <c r="A1962" s="6" t="s">
        <v>1937</v>
      </c>
      <c r="B1962" s="6">
        <v>4.8999999999999998E-3</v>
      </c>
    </row>
    <row r="1963" spans="1:2" ht="15.75" x14ac:dyDescent="0.25">
      <c r="A1963" s="6" t="s">
        <v>1938</v>
      </c>
      <c r="B1963" s="6">
        <v>5.9999999999999995E-4</v>
      </c>
    </row>
    <row r="1964" spans="1:2" ht="15.75" x14ac:dyDescent="0.25">
      <c r="A1964" s="6" t="s">
        <v>1939</v>
      </c>
      <c r="B1964" s="6">
        <v>9.2999999999999992E-3</v>
      </c>
    </row>
    <row r="1965" spans="1:2" ht="15.75" x14ac:dyDescent="0.25">
      <c r="A1965" s="6" t="s">
        <v>1940</v>
      </c>
      <c r="B1965" s="6">
        <v>5.0000000000000001E-4</v>
      </c>
    </row>
    <row r="1966" spans="1:2" ht="15.75" x14ac:dyDescent="0.25">
      <c r="A1966" s="6" t="s">
        <v>1941</v>
      </c>
      <c r="B1966" s="6">
        <v>5.0000000000000001E-4</v>
      </c>
    </row>
    <row r="1967" spans="1:2" ht="15.75" x14ac:dyDescent="0.25">
      <c r="A1967" s="6" t="s">
        <v>1942</v>
      </c>
      <c r="B1967" s="6">
        <v>1.5599999999999999E-2</v>
      </c>
    </row>
    <row r="1968" spans="1:2" ht="15.75" x14ac:dyDescent="0.25">
      <c r="A1968" s="6" t="s">
        <v>1943</v>
      </c>
      <c r="B1968" s="6">
        <v>2.7000000000000001E-3</v>
      </c>
    </row>
    <row r="1969" spans="1:2" ht="15.75" x14ac:dyDescent="0.25">
      <c r="A1969" s="6" t="s">
        <v>1944</v>
      </c>
      <c r="B1969" s="6">
        <v>2.7000000000000001E-3</v>
      </c>
    </row>
    <row r="1970" spans="1:2" ht="15.75" x14ac:dyDescent="0.25">
      <c r="A1970" s="6" t="s">
        <v>1945</v>
      </c>
      <c r="B1970" s="6">
        <v>1.1999999999999999E-3</v>
      </c>
    </row>
    <row r="1971" spans="1:2" ht="15.75" x14ac:dyDescent="0.25">
      <c r="A1971" s="6" t="s">
        <v>1946</v>
      </c>
      <c r="B1971" s="6">
        <v>5.0000000000000001E-4</v>
      </c>
    </row>
    <row r="1972" spans="1:2" ht="15.75" x14ac:dyDescent="0.25">
      <c r="A1972" s="6" t="s">
        <v>1947</v>
      </c>
      <c r="B1972" s="6">
        <v>1.1000000000000001E-3</v>
      </c>
    </row>
    <row r="1973" spans="1:2" ht="15.75" x14ac:dyDescent="0.25">
      <c r="A1973" s="6" t="s">
        <v>1948</v>
      </c>
      <c r="B1973" s="6">
        <v>3.7000000000000002E-3</v>
      </c>
    </row>
    <row r="1974" spans="1:2" ht="15.75" x14ac:dyDescent="0.25">
      <c r="A1974" s="6" t="s">
        <v>1949</v>
      </c>
      <c r="B1974" s="6">
        <v>8.0000000000000002E-3</v>
      </c>
    </row>
    <row r="1975" spans="1:2" ht="15.75" x14ac:dyDescent="0.25">
      <c r="A1975" s="6" t="s">
        <v>1950</v>
      </c>
      <c r="B1975" s="6">
        <v>7.4000000000000003E-3</v>
      </c>
    </row>
    <row r="1976" spans="1:2" ht="15.75" x14ac:dyDescent="0.25">
      <c r="A1976" s="6" t="s">
        <v>1951</v>
      </c>
      <c r="B1976" s="6">
        <v>4.1000000000000003E-3</v>
      </c>
    </row>
    <row r="1977" spans="1:2" ht="15.75" x14ac:dyDescent="0.25">
      <c r="A1977" s="6" t="s">
        <v>1952</v>
      </c>
      <c r="B1977" s="6">
        <v>2.8E-3</v>
      </c>
    </row>
    <row r="1978" spans="1:2" ht="15.75" x14ac:dyDescent="0.25">
      <c r="A1978" s="6" t="s">
        <v>1953</v>
      </c>
      <c r="B1978" s="6">
        <v>2.5999999999999999E-3</v>
      </c>
    </row>
    <row r="1979" spans="1:2" ht="15.75" x14ac:dyDescent="0.25">
      <c r="A1979" s="6" t="s">
        <v>1954</v>
      </c>
      <c r="B1979" s="6">
        <v>2.7000000000000001E-3</v>
      </c>
    </row>
    <row r="1980" spans="1:2" ht="15.75" x14ac:dyDescent="0.25">
      <c r="A1980" s="6" t="s">
        <v>1955</v>
      </c>
      <c r="B1980" s="6">
        <v>2.3999999999999998E-3</v>
      </c>
    </row>
    <row r="1981" spans="1:2" ht="15.75" x14ac:dyDescent="0.25">
      <c r="A1981" s="6" t="s">
        <v>1956</v>
      </c>
      <c r="B1981" s="6">
        <v>3.0000000000000001E-3</v>
      </c>
    </row>
    <row r="1982" spans="1:2" ht="15.75" x14ac:dyDescent="0.25">
      <c r="A1982" s="6" t="s">
        <v>1957</v>
      </c>
      <c r="B1982" s="6">
        <v>4.2099999999999999E-2</v>
      </c>
    </row>
    <row r="1983" spans="1:2" ht="15.75" x14ac:dyDescent="0.25">
      <c r="A1983" s="6" t="s">
        <v>1958</v>
      </c>
      <c r="B1983" s="6">
        <v>1.2E-2</v>
      </c>
    </row>
    <row r="1984" spans="1:2" ht="15.75" x14ac:dyDescent="0.25">
      <c r="A1984" s="6" t="s">
        <v>1959</v>
      </c>
      <c r="B1984" s="6">
        <v>2.8E-3</v>
      </c>
    </row>
    <row r="1985" spans="1:2" ht="15.75" x14ac:dyDescent="0.25">
      <c r="A1985" s="6" t="s">
        <v>1960</v>
      </c>
      <c r="B1985" s="6">
        <v>4.7999999999999996E-3</v>
      </c>
    </row>
    <row r="1986" spans="1:2" ht="15.75" x14ac:dyDescent="0.25">
      <c r="A1986" s="6" t="s">
        <v>1961</v>
      </c>
      <c r="B1986" s="6">
        <v>3.2000000000000002E-3</v>
      </c>
    </row>
    <row r="1987" spans="1:2" ht="15.75" x14ac:dyDescent="0.25">
      <c r="A1987" s="6" t="s">
        <v>1962</v>
      </c>
      <c r="B1987" s="6">
        <v>6.9999999999999999E-4</v>
      </c>
    </row>
    <row r="1988" spans="1:2" ht="15.75" x14ac:dyDescent="0.25">
      <c r="A1988" s="6" t="s">
        <v>1963</v>
      </c>
      <c r="B1988" s="6">
        <v>6.9999999999999999E-4</v>
      </c>
    </row>
    <row r="1989" spans="1:2" ht="15.75" x14ac:dyDescent="0.25">
      <c r="A1989" s="6" t="s">
        <v>1964</v>
      </c>
      <c r="B1989" s="6">
        <v>8.0000000000000004E-4</v>
      </c>
    </row>
    <row r="1990" spans="1:2" ht="15.75" x14ac:dyDescent="0.25">
      <c r="A1990" s="6" t="s">
        <v>1965</v>
      </c>
      <c r="B1990" s="6">
        <v>1E-4</v>
      </c>
    </row>
    <row r="1991" spans="1:2" ht="15.75" x14ac:dyDescent="0.25">
      <c r="A1991" s="6" t="s">
        <v>1966</v>
      </c>
      <c r="B1991" s="6">
        <v>2.2000000000000001E-3</v>
      </c>
    </row>
    <row r="1992" spans="1:2" ht="15.75" x14ac:dyDescent="0.25">
      <c r="A1992" s="6" t="s">
        <v>1967</v>
      </c>
      <c r="B1992" s="6">
        <v>6.4999999999999997E-3</v>
      </c>
    </row>
    <row r="1993" spans="1:2" ht="15.75" x14ac:dyDescent="0.25">
      <c r="A1993" s="6" t="s">
        <v>1968</v>
      </c>
      <c r="B1993" s="6">
        <v>9.1999999999999998E-3</v>
      </c>
    </row>
    <row r="1994" spans="1:2" ht="15.75" x14ac:dyDescent="0.25">
      <c r="A1994" s="6" t="s">
        <v>1969</v>
      </c>
      <c r="B1994" s="6">
        <v>1E-4</v>
      </c>
    </row>
    <row r="1995" spans="1:2" x14ac:dyDescent="0.25">
      <c r="A1995" s="12" t="s">
        <v>5120</v>
      </c>
      <c r="B1995" s="12">
        <v>1.4E-3</v>
      </c>
    </row>
    <row r="1996" spans="1:2" ht="15.75" x14ac:dyDescent="0.25">
      <c r="A1996" s="6" t="s">
        <v>1971</v>
      </c>
      <c r="B1996" s="6">
        <v>1.7999999999999999E-2</v>
      </c>
    </row>
    <row r="1997" spans="1:2" ht="15.75" x14ac:dyDescent="0.25">
      <c r="A1997" s="6" t="s">
        <v>1973</v>
      </c>
      <c r="B1997" s="6">
        <v>8.3000000000000001E-3</v>
      </c>
    </row>
    <row r="1998" spans="1:2" ht="15.75" x14ac:dyDescent="0.25">
      <c r="A1998" s="6" t="s">
        <v>1974</v>
      </c>
      <c r="B1998" s="6">
        <v>1.8E-3</v>
      </c>
    </row>
    <row r="1999" spans="1:2" ht="15.75" x14ac:dyDescent="0.25">
      <c r="A1999" s="6" t="s">
        <v>1975</v>
      </c>
      <c r="B1999" s="6">
        <v>1.6799999999999999E-2</v>
      </c>
    </row>
    <row r="2000" spans="1:2" ht="15.75" x14ac:dyDescent="0.25">
      <c r="A2000" s="6" t="s">
        <v>1979</v>
      </c>
      <c r="B2000" s="6">
        <v>4.1999999999999997E-3</v>
      </c>
    </row>
    <row r="2001" spans="1:2" x14ac:dyDescent="0.25">
      <c r="A2001" s="12" t="s">
        <v>5122</v>
      </c>
      <c r="B2001" s="12">
        <v>2.9999999999999997E-4</v>
      </c>
    </row>
    <row r="2002" spans="1:2" ht="15.75" x14ac:dyDescent="0.25">
      <c r="A2002" s="6" t="s">
        <v>1981</v>
      </c>
      <c r="B2002" s="6">
        <v>1.5E-3</v>
      </c>
    </row>
    <row r="2003" spans="1:2" ht="15.75" x14ac:dyDescent="0.25">
      <c r="A2003" s="6" t="s">
        <v>1982</v>
      </c>
      <c r="B2003" s="6">
        <v>6.7999999999999996E-3</v>
      </c>
    </row>
    <row r="2004" spans="1:2" ht="15.75" x14ac:dyDescent="0.25">
      <c r="A2004" s="6" t="s">
        <v>1983</v>
      </c>
      <c r="B2004" s="6">
        <v>2.2000000000000001E-3</v>
      </c>
    </row>
    <row r="2005" spans="1:2" ht="15.75" x14ac:dyDescent="0.25">
      <c r="A2005" s="6" t="s">
        <v>1984</v>
      </c>
      <c r="B2005" s="6">
        <v>0.41599999999999998</v>
      </c>
    </row>
    <row r="2006" spans="1:2" ht="15.75" x14ac:dyDescent="0.25">
      <c r="A2006" s="6" t="s">
        <v>1985</v>
      </c>
      <c r="B2006" s="6">
        <v>4.5999999999999999E-3</v>
      </c>
    </row>
    <row r="2007" spans="1:2" ht="15.75" x14ac:dyDescent="0.25">
      <c r="A2007" s="6" t="s">
        <v>1986</v>
      </c>
      <c r="B2007" s="6">
        <v>1.9599999999999999E-2</v>
      </c>
    </row>
    <row r="2008" spans="1:2" x14ac:dyDescent="0.25">
      <c r="A2008" s="12" t="s">
        <v>5125</v>
      </c>
      <c r="B2008" s="12">
        <v>2.01E-2</v>
      </c>
    </row>
    <row r="2009" spans="1:2" ht="15.75" x14ac:dyDescent="0.25">
      <c r="A2009" s="6" t="s">
        <v>1987</v>
      </c>
      <c r="B2009" s="6">
        <v>1.2E-2</v>
      </c>
    </row>
    <row r="2010" spans="1:2" ht="15.75" x14ac:dyDescent="0.25">
      <c r="A2010" s="6" t="s">
        <v>1988</v>
      </c>
      <c r="B2010" s="6">
        <v>7.9000000000000008E-3</v>
      </c>
    </row>
    <row r="2011" spans="1:2" ht="15.75" x14ac:dyDescent="0.25">
      <c r="A2011" s="6" t="s">
        <v>1991</v>
      </c>
      <c r="B2011" s="6">
        <v>1.34E-2</v>
      </c>
    </row>
    <row r="2012" spans="1:2" x14ac:dyDescent="0.25">
      <c r="A2012" s="12" t="s">
        <v>5127</v>
      </c>
      <c r="B2012" s="12">
        <v>1.1000000000000001E-3</v>
      </c>
    </row>
    <row r="2013" spans="1:2" ht="15.75" x14ac:dyDescent="0.25">
      <c r="A2013" s="6" t="s">
        <v>5128</v>
      </c>
      <c r="B2013" s="6">
        <v>5.4000000000000003E-3</v>
      </c>
    </row>
    <row r="2014" spans="1:2" ht="15.75" x14ac:dyDescent="0.25">
      <c r="A2014" s="6" t="s">
        <v>1996</v>
      </c>
      <c r="B2014" s="6">
        <v>2.0999999999999999E-3</v>
      </c>
    </row>
    <row r="2015" spans="1:2" ht="15.75" x14ac:dyDescent="0.25">
      <c r="A2015" s="6" t="s">
        <v>2001</v>
      </c>
      <c r="B2015" s="6">
        <v>1.1999999999999999E-3</v>
      </c>
    </row>
    <row r="2016" spans="1:2" ht="15.75" x14ac:dyDescent="0.25">
      <c r="A2016" s="6" t="s">
        <v>2005</v>
      </c>
      <c r="B2016" s="6">
        <v>1.6999999999999999E-3</v>
      </c>
    </row>
    <row r="2017" spans="1:2" ht="15.75" x14ac:dyDescent="0.25">
      <c r="A2017" s="6" t="s">
        <v>2009</v>
      </c>
      <c r="B2017" s="6">
        <v>3.5000000000000001E-3</v>
      </c>
    </row>
    <row r="2018" spans="1:2" x14ac:dyDescent="0.25">
      <c r="A2018" s="12" t="s">
        <v>5133</v>
      </c>
      <c r="B2018" s="12">
        <v>1.37E-2</v>
      </c>
    </row>
    <row r="2019" spans="1:2" ht="15.75" x14ac:dyDescent="0.25">
      <c r="A2019" s="6" t="s">
        <v>2011</v>
      </c>
      <c r="B2019" s="6">
        <v>1.6999999999999999E-3</v>
      </c>
    </row>
    <row r="2020" spans="1:2" x14ac:dyDescent="0.25">
      <c r="A2020" s="12" t="s">
        <v>5135</v>
      </c>
      <c r="B2020" s="12">
        <v>1.6999999999999999E-3</v>
      </c>
    </row>
    <row r="2021" spans="1:2" ht="15.75" x14ac:dyDescent="0.25">
      <c r="A2021" s="6" t="s">
        <v>2012</v>
      </c>
      <c r="B2021" s="6">
        <v>8.9999999999999998E-4</v>
      </c>
    </row>
    <row r="2022" spans="1:2" ht="15.75" x14ac:dyDescent="0.25">
      <c r="A2022" s="6" t="s">
        <v>2017</v>
      </c>
      <c r="B2022" s="6">
        <v>8.6999999999999994E-3</v>
      </c>
    </row>
    <row r="2023" spans="1:2" x14ac:dyDescent="0.25">
      <c r="A2023" s="12" t="s">
        <v>5138</v>
      </c>
      <c r="B2023" s="12">
        <v>1.0500000000000001E-2</v>
      </c>
    </row>
    <row r="2024" spans="1:2" ht="15.75" x14ac:dyDescent="0.25">
      <c r="A2024" s="6" t="s">
        <v>2023</v>
      </c>
      <c r="B2024" s="6">
        <v>1.8037000000000001</v>
      </c>
    </row>
    <row r="2025" spans="1:2" ht="15.75" x14ac:dyDescent="0.25">
      <c r="A2025" s="6" t="s">
        <v>2024</v>
      </c>
      <c r="B2025" s="6">
        <v>1E-4</v>
      </c>
    </row>
    <row r="2026" spans="1:2" ht="15.75" x14ac:dyDescent="0.25">
      <c r="A2026" s="6" t="s">
        <v>2025</v>
      </c>
      <c r="B2026" s="6">
        <v>5.1284999999999998</v>
      </c>
    </row>
    <row r="2027" spans="1:2" ht="15.75" x14ac:dyDescent="0.25">
      <c r="A2027" s="6" t="s">
        <v>2026</v>
      </c>
      <c r="B2027" s="6">
        <v>1.4367000000000001</v>
      </c>
    </row>
    <row r="2028" spans="1:2" ht="15.75" x14ac:dyDescent="0.25">
      <c r="A2028" s="6" t="s">
        <v>2027</v>
      </c>
      <c r="B2028" s="6">
        <v>3.2000000000000002E-3</v>
      </c>
    </row>
    <row r="2029" spans="1:2" ht="15.75" x14ac:dyDescent="0.25">
      <c r="A2029" s="6" t="s">
        <v>2028</v>
      </c>
      <c r="B2029" s="6">
        <v>5.5430999999999999</v>
      </c>
    </row>
    <row r="2030" spans="1:2" ht="15.75" x14ac:dyDescent="0.25">
      <c r="A2030" s="6" t="s">
        <v>2029</v>
      </c>
      <c r="B2030" s="6">
        <v>1E-3</v>
      </c>
    </row>
    <row r="2031" spans="1:2" ht="15.75" x14ac:dyDescent="0.25">
      <c r="A2031" s="6" t="s">
        <v>2030</v>
      </c>
      <c r="B2031" s="6">
        <v>3.0999999999999999E-3</v>
      </c>
    </row>
    <row r="2032" spans="1:2" ht="15.75" x14ac:dyDescent="0.25">
      <c r="A2032" s="6" t="s">
        <v>2031</v>
      </c>
      <c r="B2032" s="6">
        <v>1.6000000000000001E-3</v>
      </c>
    </row>
    <row r="2033" spans="1:2" ht="15.75" x14ac:dyDescent="0.25">
      <c r="A2033" s="6" t="s">
        <v>2032</v>
      </c>
      <c r="B2033" s="6">
        <v>5.0000000000000001E-4</v>
      </c>
    </row>
    <row r="2034" spans="1:2" ht="15.75" x14ac:dyDescent="0.25">
      <c r="A2034" s="6" t="s">
        <v>2033</v>
      </c>
      <c r="B2034" s="6">
        <v>4.5999999999999999E-3</v>
      </c>
    </row>
    <row r="2035" spans="1:2" ht="15.75" x14ac:dyDescent="0.25">
      <c r="A2035" s="6" t="s">
        <v>2034</v>
      </c>
      <c r="B2035" s="6">
        <v>0.14130000000000001</v>
      </c>
    </row>
    <row r="2036" spans="1:2" ht="15.75" x14ac:dyDescent="0.25">
      <c r="A2036" s="6" t="s">
        <v>2035</v>
      </c>
      <c r="B2036" s="6">
        <v>1.0395000000000001</v>
      </c>
    </row>
    <row r="2037" spans="1:2" ht="15.75" x14ac:dyDescent="0.25">
      <c r="A2037" s="6" t="s">
        <v>2036</v>
      </c>
      <c r="B2037" s="6">
        <v>6.9999999999999999E-4</v>
      </c>
    </row>
    <row r="2038" spans="1:2" ht="15.75" x14ac:dyDescent="0.25">
      <c r="A2038" s="6" t="s">
        <v>2037</v>
      </c>
      <c r="B2038" s="6">
        <v>3.0000000000000001E-3</v>
      </c>
    </row>
    <row r="2039" spans="1:2" ht="15.75" x14ac:dyDescent="0.25">
      <c r="A2039" s="6" t="s">
        <v>2038</v>
      </c>
      <c r="B2039" s="6">
        <v>2.9999999999999997E-4</v>
      </c>
    </row>
    <row r="2040" spans="1:2" ht="15.75" x14ac:dyDescent="0.25">
      <c r="A2040" s="6" t="s">
        <v>2039</v>
      </c>
      <c r="B2040" s="6">
        <v>3.6568000000000001</v>
      </c>
    </row>
    <row r="2041" spans="1:2" ht="15.75" x14ac:dyDescent="0.25">
      <c r="A2041" s="6" t="s">
        <v>2040</v>
      </c>
      <c r="B2041" s="6">
        <v>3.9085999999999999</v>
      </c>
    </row>
    <row r="2042" spans="1:2" ht="15.75" x14ac:dyDescent="0.25">
      <c r="A2042" s="6" t="s">
        <v>2041</v>
      </c>
      <c r="B2042" s="6">
        <v>4.4999999999999997E-3</v>
      </c>
    </row>
    <row r="2043" spans="1:2" ht="15.75" x14ac:dyDescent="0.25">
      <c r="A2043" s="6" t="s">
        <v>2042</v>
      </c>
      <c r="B2043" s="6">
        <v>3.1076000000000001</v>
      </c>
    </row>
    <row r="2044" spans="1:2" ht="15.75" x14ac:dyDescent="0.25">
      <c r="A2044" s="6" t="s">
        <v>2043</v>
      </c>
      <c r="B2044" s="6">
        <v>3.3420999999999998</v>
      </c>
    </row>
    <row r="2045" spans="1:2" ht="15.75" x14ac:dyDescent="0.25">
      <c r="A2045" s="6" t="s">
        <v>2044</v>
      </c>
      <c r="B2045" s="6">
        <v>1.0800000000000001E-2</v>
      </c>
    </row>
    <row r="2046" spans="1:2" ht="15.75" x14ac:dyDescent="0.25">
      <c r="A2046" s="6" t="s">
        <v>2045</v>
      </c>
      <c r="B2046" s="6">
        <v>4.8999999999999998E-3</v>
      </c>
    </row>
    <row r="2047" spans="1:2" ht="15.75" x14ac:dyDescent="0.25">
      <c r="A2047" s="6" t="s">
        <v>2046</v>
      </c>
      <c r="B2047" s="6">
        <v>1.2999999999999999E-3</v>
      </c>
    </row>
    <row r="2048" spans="1:2" ht="15.75" x14ac:dyDescent="0.25">
      <c r="A2048" s="6" t="s">
        <v>2047</v>
      </c>
      <c r="B2048" s="6">
        <v>3.7921999999999998</v>
      </c>
    </row>
    <row r="2049" spans="1:2" ht="15.75" x14ac:dyDescent="0.25">
      <c r="A2049" s="6" t="s">
        <v>2048</v>
      </c>
      <c r="B2049" s="6">
        <v>1.9252</v>
      </c>
    </row>
    <row r="2050" spans="1:2" ht="15.75" x14ac:dyDescent="0.25">
      <c r="A2050" s="6" t="s">
        <v>2049</v>
      </c>
      <c r="B2050" s="6">
        <v>1.2424999999999999</v>
      </c>
    </row>
    <row r="2051" spans="1:2" ht="15.75" x14ac:dyDescent="0.25">
      <c r="A2051" s="6" t="s">
        <v>2050</v>
      </c>
      <c r="B2051" s="6">
        <v>1.04E-2</v>
      </c>
    </row>
    <row r="2052" spans="1:2" ht="15.75" x14ac:dyDescent="0.25">
      <c r="A2052" s="6" t="s">
        <v>2051</v>
      </c>
      <c r="B2052" s="6">
        <v>2.5181</v>
      </c>
    </row>
    <row r="2053" spans="1:2" ht="15.75" x14ac:dyDescent="0.25">
      <c r="A2053" s="6" t="s">
        <v>2052</v>
      </c>
      <c r="B2053" s="6">
        <v>6.6E-3</v>
      </c>
    </row>
    <row r="2054" spans="1:2" ht="15.75" x14ac:dyDescent="0.25">
      <c r="A2054" s="6" t="s">
        <v>5140</v>
      </c>
      <c r="B2054" s="6">
        <v>1.9E-3</v>
      </c>
    </row>
    <row r="2055" spans="1:2" ht="15.75" x14ac:dyDescent="0.25">
      <c r="A2055" s="6" t="s">
        <v>2054</v>
      </c>
      <c r="B2055" s="6">
        <v>2.0999999999999999E-3</v>
      </c>
    </row>
    <row r="2056" spans="1:2" ht="15.75" x14ac:dyDescent="0.25">
      <c r="A2056" s="6" t="s">
        <v>2055</v>
      </c>
      <c r="B2056" s="6">
        <v>3.3999999999999998E-3</v>
      </c>
    </row>
    <row r="2057" spans="1:2" ht="15.75" x14ac:dyDescent="0.25">
      <c r="A2057" s="6" t="s">
        <v>2056</v>
      </c>
      <c r="B2057" s="6">
        <v>4.4000000000000003E-3</v>
      </c>
    </row>
    <row r="2058" spans="1:2" ht="15.75" x14ac:dyDescent="0.25">
      <c r="A2058" s="6" t="s">
        <v>2057</v>
      </c>
      <c r="B2058" s="6">
        <v>1.1000000000000001E-3</v>
      </c>
    </row>
    <row r="2059" spans="1:2" ht="15.75" x14ac:dyDescent="0.25">
      <c r="A2059" s="6" t="s">
        <v>2058</v>
      </c>
      <c r="B2059" s="6">
        <v>2.6109</v>
      </c>
    </row>
    <row r="2060" spans="1:2" ht="15.75" x14ac:dyDescent="0.25">
      <c r="A2060" s="6" t="s">
        <v>2059</v>
      </c>
      <c r="B2060" s="6">
        <v>2.3E-3</v>
      </c>
    </row>
    <row r="2061" spans="1:2" ht="15.75" x14ac:dyDescent="0.25">
      <c r="A2061" s="6" t="s">
        <v>2060</v>
      </c>
      <c r="B2061" s="6">
        <v>2.0000000000000001E-4</v>
      </c>
    </row>
    <row r="2062" spans="1:2" ht="15.75" x14ac:dyDescent="0.25">
      <c r="A2062" s="6" t="s">
        <v>2061</v>
      </c>
      <c r="B2062" s="6">
        <v>0</v>
      </c>
    </row>
    <row r="2063" spans="1:2" ht="15.75" x14ac:dyDescent="0.25">
      <c r="A2063" s="6" t="s">
        <v>2062</v>
      </c>
      <c r="B2063" s="6">
        <v>3.3E-3</v>
      </c>
    </row>
    <row r="2064" spans="1:2" ht="15.75" x14ac:dyDescent="0.25">
      <c r="A2064" s="6" t="s">
        <v>2063</v>
      </c>
      <c r="B2064" s="6">
        <v>5.1999999999999998E-3</v>
      </c>
    </row>
    <row r="2065" spans="1:2" ht="15.75" x14ac:dyDescent="0.25">
      <c r="A2065" s="6" t="s">
        <v>2064</v>
      </c>
      <c r="B2065" s="6">
        <v>5.1999999999999998E-3</v>
      </c>
    </row>
    <row r="2066" spans="1:2" ht="15.75" x14ac:dyDescent="0.25">
      <c r="A2066" s="6" t="s">
        <v>2065</v>
      </c>
      <c r="B2066" s="6">
        <v>2.8102</v>
      </c>
    </row>
    <row r="2067" spans="1:2" ht="15.75" x14ac:dyDescent="0.25">
      <c r="A2067" s="6" t="s">
        <v>2066</v>
      </c>
      <c r="B2067" s="6">
        <v>4.4000000000000003E-3</v>
      </c>
    </row>
    <row r="2068" spans="1:2" ht="15.75" x14ac:dyDescent="0.25">
      <c r="A2068" s="6" t="s">
        <v>2067</v>
      </c>
      <c r="B2068" s="6">
        <v>1E-3</v>
      </c>
    </row>
    <row r="2069" spans="1:2" ht="15.75" x14ac:dyDescent="0.25">
      <c r="A2069" s="6" t="s">
        <v>2068</v>
      </c>
      <c r="B2069" s="6">
        <v>6.9999999999999999E-4</v>
      </c>
    </row>
    <row r="2070" spans="1:2" ht="15.75" x14ac:dyDescent="0.25">
      <c r="A2070" s="6" t="s">
        <v>2069</v>
      </c>
      <c r="B2070" s="6">
        <v>3.0999999999999999E-3</v>
      </c>
    </row>
    <row r="2071" spans="1:2" ht="15.75" x14ac:dyDescent="0.25">
      <c r="A2071" s="6" t="s">
        <v>2071</v>
      </c>
      <c r="B2071" s="6">
        <v>1.1852</v>
      </c>
    </row>
    <row r="2072" spans="1:2" ht="15.75" x14ac:dyDescent="0.25">
      <c r="A2072" s="6" t="s">
        <v>2072</v>
      </c>
      <c r="B2072" s="6">
        <v>5.8999999999999999E-3</v>
      </c>
    </row>
    <row r="2073" spans="1:2" ht="15.75" x14ac:dyDescent="0.25">
      <c r="A2073" s="6" t="s">
        <v>2073</v>
      </c>
      <c r="B2073" s="6">
        <v>0.96909999999999996</v>
      </c>
    </row>
    <row r="2074" spans="1:2" ht="15.75" x14ac:dyDescent="0.25">
      <c r="A2074" s="6" t="s">
        <v>2074</v>
      </c>
      <c r="B2074" s="6">
        <v>3.8477000000000001</v>
      </c>
    </row>
    <row r="2075" spans="1:2" ht="15.75" x14ac:dyDescent="0.25">
      <c r="A2075" s="6" t="s">
        <v>2075</v>
      </c>
      <c r="B2075" s="6">
        <v>5.4999999999999997E-3</v>
      </c>
    </row>
    <row r="2076" spans="1:2" ht="15.75" x14ac:dyDescent="0.25">
      <c r="A2076" s="6" t="s">
        <v>2076</v>
      </c>
      <c r="B2076" s="6">
        <v>2.9775999999999998</v>
      </c>
    </row>
    <row r="2077" spans="1:2" ht="15.75" x14ac:dyDescent="0.25">
      <c r="A2077" s="6" t="s">
        <v>2077</v>
      </c>
      <c r="B2077" s="6">
        <v>1.8700000000000001E-2</v>
      </c>
    </row>
    <row r="2078" spans="1:2" ht="15.75" x14ac:dyDescent="0.25">
      <c r="A2078" s="6" t="s">
        <v>2078</v>
      </c>
      <c r="B2078" s="6">
        <v>4.0000000000000001E-3</v>
      </c>
    </row>
    <row r="2079" spans="1:2" ht="15.75" x14ac:dyDescent="0.25">
      <c r="A2079" s="6" t="s">
        <v>2079</v>
      </c>
      <c r="B2079" s="6">
        <v>3.3999999999999998E-3</v>
      </c>
    </row>
    <row r="2080" spans="1:2" ht="15.75" x14ac:dyDescent="0.25">
      <c r="A2080" s="6" t="s">
        <v>2080</v>
      </c>
      <c r="B2080" s="6">
        <v>3.5118999999999998</v>
      </c>
    </row>
    <row r="2081" spans="1:2" ht="15.75" x14ac:dyDescent="0.25">
      <c r="A2081" s="6" t="s">
        <v>2081</v>
      </c>
      <c r="B2081" s="6">
        <v>1.2999999999999999E-3</v>
      </c>
    </row>
    <row r="2082" spans="1:2" ht="15.75" x14ac:dyDescent="0.25">
      <c r="A2082" s="6" t="s">
        <v>2082</v>
      </c>
      <c r="B2082" s="6">
        <v>1.1900000000000001E-2</v>
      </c>
    </row>
    <row r="2083" spans="1:2" ht="15.75" x14ac:dyDescent="0.25">
      <c r="A2083" s="6" t="s">
        <v>2083</v>
      </c>
      <c r="B2083" s="6">
        <v>5.4000000000000003E-3</v>
      </c>
    </row>
    <row r="2084" spans="1:2" ht="15.75" x14ac:dyDescent="0.25">
      <c r="A2084" s="6" t="s">
        <v>2084</v>
      </c>
      <c r="B2084" s="6">
        <v>6.4999999999999997E-3</v>
      </c>
    </row>
    <row r="2085" spans="1:2" ht="15.75" x14ac:dyDescent="0.25">
      <c r="A2085" s="6" t="s">
        <v>2085</v>
      </c>
      <c r="B2085" s="6">
        <v>0.46050000000000002</v>
      </c>
    </row>
    <row r="2086" spans="1:2" ht="15.75" x14ac:dyDescent="0.25">
      <c r="A2086" s="6" t="s">
        <v>2086</v>
      </c>
      <c r="B2086" s="6">
        <v>4.0147000000000004</v>
      </c>
    </row>
    <row r="2087" spans="1:2" ht="15.75" x14ac:dyDescent="0.25">
      <c r="A2087" s="6" t="s">
        <v>2087</v>
      </c>
      <c r="B2087" s="6">
        <v>5.8999999999999999E-3</v>
      </c>
    </row>
    <row r="2088" spans="1:2" ht="15.75" x14ac:dyDescent="0.25">
      <c r="A2088" s="6" t="s">
        <v>2088</v>
      </c>
      <c r="B2088" s="6">
        <v>1.5E-3</v>
      </c>
    </row>
    <row r="2089" spans="1:2" ht="15.75" x14ac:dyDescent="0.25">
      <c r="A2089" s="6" t="s">
        <v>2089</v>
      </c>
      <c r="B2089" s="6">
        <v>3.7000000000000002E-3</v>
      </c>
    </row>
    <row r="2090" spans="1:2" ht="15.75" x14ac:dyDescent="0.25">
      <c r="A2090" s="6" t="s">
        <v>2090</v>
      </c>
      <c r="B2090" s="6">
        <v>3.7863000000000002</v>
      </c>
    </row>
    <row r="2091" spans="1:2" ht="15.75" x14ac:dyDescent="0.25">
      <c r="A2091" s="6" t="s">
        <v>2091</v>
      </c>
      <c r="B2091" s="6">
        <v>5.4000000000000003E-3</v>
      </c>
    </row>
    <row r="2092" spans="1:2" ht="15.75" x14ac:dyDescent="0.25">
      <c r="A2092" s="6" t="s">
        <v>2092</v>
      </c>
      <c r="B2092" s="6">
        <v>1.8E-3</v>
      </c>
    </row>
    <row r="2093" spans="1:2" ht="15.75" x14ac:dyDescent="0.25">
      <c r="A2093" s="6" t="s">
        <v>2093</v>
      </c>
      <c r="B2093" s="6">
        <v>1.0999999999999999E-2</v>
      </c>
    </row>
    <row r="2094" spans="1:2" ht="15.75" x14ac:dyDescent="0.25">
      <c r="A2094" s="6" t="s">
        <v>2094</v>
      </c>
      <c r="B2094" s="6">
        <v>2.9999999999999997E-4</v>
      </c>
    </row>
    <row r="2095" spans="1:2" ht="15.75" x14ac:dyDescent="0.25">
      <c r="A2095" s="6" t="s">
        <v>2095</v>
      </c>
      <c r="B2095" s="6">
        <v>2.5000000000000001E-3</v>
      </c>
    </row>
    <row r="2096" spans="1:2" ht="15.75" x14ac:dyDescent="0.25">
      <c r="A2096" s="6" t="s">
        <v>2096</v>
      </c>
      <c r="B2096" s="6">
        <v>1.6637999999999999</v>
      </c>
    </row>
    <row r="2097" spans="1:2" ht="15.75" x14ac:dyDescent="0.25">
      <c r="A2097" s="6" t="s">
        <v>2097</v>
      </c>
      <c r="B2097" s="6">
        <v>6.3E-3</v>
      </c>
    </row>
    <row r="2098" spans="1:2" ht="15.75" x14ac:dyDescent="0.25">
      <c r="A2098" s="6" t="s">
        <v>2098</v>
      </c>
      <c r="B2098" s="6">
        <v>4.3E-3</v>
      </c>
    </row>
    <row r="2099" spans="1:2" ht="15.75" x14ac:dyDescent="0.25">
      <c r="A2099" s="6" t="s">
        <v>2103</v>
      </c>
      <c r="B2099" s="6">
        <v>5.1000000000000004E-3</v>
      </c>
    </row>
    <row r="2100" spans="1:2" ht="15.75" x14ac:dyDescent="0.25">
      <c r="A2100" s="6" t="s">
        <v>2104</v>
      </c>
      <c r="B2100" s="6">
        <v>1E-3</v>
      </c>
    </row>
    <row r="2101" spans="1:2" ht="15.75" x14ac:dyDescent="0.25">
      <c r="A2101" s="6" t="s">
        <v>2105</v>
      </c>
      <c r="B2101" s="6">
        <v>1E-4</v>
      </c>
    </row>
    <row r="2102" spans="1:2" ht="15.75" x14ac:dyDescent="0.25">
      <c r="A2102" s="6" t="s">
        <v>2106</v>
      </c>
      <c r="B2102" s="6">
        <v>3.5000000000000001E-3</v>
      </c>
    </row>
    <row r="2103" spans="1:2" ht="15.75" x14ac:dyDescent="0.25">
      <c r="A2103" s="6" t="s">
        <v>2107</v>
      </c>
      <c r="B2103" s="6">
        <v>2E-3</v>
      </c>
    </row>
    <row r="2104" spans="1:2" ht="15.75" x14ac:dyDescent="0.25">
      <c r="A2104" s="6" t="s">
        <v>2108</v>
      </c>
      <c r="B2104" s="6">
        <v>3.2000000000000002E-3</v>
      </c>
    </row>
    <row r="2105" spans="1:2" ht="15.75" x14ac:dyDescent="0.25">
      <c r="A2105" s="6" t="s">
        <v>2109</v>
      </c>
      <c r="B2105" s="6">
        <v>1.5E-3</v>
      </c>
    </row>
    <row r="2106" spans="1:2" ht="15.75" x14ac:dyDescent="0.25">
      <c r="A2106" s="6" t="s">
        <v>2110</v>
      </c>
      <c r="B2106" s="6">
        <v>8.8999999999999999E-3</v>
      </c>
    </row>
    <row r="2107" spans="1:2" ht="15.75" x14ac:dyDescent="0.25">
      <c r="A2107" s="6" t="s">
        <v>2111</v>
      </c>
      <c r="B2107" s="6">
        <v>0.23630000000000001</v>
      </c>
    </row>
    <row r="2108" spans="1:2" x14ac:dyDescent="0.25">
      <c r="A2108" s="12" t="s">
        <v>5141</v>
      </c>
      <c r="B2108" s="12">
        <v>8.0000000000000004E-4</v>
      </c>
    </row>
    <row r="2109" spans="1:2" ht="15.75" x14ac:dyDescent="0.25">
      <c r="A2109" s="6" t="s">
        <v>2112</v>
      </c>
      <c r="B2109" s="6">
        <v>5.9999999999999995E-4</v>
      </c>
    </row>
    <row r="2110" spans="1:2" ht="15.75" x14ac:dyDescent="0.25">
      <c r="A2110" s="6" t="s">
        <v>2113</v>
      </c>
      <c r="B2110" s="6">
        <v>0.41049999999999998</v>
      </c>
    </row>
    <row r="2111" spans="1:2" ht="15.75" x14ac:dyDescent="0.25">
      <c r="A2111" s="6" t="s">
        <v>2114</v>
      </c>
      <c r="B2111" s="6">
        <v>2.1000000000000001E-2</v>
      </c>
    </row>
    <row r="2112" spans="1:2" ht="15.75" x14ac:dyDescent="0.25">
      <c r="A2112" s="6" t="s">
        <v>2115</v>
      </c>
      <c r="B2112" s="6">
        <v>5.9999999999999995E-4</v>
      </c>
    </row>
    <row r="2113" spans="1:2" ht="15.75" x14ac:dyDescent="0.25">
      <c r="A2113" s="6" t="s">
        <v>2116</v>
      </c>
      <c r="B2113" s="6">
        <v>2.7000000000000001E-3</v>
      </c>
    </row>
    <row r="2114" spans="1:2" ht="15.75" x14ac:dyDescent="0.25">
      <c r="A2114" s="6" t="s">
        <v>2117</v>
      </c>
      <c r="B2114" s="6">
        <v>1.5800000000000002E-2</v>
      </c>
    </row>
    <row r="2115" spans="1:2" ht="15.75" x14ac:dyDescent="0.25">
      <c r="A2115" s="6" t="s">
        <v>2118</v>
      </c>
      <c r="B2115" s="6">
        <v>7.1000000000000004E-3</v>
      </c>
    </row>
    <row r="2116" spans="1:2" ht="15.75" x14ac:dyDescent="0.25">
      <c r="A2116" s="6" t="s">
        <v>2119</v>
      </c>
      <c r="B2116" s="6">
        <v>2.3E-3</v>
      </c>
    </row>
    <row r="2117" spans="1:2" ht="15.75" x14ac:dyDescent="0.25">
      <c r="A2117" s="6" t="s">
        <v>2120</v>
      </c>
      <c r="B2117" s="6">
        <v>0.48299999999999998</v>
      </c>
    </row>
    <row r="2118" spans="1:2" ht="15.75" x14ac:dyDescent="0.25">
      <c r="A2118" s="6" t="s">
        <v>2121</v>
      </c>
      <c r="B2118" s="6">
        <v>2.3999999999999998E-3</v>
      </c>
    </row>
    <row r="2119" spans="1:2" ht="15.75" x14ac:dyDescent="0.25">
      <c r="A2119" s="6" t="s">
        <v>2122</v>
      </c>
      <c r="B2119" s="6">
        <v>2.0999999999999999E-3</v>
      </c>
    </row>
    <row r="2120" spans="1:2" ht="15.75" x14ac:dyDescent="0.25">
      <c r="A2120" s="6" t="s">
        <v>2123</v>
      </c>
      <c r="B2120" s="6">
        <v>8.3000000000000001E-3</v>
      </c>
    </row>
    <row r="2121" spans="1:2" ht="15.75" x14ac:dyDescent="0.25">
      <c r="A2121" s="6" t="s">
        <v>2124</v>
      </c>
      <c r="B2121" s="6">
        <v>1.2531000000000001</v>
      </c>
    </row>
    <row r="2122" spans="1:2" ht="15.75" x14ac:dyDescent="0.25">
      <c r="A2122" s="6" t="s">
        <v>2125</v>
      </c>
      <c r="B2122" s="6">
        <v>1.1999999999999999E-3</v>
      </c>
    </row>
    <row r="2123" spans="1:2" ht="15.75" x14ac:dyDescent="0.25">
      <c r="A2123" s="6" t="s">
        <v>5142</v>
      </c>
      <c r="B2123" s="6">
        <v>1.1000000000000001E-3</v>
      </c>
    </row>
    <row r="2124" spans="1:2" ht="15.75" x14ac:dyDescent="0.25">
      <c r="A2124" s="6" t="s">
        <v>2126</v>
      </c>
      <c r="B2124" s="6">
        <v>1.8E-3</v>
      </c>
    </row>
    <row r="2125" spans="1:2" ht="15.75" x14ac:dyDescent="0.25">
      <c r="A2125" s="6" t="s">
        <v>2127</v>
      </c>
      <c r="B2125" s="6">
        <v>7.7000000000000002E-3</v>
      </c>
    </row>
    <row r="2126" spans="1:2" ht="15.75" x14ac:dyDescent="0.25">
      <c r="A2126" s="6" t="s">
        <v>2128</v>
      </c>
      <c r="B2126" s="6">
        <v>3.8E-3</v>
      </c>
    </row>
    <row r="2127" spans="1:2" ht="15.75" x14ac:dyDescent="0.25">
      <c r="A2127" s="6" t="s">
        <v>2129</v>
      </c>
      <c r="B2127" s="6">
        <v>1.8E-3</v>
      </c>
    </row>
    <row r="2128" spans="1:2" ht="15.75" x14ac:dyDescent="0.25">
      <c r="A2128" s="6" t="s">
        <v>2130</v>
      </c>
      <c r="B2128" s="6">
        <v>1.5E-3</v>
      </c>
    </row>
    <row r="2129" spans="1:2" ht="15.75" x14ac:dyDescent="0.25">
      <c r="A2129" s="6" t="s">
        <v>2131</v>
      </c>
      <c r="B2129" s="6">
        <v>6.9999999999999999E-4</v>
      </c>
    </row>
    <row r="2130" spans="1:2" ht="15.75" x14ac:dyDescent="0.25">
      <c r="A2130" s="6" t="s">
        <v>2132</v>
      </c>
      <c r="B2130" s="6">
        <v>1.8E-3</v>
      </c>
    </row>
    <row r="2131" spans="1:2" ht="15.75" x14ac:dyDescent="0.25">
      <c r="A2131" s="6" t="s">
        <v>2133</v>
      </c>
      <c r="B2131" s="6">
        <v>8.0000000000000004E-4</v>
      </c>
    </row>
    <row r="2132" spans="1:2" ht="15.75" x14ac:dyDescent="0.25">
      <c r="A2132" s="6" t="s">
        <v>2134</v>
      </c>
      <c r="B2132" s="6">
        <v>1.09E-2</v>
      </c>
    </row>
    <row r="2133" spans="1:2" ht="15.75" x14ac:dyDescent="0.25">
      <c r="A2133" s="6" t="s">
        <v>2135</v>
      </c>
      <c r="B2133" s="6">
        <v>1.4E-3</v>
      </c>
    </row>
    <row r="2134" spans="1:2" ht="15.75" x14ac:dyDescent="0.25">
      <c r="A2134" s="6" t="s">
        <v>2136</v>
      </c>
      <c r="B2134" s="6">
        <v>4.0000000000000002E-4</v>
      </c>
    </row>
    <row r="2135" spans="1:2" ht="15.75" x14ac:dyDescent="0.25">
      <c r="A2135" s="6" t="s">
        <v>2137</v>
      </c>
      <c r="B2135" s="6">
        <v>5.4000000000000003E-3</v>
      </c>
    </row>
    <row r="2136" spans="1:2" ht="15.75" x14ac:dyDescent="0.25">
      <c r="A2136" s="6" t="s">
        <v>2138</v>
      </c>
      <c r="B2136" s="6">
        <v>4.1000000000000003E-3</v>
      </c>
    </row>
    <row r="2137" spans="1:2" ht="15.75" x14ac:dyDescent="0.25">
      <c r="A2137" s="6" t="s">
        <v>2139</v>
      </c>
      <c r="B2137" s="6">
        <v>2.0000000000000001E-4</v>
      </c>
    </row>
    <row r="2138" spans="1:2" ht="15.75" x14ac:dyDescent="0.25">
      <c r="A2138" s="6" t="s">
        <v>2140</v>
      </c>
      <c r="B2138" s="6">
        <v>1.1000000000000001E-3</v>
      </c>
    </row>
    <row r="2139" spans="1:2" ht="15.75" x14ac:dyDescent="0.25">
      <c r="A2139" s="6" t="s">
        <v>2142</v>
      </c>
      <c r="B2139" s="6">
        <v>1E-3</v>
      </c>
    </row>
    <row r="2140" spans="1:2" ht="15.75" x14ac:dyDescent="0.25">
      <c r="A2140" s="6" t="s">
        <v>2143</v>
      </c>
      <c r="B2140" s="6">
        <v>2.0000000000000001E-4</v>
      </c>
    </row>
    <row r="2141" spans="1:2" ht="15.75" x14ac:dyDescent="0.25">
      <c r="A2141" s="6" t="s">
        <v>2144</v>
      </c>
      <c r="B2141" s="6">
        <v>0.45810000000000001</v>
      </c>
    </row>
    <row r="2142" spans="1:2" ht="15.75" x14ac:dyDescent="0.25">
      <c r="A2142" s="6" t="s">
        <v>2145</v>
      </c>
      <c r="B2142" s="6">
        <v>1.5539000000000001</v>
      </c>
    </row>
    <row r="2143" spans="1:2" ht="15.75" x14ac:dyDescent="0.25">
      <c r="A2143" s="6" t="s">
        <v>2146</v>
      </c>
      <c r="B2143" s="6">
        <v>1.4E-3</v>
      </c>
    </row>
    <row r="2144" spans="1:2" ht="15.75" x14ac:dyDescent="0.25">
      <c r="A2144" s="6" t="s">
        <v>2147</v>
      </c>
      <c r="B2144" s="6">
        <v>3.0000000000000001E-3</v>
      </c>
    </row>
    <row r="2145" spans="1:2" ht="15.75" x14ac:dyDescent="0.25">
      <c r="A2145" s="6" t="s">
        <v>2148</v>
      </c>
      <c r="B2145" s="6">
        <v>4.1999999999999997E-3</v>
      </c>
    </row>
    <row r="2146" spans="1:2" ht="15.75" x14ac:dyDescent="0.25">
      <c r="A2146" s="6" t="s">
        <v>2149</v>
      </c>
      <c r="B2146" s="6">
        <v>1.6000000000000001E-3</v>
      </c>
    </row>
    <row r="2147" spans="1:2" ht="15.75" x14ac:dyDescent="0.25">
      <c r="A2147" s="6" t="s">
        <v>2150</v>
      </c>
      <c r="B2147" s="6">
        <v>4.0000000000000002E-4</v>
      </c>
    </row>
    <row r="2148" spans="1:2" ht="15.75" x14ac:dyDescent="0.25">
      <c r="A2148" s="6" t="s">
        <v>2151</v>
      </c>
      <c r="B2148" s="6">
        <v>1.1000000000000001E-3</v>
      </c>
    </row>
    <row r="2149" spans="1:2" ht="15.75" x14ac:dyDescent="0.25">
      <c r="A2149" s="6" t="s">
        <v>2152</v>
      </c>
      <c r="B2149" s="6">
        <v>6.4999999999999997E-3</v>
      </c>
    </row>
    <row r="2150" spans="1:2" ht="15.75" x14ac:dyDescent="0.25">
      <c r="A2150" s="6" t="s">
        <v>2153</v>
      </c>
      <c r="B2150" s="6">
        <v>5.5999999999999999E-3</v>
      </c>
    </row>
    <row r="2151" spans="1:2" ht="15.75" x14ac:dyDescent="0.25">
      <c r="A2151" s="6" t="s">
        <v>2154</v>
      </c>
      <c r="B2151" s="6">
        <v>4.5999999999999999E-3</v>
      </c>
    </row>
    <row r="2152" spans="1:2" ht="15.75" x14ac:dyDescent="0.25">
      <c r="A2152" s="6" t="s">
        <v>2155</v>
      </c>
      <c r="B2152" s="6">
        <v>8.9999999999999998E-4</v>
      </c>
    </row>
    <row r="2153" spans="1:2" ht="15.75" x14ac:dyDescent="0.25">
      <c r="A2153" s="6" t="s">
        <v>2156</v>
      </c>
      <c r="B2153" s="6">
        <v>1.6999999999999999E-3</v>
      </c>
    </row>
    <row r="2154" spans="1:2" ht="15.75" x14ac:dyDescent="0.25">
      <c r="A2154" s="6" t="s">
        <v>2157</v>
      </c>
      <c r="B2154" s="6">
        <v>1.9273</v>
      </c>
    </row>
    <row r="2155" spans="1:2" ht="15.75" x14ac:dyDescent="0.25">
      <c r="A2155" s="6" t="s">
        <v>2158</v>
      </c>
      <c r="B2155" s="6">
        <v>0</v>
      </c>
    </row>
    <row r="2156" spans="1:2" ht="15.75" x14ac:dyDescent="0.25">
      <c r="A2156" s="6" t="s">
        <v>2159</v>
      </c>
      <c r="B2156" s="6">
        <v>1.9E-3</v>
      </c>
    </row>
    <row r="2157" spans="1:2" ht="15.75" x14ac:dyDescent="0.25">
      <c r="A2157" s="6" t="s">
        <v>2160</v>
      </c>
      <c r="B2157" s="6">
        <v>4.5999999999999999E-3</v>
      </c>
    </row>
    <row r="2158" spans="1:2" ht="15.75" x14ac:dyDescent="0.25">
      <c r="A2158" s="6" t="s">
        <v>2161</v>
      </c>
      <c r="B2158" s="6">
        <v>1.9045000000000001</v>
      </c>
    </row>
    <row r="2159" spans="1:2" ht="15.75" x14ac:dyDescent="0.25">
      <c r="A2159" s="6" t="s">
        <v>2162</v>
      </c>
      <c r="B2159" s="6">
        <v>2.0999999999999999E-3</v>
      </c>
    </row>
    <row r="2160" spans="1:2" ht="15.75" x14ac:dyDescent="0.25">
      <c r="A2160" s="6" t="s">
        <v>2163</v>
      </c>
      <c r="B2160" s="6">
        <v>6.1999999999999998E-3</v>
      </c>
    </row>
    <row r="2161" spans="1:2" ht="15.75" x14ac:dyDescent="0.25">
      <c r="A2161" s="6" t="s">
        <v>2164</v>
      </c>
      <c r="B2161" s="6">
        <v>2.2000000000000001E-3</v>
      </c>
    </row>
    <row r="2162" spans="1:2" ht="15.75" x14ac:dyDescent="0.25">
      <c r="A2162" s="6" t="s">
        <v>2165</v>
      </c>
      <c r="B2162" s="6">
        <v>2.8E-3</v>
      </c>
    </row>
    <row r="2163" spans="1:2" ht="15.75" x14ac:dyDescent="0.25">
      <c r="A2163" s="6" t="s">
        <v>2166</v>
      </c>
      <c r="B2163" s="6">
        <v>1.9537</v>
      </c>
    </row>
    <row r="2164" spans="1:2" ht="15.75" x14ac:dyDescent="0.25">
      <c r="A2164" s="6" t="s">
        <v>2167</v>
      </c>
      <c r="B2164" s="6">
        <v>1.9400000000000001E-2</v>
      </c>
    </row>
    <row r="2165" spans="1:2" ht="15.75" x14ac:dyDescent="0.25">
      <c r="A2165" s="6" t="s">
        <v>2168</v>
      </c>
      <c r="B2165" s="6">
        <v>5.0000000000000001E-4</v>
      </c>
    </row>
    <row r="2166" spans="1:2" ht="15.75" x14ac:dyDescent="0.25">
      <c r="A2166" s="6" t="s">
        <v>2169</v>
      </c>
      <c r="B2166" s="6">
        <v>0.42799999999999999</v>
      </c>
    </row>
    <row r="2167" spans="1:2" ht="15.75" x14ac:dyDescent="0.25">
      <c r="A2167" s="6" t="s">
        <v>2170</v>
      </c>
      <c r="B2167" s="6">
        <v>1.0800000000000001E-2</v>
      </c>
    </row>
    <row r="2168" spans="1:2" ht="15.75" x14ac:dyDescent="0.25">
      <c r="A2168" s="6" t="s">
        <v>2171</v>
      </c>
      <c r="B2168" s="6">
        <v>4.1000000000000003E-3</v>
      </c>
    </row>
    <row r="2169" spans="1:2" ht="15.75" x14ac:dyDescent="0.25">
      <c r="A2169" s="6" t="s">
        <v>2172</v>
      </c>
      <c r="B2169" s="6">
        <v>0.16830000000000001</v>
      </c>
    </row>
    <row r="2170" spans="1:2" ht="15.75" x14ac:dyDescent="0.25">
      <c r="A2170" s="6" t="s">
        <v>2173</v>
      </c>
      <c r="B2170" s="6">
        <v>9.4000000000000004E-3</v>
      </c>
    </row>
    <row r="2171" spans="1:2" ht="15.75" x14ac:dyDescent="0.25">
      <c r="A2171" s="6" t="s">
        <v>2174</v>
      </c>
      <c r="B2171" s="6">
        <v>0.4491</v>
      </c>
    </row>
    <row r="2172" spans="1:2" ht="15.75" x14ac:dyDescent="0.25">
      <c r="A2172" s="6" t="s">
        <v>2175</v>
      </c>
      <c r="B2172" s="6">
        <v>5.1999999999999998E-3</v>
      </c>
    </row>
    <row r="2173" spans="1:2" ht="15.75" x14ac:dyDescent="0.25">
      <c r="A2173" s="6" t="s">
        <v>2176</v>
      </c>
      <c r="B2173" s="6">
        <v>2.9999999999999997E-4</v>
      </c>
    </row>
    <row r="2174" spans="1:2" ht="15.75" x14ac:dyDescent="0.25">
      <c r="A2174" s="6" t="s">
        <v>2177</v>
      </c>
      <c r="B2174" s="6">
        <v>1.2999999999999999E-3</v>
      </c>
    </row>
    <row r="2175" spans="1:2" ht="15.75" x14ac:dyDescent="0.25">
      <c r="A2175" s="6" t="s">
        <v>2178</v>
      </c>
      <c r="B2175" s="6">
        <v>6.9999999999999999E-4</v>
      </c>
    </row>
    <row r="2176" spans="1:2" ht="15.75" x14ac:dyDescent="0.25">
      <c r="A2176" s="6" t="s">
        <v>2179</v>
      </c>
      <c r="B2176" s="6">
        <v>0.96719999999999995</v>
      </c>
    </row>
    <row r="2177" spans="1:2" ht="15.75" x14ac:dyDescent="0.25">
      <c r="A2177" s="6" t="s">
        <v>2180</v>
      </c>
      <c r="B2177" s="6">
        <v>1.12E-2</v>
      </c>
    </row>
    <row r="2178" spans="1:2" ht="15.75" x14ac:dyDescent="0.25">
      <c r="A2178" s="6" t="s">
        <v>2181</v>
      </c>
      <c r="B2178" s="6">
        <v>1.03E-2</v>
      </c>
    </row>
    <row r="2179" spans="1:2" ht="15.75" x14ac:dyDescent="0.25">
      <c r="A2179" s="6" t="s">
        <v>2182</v>
      </c>
      <c r="B2179" s="6">
        <v>1E-3</v>
      </c>
    </row>
    <row r="2180" spans="1:2" ht="15.75" x14ac:dyDescent="0.25">
      <c r="A2180" s="6" t="s">
        <v>2183</v>
      </c>
      <c r="B2180" s="6">
        <v>5.4300000000000001E-2</v>
      </c>
    </row>
    <row r="2181" spans="1:2" ht="15.75" x14ac:dyDescent="0.25">
      <c r="A2181" s="6" t="s">
        <v>2184</v>
      </c>
      <c r="B2181" s="6">
        <v>5.0000000000000001E-4</v>
      </c>
    </row>
    <row r="2182" spans="1:2" ht="15.75" x14ac:dyDescent="0.25">
      <c r="A2182" s="6" t="s">
        <v>2185</v>
      </c>
      <c r="B2182" s="6">
        <v>1.2200000000000001E-2</v>
      </c>
    </row>
    <row r="2183" spans="1:2" ht="15.75" x14ac:dyDescent="0.25">
      <c r="A2183" s="6" t="s">
        <v>2186</v>
      </c>
      <c r="B2183" s="6">
        <v>2.0999999999999999E-3</v>
      </c>
    </row>
    <row r="2184" spans="1:2" ht="15.75" x14ac:dyDescent="0.25">
      <c r="A2184" s="6" t="s">
        <v>2187</v>
      </c>
      <c r="B2184" s="6">
        <v>4.1000000000000003E-3</v>
      </c>
    </row>
    <row r="2185" spans="1:2" ht="15.75" x14ac:dyDescent="0.25">
      <c r="A2185" s="6" t="s">
        <v>2188</v>
      </c>
      <c r="B2185" s="6">
        <v>8.5000000000000006E-3</v>
      </c>
    </row>
    <row r="2186" spans="1:2" ht="15.75" x14ac:dyDescent="0.25">
      <c r="A2186" s="6" t="s">
        <v>2189</v>
      </c>
      <c r="B2186" s="6">
        <v>0.93010000000000004</v>
      </c>
    </row>
    <row r="2187" spans="1:2" ht="15.75" x14ac:dyDescent="0.25">
      <c r="A2187" s="6" t="s">
        <v>2190</v>
      </c>
      <c r="B2187" s="6">
        <v>4.7000000000000002E-3</v>
      </c>
    </row>
    <row r="2188" spans="1:2" ht="15.75" x14ac:dyDescent="0.25">
      <c r="A2188" s="6" t="s">
        <v>2191</v>
      </c>
      <c r="B2188" s="6">
        <v>4.6085000000000003</v>
      </c>
    </row>
    <row r="2189" spans="1:2" ht="15.75" x14ac:dyDescent="0.25">
      <c r="A2189" s="6" t="s">
        <v>2192</v>
      </c>
      <c r="B2189" s="6">
        <v>1.03E-2</v>
      </c>
    </row>
    <row r="2190" spans="1:2" ht="15.75" x14ac:dyDescent="0.25">
      <c r="A2190" s="6" t="s">
        <v>2193</v>
      </c>
      <c r="B2190" s="6">
        <v>3.9100999999999999</v>
      </c>
    </row>
    <row r="2191" spans="1:2" ht="15.75" x14ac:dyDescent="0.25">
      <c r="A2191" s="6" t="s">
        <v>2194</v>
      </c>
      <c r="B2191" s="6">
        <v>3.3E-3</v>
      </c>
    </row>
    <row r="2192" spans="1:2" ht="15.75" x14ac:dyDescent="0.25">
      <c r="A2192" s="6" t="s">
        <v>2195</v>
      </c>
      <c r="B2192" s="6">
        <v>0.60289999999999999</v>
      </c>
    </row>
    <row r="2193" spans="1:2" ht="15.75" x14ac:dyDescent="0.25">
      <c r="A2193" s="6" t="s">
        <v>2196</v>
      </c>
      <c r="B2193" s="6">
        <v>1.1999999999999999E-3</v>
      </c>
    </row>
    <row r="2194" spans="1:2" ht="15.75" x14ac:dyDescent="0.25">
      <c r="A2194" s="6" t="s">
        <v>5145</v>
      </c>
      <c r="B2194" s="6">
        <v>1.4E-3</v>
      </c>
    </row>
    <row r="2195" spans="1:2" ht="15.75" x14ac:dyDescent="0.25">
      <c r="A2195" s="6" t="s">
        <v>2197</v>
      </c>
      <c r="B2195" s="6">
        <v>4.3423999999999996</v>
      </c>
    </row>
    <row r="2196" spans="1:2" ht="15.75" x14ac:dyDescent="0.25">
      <c r="A2196" s="6" t="s">
        <v>2198</v>
      </c>
      <c r="B2196" s="6">
        <v>4.1999999999999997E-3</v>
      </c>
    </row>
    <row r="2197" spans="1:2" ht="15.75" x14ac:dyDescent="0.25">
      <c r="A2197" s="6" t="s">
        <v>2199</v>
      </c>
      <c r="B2197" s="6">
        <v>4.0000000000000002E-4</v>
      </c>
    </row>
    <row r="2198" spans="1:2" ht="15.75" x14ac:dyDescent="0.25">
      <c r="A2198" s="6" t="s">
        <v>2200</v>
      </c>
      <c r="B2198" s="6">
        <v>1.0800000000000001E-2</v>
      </c>
    </row>
    <row r="2199" spans="1:2" ht="15.75" x14ac:dyDescent="0.25">
      <c r="A2199" s="6" t="s">
        <v>2201</v>
      </c>
      <c r="B2199" s="6">
        <v>1.1000000000000001E-3</v>
      </c>
    </row>
    <row r="2200" spans="1:2" ht="15.75" x14ac:dyDescent="0.25">
      <c r="A2200" s="6" t="s">
        <v>2202</v>
      </c>
      <c r="B2200" s="6">
        <v>2.0999999999999999E-3</v>
      </c>
    </row>
    <row r="2201" spans="1:2" ht="15.75" x14ac:dyDescent="0.25">
      <c r="A2201" s="6" t="s">
        <v>2203</v>
      </c>
      <c r="B2201" s="6">
        <v>1.4E-3</v>
      </c>
    </row>
    <row r="2202" spans="1:2" ht="15.75" x14ac:dyDescent="0.25">
      <c r="A2202" s="6" t="s">
        <v>2204</v>
      </c>
      <c r="B2202" s="6">
        <v>1.7299999999999999E-2</v>
      </c>
    </row>
    <row r="2203" spans="1:2" ht="15.75" x14ac:dyDescent="0.25">
      <c r="A2203" s="6" t="s">
        <v>2205</v>
      </c>
      <c r="B2203" s="6">
        <v>5.8999999999999999E-3</v>
      </c>
    </row>
    <row r="2204" spans="1:2" ht="15.75" x14ac:dyDescent="0.25">
      <c r="A2204" s="6" t="s">
        <v>2206</v>
      </c>
      <c r="B2204" s="6">
        <v>6.7999999999999996E-3</v>
      </c>
    </row>
    <row r="2205" spans="1:2" ht="15.75" x14ac:dyDescent="0.25">
      <c r="A2205" s="6" t="s">
        <v>2207</v>
      </c>
      <c r="B2205" s="6">
        <v>1.8E-3</v>
      </c>
    </row>
    <row r="2206" spans="1:2" ht="15.75" x14ac:dyDescent="0.25">
      <c r="A2206" s="6" t="s">
        <v>2208</v>
      </c>
      <c r="B2206" s="6">
        <v>6.9999999999999999E-4</v>
      </c>
    </row>
    <row r="2207" spans="1:2" ht="15.75" x14ac:dyDescent="0.25">
      <c r="A2207" s="6" t="s">
        <v>2209</v>
      </c>
      <c r="B2207" s="6">
        <v>5.9999999999999995E-4</v>
      </c>
    </row>
    <row r="2208" spans="1:2" ht="15.75" x14ac:dyDescent="0.25">
      <c r="A2208" s="6" t="s">
        <v>2210</v>
      </c>
      <c r="B2208" s="6">
        <v>4.6062000000000003</v>
      </c>
    </row>
    <row r="2209" spans="1:2" ht="15.75" x14ac:dyDescent="0.25">
      <c r="A2209" s="6" t="s">
        <v>2212</v>
      </c>
      <c r="B2209" s="6">
        <v>6.7999999999999996E-3</v>
      </c>
    </row>
    <row r="2210" spans="1:2" ht="15.75" x14ac:dyDescent="0.25">
      <c r="A2210" s="6" t="s">
        <v>2213</v>
      </c>
      <c r="B2210" s="6">
        <v>1.1000000000000001E-3</v>
      </c>
    </row>
    <row r="2211" spans="1:2" ht="15.75" x14ac:dyDescent="0.25">
      <c r="A2211" s="6" t="s">
        <v>2214</v>
      </c>
      <c r="B2211" s="6">
        <v>1.3100000000000001E-2</v>
      </c>
    </row>
    <row r="2212" spans="1:2" ht="15.75" x14ac:dyDescent="0.25">
      <c r="A2212" s="6" t="s">
        <v>2215</v>
      </c>
      <c r="B2212" s="6">
        <v>2.06E-2</v>
      </c>
    </row>
    <row r="2213" spans="1:2" ht="15.75" x14ac:dyDescent="0.25">
      <c r="A2213" s="6" t="s">
        <v>2216</v>
      </c>
      <c r="B2213" s="6">
        <v>5.0000000000000001E-3</v>
      </c>
    </row>
    <row r="2214" spans="1:2" ht="15.75" x14ac:dyDescent="0.25">
      <c r="A2214" s="6" t="s">
        <v>2217</v>
      </c>
      <c r="B2214" s="6">
        <v>4.0000000000000002E-4</v>
      </c>
    </row>
    <row r="2215" spans="1:2" ht="15.75" x14ac:dyDescent="0.25">
      <c r="A2215" s="6" t="s">
        <v>2218</v>
      </c>
      <c r="B2215" s="6">
        <v>2.9100000000000001E-2</v>
      </c>
    </row>
    <row r="2216" spans="1:2" ht="15.75" x14ac:dyDescent="0.25">
      <c r="A2216" s="6" t="s">
        <v>2219</v>
      </c>
      <c r="B2216" s="6">
        <v>6.9999999999999999E-4</v>
      </c>
    </row>
    <row r="2217" spans="1:2" ht="15.75" x14ac:dyDescent="0.25">
      <c r="A2217" s="6" t="s">
        <v>2220</v>
      </c>
      <c r="B2217" s="6">
        <v>5.9999999999999995E-4</v>
      </c>
    </row>
    <row r="2218" spans="1:2" ht="15.75" x14ac:dyDescent="0.25">
      <c r="A2218" s="6" t="s">
        <v>2221</v>
      </c>
      <c r="B2218" s="6">
        <v>3.3E-3</v>
      </c>
    </row>
    <row r="2219" spans="1:2" ht="15.75" x14ac:dyDescent="0.25">
      <c r="A2219" s="6" t="s">
        <v>2222</v>
      </c>
      <c r="B2219" s="6">
        <v>8.9999999999999998E-4</v>
      </c>
    </row>
    <row r="2220" spans="1:2" ht="15.75" x14ac:dyDescent="0.25">
      <c r="A2220" s="6" t="s">
        <v>2223</v>
      </c>
      <c r="B2220" s="6">
        <v>2.2000000000000001E-3</v>
      </c>
    </row>
    <row r="2221" spans="1:2" ht="15.75" x14ac:dyDescent="0.25">
      <c r="A2221" s="6" t="s">
        <v>2224</v>
      </c>
      <c r="B2221" s="6">
        <v>1.8E-3</v>
      </c>
    </row>
    <row r="2222" spans="1:2" ht="15.75" x14ac:dyDescent="0.25">
      <c r="A2222" s="6" t="s">
        <v>2225</v>
      </c>
      <c r="B2222" s="6">
        <v>2.5999999999999999E-3</v>
      </c>
    </row>
    <row r="2223" spans="1:2" ht="15.75" x14ac:dyDescent="0.25">
      <c r="A2223" s="6" t="s">
        <v>2226</v>
      </c>
      <c r="B2223" s="6">
        <v>1.8104</v>
      </c>
    </row>
    <row r="2224" spans="1:2" ht="15.75" x14ac:dyDescent="0.25">
      <c r="A2224" s="6" t="s">
        <v>2227</v>
      </c>
      <c r="B2224" s="6">
        <v>2.2000000000000001E-3</v>
      </c>
    </row>
    <row r="2225" spans="1:2" ht="15.75" x14ac:dyDescent="0.25">
      <c r="A2225" s="6" t="s">
        <v>2228</v>
      </c>
      <c r="B2225" s="6">
        <v>2.9999999999999997E-4</v>
      </c>
    </row>
    <row r="2226" spans="1:2" ht="15.75" x14ac:dyDescent="0.25">
      <c r="A2226" s="6" t="s">
        <v>2229</v>
      </c>
      <c r="B2226" s="6">
        <v>1E-3</v>
      </c>
    </row>
    <row r="2227" spans="1:2" ht="15.75" x14ac:dyDescent="0.25">
      <c r="A2227" s="6" t="s">
        <v>2230</v>
      </c>
      <c r="B2227" s="6">
        <v>2.0000000000000001E-4</v>
      </c>
    </row>
    <row r="2228" spans="1:2" ht="15.75" x14ac:dyDescent="0.25">
      <c r="A2228" s="6" t="s">
        <v>2231</v>
      </c>
      <c r="B2228" s="6">
        <v>4.3E-3</v>
      </c>
    </row>
    <row r="2229" spans="1:2" ht="15.75" x14ac:dyDescent="0.25">
      <c r="A2229" s="6" t="s">
        <v>2232</v>
      </c>
      <c r="B2229" s="6">
        <v>0.22969999999999999</v>
      </c>
    </row>
    <row r="2230" spans="1:2" ht="15.75" x14ac:dyDescent="0.25">
      <c r="A2230" s="6" t="s">
        <v>2233</v>
      </c>
      <c r="B2230" s="6">
        <v>1E-3</v>
      </c>
    </row>
    <row r="2231" spans="1:2" ht="15.75" x14ac:dyDescent="0.25">
      <c r="A2231" s="6" t="s">
        <v>2234</v>
      </c>
      <c r="B2231" s="6">
        <v>5.0000000000000001E-3</v>
      </c>
    </row>
    <row r="2232" spans="1:2" ht="15.75" x14ac:dyDescent="0.25">
      <c r="A2232" s="6" t="s">
        <v>2235</v>
      </c>
      <c r="B2232" s="6">
        <v>1.5E-3</v>
      </c>
    </row>
    <row r="2233" spans="1:2" ht="15.75" x14ac:dyDescent="0.25">
      <c r="A2233" s="6" t="s">
        <v>2236</v>
      </c>
      <c r="B2233" s="6">
        <v>8.0999999999999996E-3</v>
      </c>
    </row>
    <row r="2234" spans="1:2" ht="15.75" x14ac:dyDescent="0.25">
      <c r="A2234" s="6" t="s">
        <v>2237</v>
      </c>
      <c r="B2234" s="6">
        <v>6.0000000000000001E-3</v>
      </c>
    </row>
    <row r="2235" spans="1:2" ht="15.75" x14ac:dyDescent="0.25">
      <c r="A2235" s="6" t="s">
        <v>2238</v>
      </c>
      <c r="B2235" s="6">
        <v>1.1999999999999999E-3</v>
      </c>
    </row>
    <row r="2236" spans="1:2" ht="15.75" x14ac:dyDescent="0.25">
      <c r="A2236" s="6" t="s">
        <v>2239</v>
      </c>
      <c r="B2236" s="6">
        <v>1.1000000000000001E-3</v>
      </c>
    </row>
    <row r="2237" spans="1:2" ht="15.75" x14ac:dyDescent="0.25">
      <c r="A2237" s="6" t="s">
        <v>2240</v>
      </c>
      <c r="B2237" s="6">
        <v>4.4999999999999997E-3</v>
      </c>
    </row>
    <row r="2238" spans="1:2" ht="15.75" x14ac:dyDescent="0.25">
      <c r="A2238" s="6" t="s">
        <v>2241</v>
      </c>
      <c r="B2238" s="6">
        <v>1.2999999999999999E-3</v>
      </c>
    </row>
    <row r="2239" spans="1:2" ht="15.75" x14ac:dyDescent="0.25">
      <c r="A2239" s="6" t="s">
        <v>2242</v>
      </c>
      <c r="B2239" s="6">
        <v>6.9999999999999999E-4</v>
      </c>
    </row>
    <row r="2240" spans="1:2" ht="15.75" x14ac:dyDescent="0.25">
      <c r="A2240" s="6" t="s">
        <v>2243</v>
      </c>
      <c r="B2240" s="6">
        <v>2.5999999999999999E-3</v>
      </c>
    </row>
    <row r="2241" spans="1:2" ht="15.75" x14ac:dyDescent="0.25">
      <c r="A2241" s="6" t="s">
        <v>2244</v>
      </c>
      <c r="B2241" s="6">
        <v>1.4E-3</v>
      </c>
    </row>
    <row r="2242" spans="1:2" ht="15.75" x14ac:dyDescent="0.25">
      <c r="A2242" s="6" t="s">
        <v>2245</v>
      </c>
      <c r="B2242" s="6">
        <v>3.5000000000000001E-3</v>
      </c>
    </row>
    <row r="2243" spans="1:2" ht="15.75" x14ac:dyDescent="0.25">
      <c r="A2243" s="6" t="s">
        <v>2246</v>
      </c>
      <c r="B2243" s="6">
        <v>3.0000000000000001E-3</v>
      </c>
    </row>
    <row r="2244" spans="1:2" ht="15.75" x14ac:dyDescent="0.25">
      <c r="A2244" s="6" t="s">
        <v>2247</v>
      </c>
      <c r="B2244" s="6">
        <v>2.3E-3</v>
      </c>
    </row>
    <row r="2245" spans="1:2" ht="15.75" x14ac:dyDescent="0.25">
      <c r="A2245" s="6" t="s">
        <v>2248</v>
      </c>
      <c r="B2245" s="6">
        <v>1.8E-3</v>
      </c>
    </row>
    <row r="2246" spans="1:2" ht="15.75" x14ac:dyDescent="0.25">
      <c r="A2246" s="6" t="s">
        <v>2249</v>
      </c>
      <c r="B2246" s="6">
        <v>5.0000000000000001E-3</v>
      </c>
    </row>
    <row r="2247" spans="1:2" ht="15.75" x14ac:dyDescent="0.25">
      <c r="A2247" s="6" t="s">
        <v>2250</v>
      </c>
      <c r="B2247" s="6">
        <v>1.2999999999999999E-3</v>
      </c>
    </row>
    <row r="2248" spans="1:2" ht="15.75" x14ac:dyDescent="0.25">
      <c r="A2248" s="6" t="s">
        <v>2251</v>
      </c>
      <c r="B2248" s="6">
        <v>8.0000000000000004E-4</v>
      </c>
    </row>
    <row r="2249" spans="1:2" ht="15.75" x14ac:dyDescent="0.25">
      <c r="A2249" s="6" t="s">
        <v>2252</v>
      </c>
      <c r="B2249" s="6">
        <v>1.1999999999999999E-3</v>
      </c>
    </row>
    <row r="2250" spans="1:2" ht="15.75" x14ac:dyDescent="0.25">
      <c r="A2250" s="6" t="s">
        <v>2253</v>
      </c>
      <c r="B2250" s="6">
        <v>1.5E-3</v>
      </c>
    </row>
    <row r="2251" spans="1:2" ht="15.75" x14ac:dyDescent="0.25">
      <c r="A2251" s="6" t="s">
        <v>2254</v>
      </c>
      <c r="B2251" s="6">
        <v>2.3999999999999998E-3</v>
      </c>
    </row>
    <row r="2252" spans="1:2" ht="15.75" x14ac:dyDescent="0.25">
      <c r="A2252" s="6" t="s">
        <v>2255</v>
      </c>
      <c r="B2252" s="6">
        <v>1.06E-2</v>
      </c>
    </row>
    <row r="2253" spans="1:2" ht="15.75" x14ac:dyDescent="0.25">
      <c r="A2253" s="6" t="s">
        <v>2256</v>
      </c>
      <c r="B2253" s="6">
        <v>1.12E-2</v>
      </c>
    </row>
    <row r="2254" spans="1:2" ht="15.75" x14ac:dyDescent="0.25">
      <c r="A2254" s="6" t="s">
        <v>2257</v>
      </c>
      <c r="B2254" s="6">
        <v>6.9999999999999999E-4</v>
      </c>
    </row>
    <row r="2255" spans="1:2" ht="15.75" x14ac:dyDescent="0.25">
      <c r="A2255" s="6" t="s">
        <v>2258</v>
      </c>
      <c r="B2255" s="6">
        <v>8.9999999999999998E-4</v>
      </c>
    </row>
    <row r="2256" spans="1:2" ht="15.75" x14ac:dyDescent="0.25">
      <c r="A2256" s="6" t="s">
        <v>2259</v>
      </c>
      <c r="B2256" s="6">
        <v>1.8E-3</v>
      </c>
    </row>
    <row r="2257" spans="1:2" ht="15.75" x14ac:dyDescent="0.25">
      <c r="A2257" s="6" t="s">
        <v>2260</v>
      </c>
      <c r="B2257" s="6">
        <v>1.6999999999999999E-3</v>
      </c>
    </row>
    <row r="2258" spans="1:2" ht="15.75" x14ac:dyDescent="0.25">
      <c r="A2258" s="6" t="s">
        <v>2261</v>
      </c>
      <c r="B2258" s="6">
        <v>1.1999999999999999E-3</v>
      </c>
    </row>
    <row r="2259" spans="1:2" ht="15.75" x14ac:dyDescent="0.25">
      <c r="A2259" s="6" t="s">
        <v>2262</v>
      </c>
      <c r="B2259" s="6">
        <v>2.7000000000000001E-3</v>
      </c>
    </row>
    <row r="2260" spans="1:2" ht="15.75" x14ac:dyDescent="0.25">
      <c r="A2260" s="6" t="s">
        <v>2263</v>
      </c>
      <c r="B2260" s="6">
        <v>3.7000000000000002E-3</v>
      </c>
    </row>
    <row r="2261" spans="1:2" ht="15.75" x14ac:dyDescent="0.25">
      <c r="A2261" s="6" t="s">
        <v>2264</v>
      </c>
      <c r="B2261" s="6">
        <v>4.3E-3</v>
      </c>
    </row>
    <row r="2262" spans="1:2" ht="15.75" x14ac:dyDescent="0.25">
      <c r="A2262" s="6" t="s">
        <v>2265</v>
      </c>
      <c r="B2262" s="6">
        <v>1.1000000000000001E-3</v>
      </c>
    </row>
    <row r="2263" spans="1:2" ht="15.75" x14ac:dyDescent="0.25">
      <c r="A2263" s="6" t="s">
        <v>2266</v>
      </c>
      <c r="B2263" s="6">
        <v>5.9999999999999995E-4</v>
      </c>
    </row>
    <row r="2264" spans="1:2" ht="15.75" x14ac:dyDescent="0.25">
      <c r="A2264" s="6" t="s">
        <v>2267</v>
      </c>
      <c r="B2264" s="6">
        <v>8.2000000000000007E-3</v>
      </c>
    </row>
    <row r="2265" spans="1:2" ht="15.75" x14ac:dyDescent="0.25">
      <c r="A2265" s="6" t="s">
        <v>5147</v>
      </c>
      <c r="B2265" s="6">
        <v>6.9999999999999999E-4</v>
      </c>
    </row>
    <row r="2266" spans="1:2" ht="15.75" x14ac:dyDescent="0.25">
      <c r="A2266" s="6" t="s">
        <v>2268</v>
      </c>
      <c r="B2266" s="6">
        <v>2.5000000000000001E-3</v>
      </c>
    </row>
    <row r="2267" spans="1:2" ht="15.75" x14ac:dyDescent="0.25">
      <c r="A2267" s="6" t="s">
        <v>2269</v>
      </c>
      <c r="B2267" s="6">
        <v>8.0000000000000004E-4</v>
      </c>
    </row>
    <row r="2268" spans="1:2" ht="15.75" x14ac:dyDescent="0.25">
      <c r="A2268" s="6" t="s">
        <v>2270</v>
      </c>
      <c r="B2268" s="6">
        <v>6.7000000000000002E-3</v>
      </c>
    </row>
    <row r="2269" spans="1:2" ht="15.75" x14ac:dyDescent="0.25">
      <c r="A2269" s="6" t="s">
        <v>2271</v>
      </c>
      <c r="B2269" s="6">
        <v>1.2999999999999999E-3</v>
      </c>
    </row>
    <row r="2270" spans="1:2" ht="15.75" x14ac:dyDescent="0.25">
      <c r="A2270" s="6" t="s">
        <v>2272</v>
      </c>
      <c r="B2270" s="6">
        <v>2.7000000000000001E-3</v>
      </c>
    </row>
    <row r="2271" spans="1:2" ht="15.75" x14ac:dyDescent="0.25">
      <c r="A2271" s="6" t="s">
        <v>2273</v>
      </c>
      <c r="B2271" s="6">
        <v>1.1000000000000001E-3</v>
      </c>
    </row>
    <row r="2272" spans="1:2" ht="15.75" x14ac:dyDescent="0.25">
      <c r="A2272" s="6" t="s">
        <v>2274</v>
      </c>
      <c r="B2272" s="6">
        <v>3.8E-3</v>
      </c>
    </row>
    <row r="2273" spans="1:2" ht="15.75" x14ac:dyDescent="0.25">
      <c r="A2273" s="6" t="s">
        <v>2275</v>
      </c>
      <c r="B2273" s="6">
        <v>1.2699999999999999E-2</v>
      </c>
    </row>
    <row r="2274" spans="1:2" ht="15.75" x14ac:dyDescent="0.25">
      <c r="A2274" s="6" t="s">
        <v>2276</v>
      </c>
      <c r="B2274" s="6">
        <v>1E-3</v>
      </c>
    </row>
    <row r="2275" spans="1:2" ht="15.75" x14ac:dyDescent="0.25">
      <c r="A2275" s="6" t="s">
        <v>2277</v>
      </c>
      <c r="B2275" s="6">
        <v>1.1999999999999999E-3</v>
      </c>
    </row>
    <row r="2276" spans="1:2" ht="15.75" x14ac:dyDescent="0.25">
      <c r="A2276" s="6" t="s">
        <v>2278</v>
      </c>
      <c r="B2276" s="6">
        <v>9.1999999999999998E-3</v>
      </c>
    </row>
    <row r="2277" spans="1:2" ht="15.75" x14ac:dyDescent="0.25">
      <c r="A2277" s="6" t="s">
        <v>2279</v>
      </c>
      <c r="B2277" s="6">
        <v>1.5E-3</v>
      </c>
    </row>
    <row r="2278" spans="1:2" ht="15.75" x14ac:dyDescent="0.25">
      <c r="A2278" s="6" t="s">
        <v>2280</v>
      </c>
      <c r="B2278" s="6">
        <v>1.2999999999999999E-3</v>
      </c>
    </row>
    <row r="2279" spans="1:2" ht="15.75" x14ac:dyDescent="0.25">
      <c r="A2279" s="6" t="s">
        <v>2281</v>
      </c>
      <c r="B2279" s="6">
        <v>1E-3</v>
      </c>
    </row>
    <row r="2280" spans="1:2" ht="15.75" x14ac:dyDescent="0.25">
      <c r="A2280" s="6" t="s">
        <v>2282</v>
      </c>
      <c r="B2280" s="6">
        <v>1.35E-2</v>
      </c>
    </row>
    <row r="2281" spans="1:2" ht="15.75" x14ac:dyDescent="0.25">
      <c r="A2281" s="6" t="s">
        <v>2283</v>
      </c>
      <c r="B2281" s="6">
        <v>1.6999999999999999E-3</v>
      </c>
    </row>
    <row r="2282" spans="1:2" ht="15.75" x14ac:dyDescent="0.25">
      <c r="A2282" s="6" t="s">
        <v>2284</v>
      </c>
      <c r="B2282" s="6">
        <v>8.6E-3</v>
      </c>
    </row>
    <row r="2283" spans="1:2" ht="15.75" x14ac:dyDescent="0.25">
      <c r="A2283" s="6" t="s">
        <v>2285</v>
      </c>
      <c r="B2283" s="6">
        <v>8.0000000000000004E-4</v>
      </c>
    </row>
    <row r="2284" spans="1:2" ht="15.75" x14ac:dyDescent="0.25">
      <c r="A2284" s="6" t="s">
        <v>2286</v>
      </c>
      <c r="B2284" s="6">
        <v>1.2800000000000001E-2</v>
      </c>
    </row>
    <row r="2285" spans="1:2" ht="15.75" x14ac:dyDescent="0.25">
      <c r="A2285" s="6" t="s">
        <v>2287</v>
      </c>
      <c r="B2285" s="6">
        <v>2.3E-3</v>
      </c>
    </row>
    <row r="2286" spans="1:2" ht="15.75" x14ac:dyDescent="0.25">
      <c r="A2286" s="6" t="s">
        <v>2288</v>
      </c>
      <c r="B2286" s="6">
        <v>6.8999999999999999E-3</v>
      </c>
    </row>
    <row r="2287" spans="1:2" ht="15.75" x14ac:dyDescent="0.25">
      <c r="A2287" s="6" t="s">
        <v>2289</v>
      </c>
      <c r="B2287" s="6">
        <v>5.9999999999999995E-4</v>
      </c>
    </row>
    <row r="2288" spans="1:2" ht="15.75" x14ac:dyDescent="0.25">
      <c r="A2288" s="6" t="s">
        <v>2290</v>
      </c>
      <c r="B2288" s="6">
        <v>1.47E-2</v>
      </c>
    </row>
    <row r="2289" spans="1:2" ht="15.75" x14ac:dyDescent="0.25">
      <c r="A2289" s="6" t="s">
        <v>2291</v>
      </c>
      <c r="B2289" s="6">
        <v>1.1000000000000001E-3</v>
      </c>
    </row>
    <row r="2290" spans="1:2" ht="15.75" x14ac:dyDescent="0.25">
      <c r="A2290" s="6" t="s">
        <v>2292</v>
      </c>
      <c r="B2290" s="6">
        <v>7.3000000000000001E-3</v>
      </c>
    </row>
    <row r="2291" spans="1:2" ht="15.75" x14ac:dyDescent="0.25">
      <c r="A2291" s="6" t="s">
        <v>2293</v>
      </c>
      <c r="B2291" s="6">
        <v>4.4499999999999998E-2</v>
      </c>
    </row>
    <row r="2292" spans="1:2" ht="15.75" x14ac:dyDescent="0.25">
      <c r="A2292" s="6" t="s">
        <v>2294</v>
      </c>
      <c r="B2292" s="6">
        <v>5.9999999999999995E-4</v>
      </c>
    </row>
    <row r="2293" spans="1:2" ht="15.75" x14ac:dyDescent="0.25">
      <c r="A2293" s="6" t="s">
        <v>2295</v>
      </c>
      <c r="B2293" s="6">
        <v>7.0000000000000001E-3</v>
      </c>
    </row>
    <row r="2294" spans="1:2" ht="15.75" x14ac:dyDescent="0.25">
      <c r="A2294" s="6" t="s">
        <v>2296</v>
      </c>
      <c r="B2294" s="6">
        <v>1.5E-3</v>
      </c>
    </row>
    <row r="2295" spans="1:2" ht="15.75" x14ac:dyDescent="0.25">
      <c r="A2295" s="6" t="s">
        <v>2297</v>
      </c>
      <c r="B2295" s="6">
        <v>5.0000000000000001E-3</v>
      </c>
    </row>
    <row r="2296" spans="1:2" ht="15.75" x14ac:dyDescent="0.25">
      <c r="A2296" s="6" t="s">
        <v>2298</v>
      </c>
      <c r="B2296" s="6">
        <v>1.4E-3</v>
      </c>
    </row>
    <row r="2297" spans="1:2" ht="15.75" x14ac:dyDescent="0.25">
      <c r="A2297" s="6" t="s">
        <v>2299</v>
      </c>
      <c r="B2297" s="6">
        <v>2.2000000000000001E-3</v>
      </c>
    </row>
    <row r="2298" spans="1:2" ht="15.75" x14ac:dyDescent="0.25">
      <c r="A2298" s="6" t="s">
        <v>2300</v>
      </c>
      <c r="B2298" s="6">
        <v>3.8999999999999998E-3</v>
      </c>
    </row>
    <row r="2299" spans="1:2" ht="15.75" x14ac:dyDescent="0.25">
      <c r="A2299" s="6" t="s">
        <v>2301</v>
      </c>
      <c r="B2299" s="6">
        <v>2.9999999999999997E-4</v>
      </c>
    </row>
    <row r="2300" spans="1:2" ht="15.75" x14ac:dyDescent="0.25">
      <c r="A2300" s="6" t="s">
        <v>2302</v>
      </c>
      <c r="B2300" s="6">
        <v>5.0000000000000001E-4</v>
      </c>
    </row>
    <row r="2301" spans="1:2" ht="15.75" x14ac:dyDescent="0.25">
      <c r="A2301" s="6" t="s">
        <v>2303</v>
      </c>
      <c r="B2301" s="6">
        <v>2.5999999999999999E-3</v>
      </c>
    </row>
    <row r="2302" spans="1:2" ht="15.75" x14ac:dyDescent="0.25">
      <c r="A2302" s="6" t="s">
        <v>2304</v>
      </c>
      <c r="B2302" s="6">
        <v>2.1499999999999998E-2</v>
      </c>
    </row>
    <row r="2303" spans="1:2" ht="15.75" x14ac:dyDescent="0.25">
      <c r="A2303" s="6" t="s">
        <v>2305</v>
      </c>
      <c r="B2303" s="6">
        <v>7.4000000000000003E-3</v>
      </c>
    </row>
    <row r="2304" spans="1:2" ht="15.75" x14ac:dyDescent="0.25">
      <c r="A2304" s="6" t="s">
        <v>2306</v>
      </c>
      <c r="B2304" s="6">
        <v>2.3E-3</v>
      </c>
    </row>
    <row r="2305" spans="1:2" ht="15.75" x14ac:dyDescent="0.25">
      <c r="A2305" s="6" t="s">
        <v>2307</v>
      </c>
      <c r="B2305" s="6">
        <v>1.9E-3</v>
      </c>
    </row>
    <row r="2306" spans="1:2" ht="15.75" x14ac:dyDescent="0.25">
      <c r="A2306" s="6" t="s">
        <v>2308</v>
      </c>
      <c r="B2306" s="6">
        <v>5.0000000000000001E-3</v>
      </c>
    </row>
    <row r="2307" spans="1:2" ht="15.75" x14ac:dyDescent="0.25">
      <c r="A2307" s="6" t="s">
        <v>2309</v>
      </c>
      <c r="B2307" s="6">
        <v>8.9999999999999998E-4</v>
      </c>
    </row>
    <row r="2308" spans="1:2" ht="15.75" x14ac:dyDescent="0.25">
      <c r="A2308" s="6" t="s">
        <v>2310</v>
      </c>
      <c r="B2308" s="6">
        <v>3.8999999999999998E-3</v>
      </c>
    </row>
    <row r="2309" spans="1:2" ht="15.75" x14ac:dyDescent="0.25">
      <c r="A2309" s="6" t="s">
        <v>2311</v>
      </c>
      <c r="B2309" s="6">
        <v>1.38E-2</v>
      </c>
    </row>
    <row r="2310" spans="1:2" ht="15.75" x14ac:dyDescent="0.25">
      <c r="A2310" s="6" t="s">
        <v>2312</v>
      </c>
      <c r="B2310" s="6">
        <v>1.8E-3</v>
      </c>
    </row>
    <row r="2311" spans="1:2" ht="15.75" x14ac:dyDescent="0.25">
      <c r="A2311" s="6" t="s">
        <v>2313</v>
      </c>
      <c r="B2311" s="6">
        <v>7.7999999999999996E-3</v>
      </c>
    </row>
    <row r="2312" spans="1:2" ht="15.75" x14ac:dyDescent="0.25">
      <c r="A2312" s="6" t="s">
        <v>2314</v>
      </c>
      <c r="B2312" s="6">
        <v>1.2999999999999999E-3</v>
      </c>
    </row>
    <row r="2313" spans="1:2" ht="15.75" x14ac:dyDescent="0.25">
      <c r="A2313" s="6" t="s">
        <v>2315</v>
      </c>
      <c r="B2313" s="6">
        <v>5.7000000000000002E-3</v>
      </c>
    </row>
    <row r="2314" spans="1:2" ht="15.75" x14ac:dyDescent="0.25">
      <c r="A2314" s="6" t="s">
        <v>2316</v>
      </c>
      <c r="B2314" s="6">
        <v>2.9999999999999997E-4</v>
      </c>
    </row>
    <row r="2315" spans="1:2" ht="15.75" x14ac:dyDescent="0.25">
      <c r="A2315" s="6" t="s">
        <v>2317</v>
      </c>
      <c r="B2315" s="6">
        <v>1E-3</v>
      </c>
    </row>
    <row r="2316" spans="1:2" ht="15.75" x14ac:dyDescent="0.25">
      <c r="A2316" s="6" t="s">
        <v>2318</v>
      </c>
      <c r="B2316" s="6">
        <v>1.5E-3</v>
      </c>
    </row>
    <row r="2317" spans="1:2" ht="15.75" x14ac:dyDescent="0.25">
      <c r="A2317" s="6" t="s">
        <v>2319</v>
      </c>
      <c r="B2317" s="6">
        <v>2.5999999999999999E-3</v>
      </c>
    </row>
    <row r="2318" spans="1:2" ht="15.75" x14ac:dyDescent="0.25">
      <c r="A2318" s="6" t="s">
        <v>2320</v>
      </c>
      <c r="B2318" s="6">
        <v>3.8999999999999998E-3</v>
      </c>
    </row>
    <row r="2319" spans="1:2" ht="15.75" x14ac:dyDescent="0.25">
      <c r="A2319" s="6" t="s">
        <v>2321</v>
      </c>
      <c r="B2319" s="6">
        <v>3.8999999999999998E-3</v>
      </c>
    </row>
    <row r="2320" spans="1:2" ht="15.75" x14ac:dyDescent="0.25">
      <c r="A2320" s="6" t="s">
        <v>2322</v>
      </c>
      <c r="B2320" s="6">
        <v>2.3999999999999998E-3</v>
      </c>
    </row>
    <row r="2321" spans="1:2" ht="15.75" x14ac:dyDescent="0.25">
      <c r="A2321" s="6" t="s">
        <v>2323</v>
      </c>
      <c r="B2321" s="6">
        <v>3.5999999999999999E-3</v>
      </c>
    </row>
    <row r="2322" spans="1:2" ht="15.75" x14ac:dyDescent="0.25">
      <c r="A2322" s="6" t="s">
        <v>2324</v>
      </c>
      <c r="B2322" s="6">
        <v>3.3999999999999998E-3</v>
      </c>
    </row>
    <row r="2323" spans="1:2" ht="15.75" x14ac:dyDescent="0.25">
      <c r="A2323" s="6" t="s">
        <v>2325</v>
      </c>
      <c r="B2323" s="6">
        <v>8.0000000000000004E-4</v>
      </c>
    </row>
    <row r="2324" spans="1:2" ht="15.75" x14ac:dyDescent="0.25">
      <c r="A2324" s="6" t="s">
        <v>2326</v>
      </c>
      <c r="B2324" s="6">
        <v>5.0000000000000001E-4</v>
      </c>
    </row>
    <row r="2325" spans="1:2" ht="15.75" x14ac:dyDescent="0.25">
      <c r="A2325" s="6" t="s">
        <v>2327</v>
      </c>
      <c r="B2325" s="6">
        <v>6.4000000000000003E-3</v>
      </c>
    </row>
    <row r="2326" spans="1:2" ht="15.75" x14ac:dyDescent="0.25">
      <c r="A2326" s="6" t="s">
        <v>2328</v>
      </c>
      <c r="B2326" s="6">
        <v>7.4000000000000003E-3</v>
      </c>
    </row>
    <row r="2327" spans="1:2" ht="15.75" x14ac:dyDescent="0.25">
      <c r="A2327" s="6" t="s">
        <v>2329</v>
      </c>
      <c r="B2327" s="6">
        <v>8.0000000000000002E-3</v>
      </c>
    </row>
    <row r="2328" spans="1:2" ht="15.75" x14ac:dyDescent="0.25">
      <c r="A2328" s="6" t="s">
        <v>2330</v>
      </c>
      <c r="B2328" s="6">
        <v>3.5999999999999999E-3</v>
      </c>
    </row>
    <row r="2329" spans="1:2" ht="15.75" x14ac:dyDescent="0.25">
      <c r="A2329" s="6" t="s">
        <v>2331</v>
      </c>
      <c r="B2329" s="6">
        <v>3.8999999999999998E-3</v>
      </c>
    </row>
    <row r="2330" spans="1:2" ht="15.75" x14ac:dyDescent="0.25">
      <c r="A2330" s="6" t="s">
        <v>2332</v>
      </c>
      <c r="B2330" s="6">
        <v>8.9999999999999998E-4</v>
      </c>
    </row>
    <row r="2331" spans="1:2" ht="15.75" x14ac:dyDescent="0.25">
      <c r="A2331" s="6" t="s">
        <v>2333</v>
      </c>
      <c r="B2331" s="6">
        <v>5.0000000000000001E-4</v>
      </c>
    </row>
    <row r="2332" spans="1:2" ht="15.75" x14ac:dyDescent="0.25">
      <c r="A2332" s="6" t="s">
        <v>2334</v>
      </c>
      <c r="B2332" s="6">
        <v>4.4000000000000003E-3</v>
      </c>
    </row>
    <row r="2333" spans="1:2" ht="15.75" x14ac:dyDescent="0.25">
      <c r="A2333" s="6" t="s">
        <v>2335</v>
      </c>
      <c r="B2333" s="6">
        <v>5.0000000000000001E-4</v>
      </c>
    </row>
    <row r="2334" spans="1:2" ht="15.75" x14ac:dyDescent="0.25">
      <c r="A2334" s="6" t="s">
        <v>2336</v>
      </c>
      <c r="B2334" s="6">
        <v>1.3599999999999999E-2</v>
      </c>
    </row>
    <row r="2335" spans="1:2" ht="15.75" x14ac:dyDescent="0.25">
      <c r="A2335" s="6" t="s">
        <v>2337</v>
      </c>
      <c r="B2335" s="6">
        <v>1.1000000000000001E-3</v>
      </c>
    </row>
    <row r="2336" spans="1:2" ht="15.75" x14ac:dyDescent="0.25">
      <c r="A2336" s="6" t="s">
        <v>2338</v>
      </c>
      <c r="B2336" s="6">
        <v>2.7000000000000001E-3</v>
      </c>
    </row>
    <row r="2337" spans="1:2" ht="15.75" x14ac:dyDescent="0.25">
      <c r="A2337" s="6" t="s">
        <v>5150</v>
      </c>
      <c r="B2337" s="6">
        <v>1E-3</v>
      </c>
    </row>
    <row r="2338" spans="1:2" ht="15.75" x14ac:dyDescent="0.25">
      <c r="A2338" s="6" t="s">
        <v>2339</v>
      </c>
      <c r="B2338" s="6">
        <v>9.5999999999999992E-3</v>
      </c>
    </row>
    <row r="2339" spans="1:2" ht="15.75" x14ac:dyDescent="0.25">
      <c r="A2339" s="6" t="s">
        <v>2340</v>
      </c>
      <c r="B2339" s="6">
        <v>4.4000000000000003E-3</v>
      </c>
    </row>
    <row r="2340" spans="1:2" ht="15.75" x14ac:dyDescent="0.25">
      <c r="A2340" s="6" t="s">
        <v>2341</v>
      </c>
      <c r="B2340" s="6">
        <v>5.0000000000000001E-4</v>
      </c>
    </row>
    <row r="2341" spans="1:2" ht="15.75" x14ac:dyDescent="0.25">
      <c r="A2341" s="6" t="s">
        <v>2342</v>
      </c>
      <c r="B2341" s="6">
        <v>1.1000000000000001E-3</v>
      </c>
    </row>
    <row r="2342" spans="1:2" ht="15.75" x14ac:dyDescent="0.25">
      <c r="A2342" s="6" t="s">
        <v>2343</v>
      </c>
      <c r="B2342" s="6">
        <v>2E-3</v>
      </c>
    </row>
    <row r="2343" spans="1:2" ht="15.75" x14ac:dyDescent="0.25">
      <c r="A2343" s="6" t="s">
        <v>2344</v>
      </c>
      <c r="B2343" s="6">
        <v>1.44E-2</v>
      </c>
    </row>
    <row r="2344" spans="1:2" ht="15.75" x14ac:dyDescent="0.25">
      <c r="A2344" s="6" t="s">
        <v>2345</v>
      </c>
      <c r="B2344" s="6">
        <v>1.6000000000000001E-3</v>
      </c>
    </row>
    <row r="2345" spans="1:2" ht="15.75" x14ac:dyDescent="0.25">
      <c r="A2345" s="6" t="s">
        <v>2346</v>
      </c>
      <c r="B2345" s="6">
        <v>6.4000000000000003E-3</v>
      </c>
    </row>
    <row r="2346" spans="1:2" ht="15.75" x14ac:dyDescent="0.25">
      <c r="A2346" s="6" t="s">
        <v>2347</v>
      </c>
      <c r="B2346" s="6">
        <v>1.15E-2</v>
      </c>
    </row>
    <row r="2347" spans="1:2" ht="15.75" x14ac:dyDescent="0.25">
      <c r="A2347" s="6" t="s">
        <v>2348</v>
      </c>
      <c r="B2347" s="6">
        <v>4.0000000000000001E-3</v>
      </c>
    </row>
    <row r="2348" spans="1:2" ht="15.75" x14ac:dyDescent="0.25">
      <c r="A2348" s="6" t="s">
        <v>2349</v>
      </c>
      <c r="B2348" s="6">
        <v>2.7000000000000001E-3</v>
      </c>
    </row>
    <row r="2349" spans="1:2" ht="15.75" x14ac:dyDescent="0.25">
      <c r="A2349" s="6" t="s">
        <v>2350</v>
      </c>
      <c r="B2349" s="6">
        <v>5.9999999999999995E-4</v>
      </c>
    </row>
    <row r="2350" spans="1:2" ht="15.75" x14ac:dyDescent="0.25">
      <c r="A2350" s="6" t="s">
        <v>2351</v>
      </c>
      <c r="B2350" s="6">
        <v>1.6000000000000001E-3</v>
      </c>
    </row>
    <row r="2351" spans="1:2" ht="15.75" x14ac:dyDescent="0.25">
      <c r="A2351" s="6" t="s">
        <v>2352</v>
      </c>
      <c r="B2351" s="6">
        <v>1.6000000000000001E-3</v>
      </c>
    </row>
    <row r="2352" spans="1:2" ht="15.75" x14ac:dyDescent="0.25">
      <c r="A2352" s="6" t="s">
        <v>2353</v>
      </c>
      <c r="B2352" s="6">
        <v>1E-3</v>
      </c>
    </row>
    <row r="2353" spans="1:2" ht="15.75" x14ac:dyDescent="0.25">
      <c r="A2353" s="6" t="s">
        <v>2354</v>
      </c>
      <c r="B2353" s="6">
        <v>1.11E-2</v>
      </c>
    </row>
    <row r="2354" spans="1:2" ht="15.75" x14ac:dyDescent="0.25">
      <c r="A2354" s="6" t="s">
        <v>2355</v>
      </c>
      <c r="B2354" s="6">
        <v>7.4000000000000003E-3</v>
      </c>
    </row>
    <row r="2355" spans="1:2" ht="15.75" x14ac:dyDescent="0.25">
      <c r="A2355" s="6" t="s">
        <v>2356</v>
      </c>
      <c r="B2355" s="6">
        <v>2.7000000000000001E-3</v>
      </c>
    </row>
    <row r="2356" spans="1:2" ht="15.75" x14ac:dyDescent="0.25">
      <c r="A2356" s="6" t="s">
        <v>2357</v>
      </c>
      <c r="B2356" s="6">
        <v>5.3E-3</v>
      </c>
    </row>
    <row r="2357" spans="1:2" ht="15.75" x14ac:dyDescent="0.25">
      <c r="A2357" s="6" t="s">
        <v>2358</v>
      </c>
      <c r="B2357" s="6">
        <v>1.5299999999999999E-2</v>
      </c>
    </row>
    <row r="2358" spans="1:2" ht="15.75" x14ac:dyDescent="0.25">
      <c r="A2358" s="6" t="s">
        <v>2359</v>
      </c>
      <c r="B2358" s="6">
        <v>1E-3</v>
      </c>
    </row>
    <row r="2359" spans="1:2" ht="15.75" x14ac:dyDescent="0.25">
      <c r="A2359" s="6" t="s">
        <v>2360</v>
      </c>
      <c r="B2359" s="6">
        <v>1E-3</v>
      </c>
    </row>
    <row r="2360" spans="1:2" ht="15.75" x14ac:dyDescent="0.25">
      <c r="A2360" s="6" t="s">
        <v>2361</v>
      </c>
      <c r="B2360" s="6">
        <v>2.2000000000000001E-3</v>
      </c>
    </row>
    <row r="2361" spans="1:2" ht="15.75" x14ac:dyDescent="0.25">
      <c r="A2361" s="6" t="s">
        <v>2362</v>
      </c>
      <c r="B2361" s="6">
        <v>5.9999999999999995E-4</v>
      </c>
    </row>
    <row r="2362" spans="1:2" ht="15.75" x14ac:dyDescent="0.25">
      <c r="A2362" s="6" t="s">
        <v>2363</v>
      </c>
      <c r="B2362" s="6">
        <v>1.5E-3</v>
      </c>
    </row>
    <row r="2363" spans="1:2" ht="15.75" x14ac:dyDescent="0.25">
      <c r="A2363" s="6" t="s">
        <v>2364</v>
      </c>
      <c r="B2363" s="6">
        <v>3.0000000000000001E-3</v>
      </c>
    </row>
    <row r="2364" spans="1:2" ht="15.75" x14ac:dyDescent="0.25">
      <c r="A2364" s="6" t="s">
        <v>2365</v>
      </c>
      <c r="B2364" s="6">
        <v>3.0000000000000001E-3</v>
      </c>
    </row>
    <row r="2365" spans="1:2" ht="15.75" x14ac:dyDescent="0.25">
      <c r="A2365" s="6" t="s">
        <v>2366</v>
      </c>
      <c r="B2365" s="6">
        <v>6.9999999999999999E-4</v>
      </c>
    </row>
    <row r="2366" spans="1:2" x14ac:dyDescent="0.25">
      <c r="A2366" s="12" t="s">
        <v>5151</v>
      </c>
      <c r="B2366" s="12">
        <v>1.8E-3</v>
      </c>
    </row>
    <row r="2367" spans="1:2" ht="15.75" x14ac:dyDescent="0.25">
      <c r="A2367" s="6" t="s">
        <v>2367</v>
      </c>
      <c r="B2367" s="6">
        <v>5.9999999999999995E-4</v>
      </c>
    </row>
    <row r="2368" spans="1:2" ht="15.75" x14ac:dyDescent="0.25">
      <c r="A2368" s="6" t="s">
        <v>2368</v>
      </c>
      <c r="B2368" s="6">
        <v>8.0000000000000004E-4</v>
      </c>
    </row>
    <row r="2369" spans="1:2" ht="15.75" x14ac:dyDescent="0.25">
      <c r="A2369" s="6" t="s">
        <v>2369</v>
      </c>
      <c r="B2369" s="6">
        <v>2.5999999999999999E-3</v>
      </c>
    </row>
    <row r="2370" spans="1:2" ht="15.75" x14ac:dyDescent="0.25">
      <c r="A2370" s="6" t="s">
        <v>2370</v>
      </c>
      <c r="B2370" s="6">
        <v>5.0000000000000001E-3</v>
      </c>
    </row>
    <row r="2371" spans="1:2" ht="15.75" x14ac:dyDescent="0.25">
      <c r="A2371" s="6" t="s">
        <v>2371</v>
      </c>
      <c r="B2371" s="6">
        <v>1.1000000000000001E-3</v>
      </c>
    </row>
    <row r="2372" spans="1:2" ht="15.75" x14ac:dyDescent="0.25">
      <c r="A2372" s="6" t="s">
        <v>2372</v>
      </c>
      <c r="B2372" s="6">
        <v>2.8E-3</v>
      </c>
    </row>
    <row r="2373" spans="1:2" ht="15.75" x14ac:dyDescent="0.25">
      <c r="A2373" s="6" t="s">
        <v>2373</v>
      </c>
      <c r="B2373" s="6">
        <v>6.1000000000000004E-3</v>
      </c>
    </row>
    <row r="2374" spans="1:2" ht="15.75" x14ac:dyDescent="0.25">
      <c r="A2374" s="6" t="s">
        <v>2374</v>
      </c>
      <c r="B2374" s="6">
        <v>2.0000000000000001E-4</v>
      </c>
    </row>
    <row r="2375" spans="1:2" ht="15.75" x14ac:dyDescent="0.25">
      <c r="A2375" s="6" t="s">
        <v>2375</v>
      </c>
      <c r="B2375" s="6">
        <v>3.5000000000000001E-3</v>
      </c>
    </row>
    <row r="2376" spans="1:2" ht="15.75" x14ac:dyDescent="0.25">
      <c r="A2376" s="6" t="s">
        <v>2376</v>
      </c>
      <c r="B2376" s="6">
        <v>2.7799999999999998E-2</v>
      </c>
    </row>
    <row r="2377" spans="1:2" ht="15.75" x14ac:dyDescent="0.25">
      <c r="A2377" s="6" t="s">
        <v>2377</v>
      </c>
      <c r="B2377" s="6">
        <v>9.1000000000000004E-3</v>
      </c>
    </row>
    <row r="2378" spans="1:2" ht="15.75" x14ac:dyDescent="0.25">
      <c r="A2378" s="6" t="s">
        <v>2378</v>
      </c>
      <c r="B2378" s="6">
        <v>1.01E-2</v>
      </c>
    </row>
    <row r="2379" spans="1:2" ht="15.75" x14ac:dyDescent="0.25">
      <c r="A2379" s="6" t="s">
        <v>2379</v>
      </c>
      <c r="B2379" s="6">
        <v>8.0000000000000004E-4</v>
      </c>
    </row>
    <row r="2380" spans="1:2" ht="15.75" x14ac:dyDescent="0.25">
      <c r="A2380" s="6" t="s">
        <v>2380</v>
      </c>
      <c r="B2380" s="6">
        <v>1.9E-3</v>
      </c>
    </row>
    <row r="2381" spans="1:2" ht="15.75" x14ac:dyDescent="0.25">
      <c r="A2381" s="6" t="s">
        <v>2381</v>
      </c>
      <c r="B2381" s="6">
        <v>3.3999999999999998E-3</v>
      </c>
    </row>
    <row r="2382" spans="1:2" ht="15.75" x14ac:dyDescent="0.25">
      <c r="A2382" s="6" t="s">
        <v>2382</v>
      </c>
      <c r="B2382" s="6">
        <v>3.3E-3</v>
      </c>
    </row>
    <row r="2383" spans="1:2" ht="15.75" x14ac:dyDescent="0.25">
      <c r="A2383" s="6" t="s">
        <v>2383</v>
      </c>
      <c r="B2383" s="6">
        <v>1.1999999999999999E-3</v>
      </c>
    </row>
    <row r="2384" spans="1:2" ht="15.75" x14ac:dyDescent="0.25">
      <c r="A2384" s="6" t="s">
        <v>2384</v>
      </c>
      <c r="B2384" s="6">
        <v>5.9999999999999995E-4</v>
      </c>
    </row>
    <row r="2385" spans="1:2" ht="15.75" x14ac:dyDescent="0.25">
      <c r="A2385" s="6" t="s">
        <v>2385</v>
      </c>
      <c r="B2385" s="6">
        <v>1E-4</v>
      </c>
    </row>
    <row r="2386" spans="1:2" ht="15.75" x14ac:dyDescent="0.25">
      <c r="A2386" s="6" t="s">
        <v>2386</v>
      </c>
      <c r="B2386" s="6">
        <v>3.7000000000000002E-3</v>
      </c>
    </row>
    <row r="2387" spans="1:2" ht="15.75" x14ac:dyDescent="0.25">
      <c r="A2387" s="6" t="s">
        <v>2388</v>
      </c>
      <c r="B2387" s="6">
        <v>1.6000000000000001E-3</v>
      </c>
    </row>
    <row r="2388" spans="1:2" ht="15.75" x14ac:dyDescent="0.25">
      <c r="A2388" s="6" t="s">
        <v>2389</v>
      </c>
      <c r="B2388" s="6">
        <v>1.1999999999999999E-3</v>
      </c>
    </row>
    <row r="2389" spans="1:2" x14ac:dyDescent="0.25">
      <c r="A2389" s="12" t="s">
        <v>5152</v>
      </c>
      <c r="B2389" s="12">
        <v>4.0000000000000002E-4</v>
      </c>
    </row>
    <row r="2390" spans="1:2" ht="15.75" x14ac:dyDescent="0.25">
      <c r="A2390" s="6" t="s">
        <v>2391</v>
      </c>
      <c r="B2390" s="6">
        <v>1.0999999999999999E-2</v>
      </c>
    </row>
    <row r="2391" spans="1:2" ht="15.75" x14ac:dyDescent="0.25">
      <c r="A2391" s="6" t="s">
        <v>2392</v>
      </c>
      <c r="B2391" s="6">
        <v>2.5999999999999999E-3</v>
      </c>
    </row>
    <row r="2392" spans="1:2" ht="15.75" x14ac:dyDescent="0.25">
      <c r="A2392" s="6" t="s">
        <v>2393</v>
      </c>
      <c r="B2392" s="6">
        <v>2.0999999999999999E-3</v>
      </c>
    </row>
    <row r="2393" spans="1:2" ht="15.75" x14ac:dyDescent="0.25">
      <c r="A2393" s="6" t="s">
        <v>2394</v>
      </c>
      <c r="B2393" s="6">
        <v>4.4999999999999997E-3</v>
      </c>
    </row>
    <row r="2394" spans="1:2" ht="15.75" x14ac:dyDescent="0.25">
      <c r="A2394" s="6" t="s">
        <v>2395</v>
      </c>
      <c r="B2394" s="6">
        <v>5.7000000000000002E-3</v>
      </c>
    </row>
    <row r="2395" spans="1:2" ht="15.75" x14ac:dyDescent="0.25">
      <c r="A2395" s="6" t="s">
        <v>2396</v>
      </c>
      <c r="B2395" s="6">
        <v>2.5000000000000001E-3</v>
      </c>
    </row>
    <row r="2396" spans="1:2" ht="15.75" x14ac:dyDescent="0.25">
      <c r="A2396" s="6" t="s">
        <v>2397</v>
      </c>
      <c r="B2396" s="6">
        <v>2.2000000000000001E-3</v>
      </c>
    </row>
    <row r="2397" spans="1:2" ht="15.75" x14ac:dyDescent="0.25">
      <c r="A2397" s="6" t="s">
        <v>2398</v>
      </c>
      <c r="B2397" s="6">
        <v>8.3000000000000001E-3</v>
      </c>
    </row>
    <row r="2398" spans="1:2" ht="15.75" x14ac:dyDescent="0.25">
      <c r="A2398" s="6" t="s">
        <v>2399</v>
      </c>
      <c r="B2398" s="6">
        <v>1.55E-2</v>
      </c>
    </row>
    <row r="2399" spans="1:2" ht="15.75" x14ac:dyDescent="0.25">
      <c r="A2399" s="6" t="s">
        <v>2400</v>
      </c>
      <c r="B2399" s="6">
        <v>3.0999999999999999E-3</v>
      </c>
    </row>
    <row r="2400" spans="1:2" ht="15.75" x14ac:dyDescent="0.25">
      <c r="A2400" s="6" t="s">
        <v>2401</v>
      </c>
      <c r="B2400" s="6">
        <v>2.9999999999999997E-4</v>
      </c>
    </row>
    <row r="2401" spans="1:2" ht="15.75" x14ac:dyDescent="0.25">
      <c r="A2401" s="6" t="s">
        <v>2402</v>
      </c>
      <c r="B2401" s="6">
        <v>5.0000000000000001E-4</v>
      </c>
    </row>
    <row r="2402" spans="1:2" ht="15.75" x14ac:dyDescent="0.25">
      <c r="A2402" s="6" t="s">
        <v>2404</v>
      </c>
      <c r="B2402" s="6">
        <v>3.8E-3</v>
      </c>
    </row>
    <row r="2403" spans="1:2" ht="15.75" x14ac:dyDescent="0.25">
      <c r="A2403" s="6" t="s">
        <v>2405</v>
      </c>
      <c r="B2403" s="6">
        <v>1.4E-3</v>
      </c>
    </row>
    <row r="2404" spans="1:2" ht="15.75" x14ac:dyDescent="0.25">
      <c r="A2404" s="6" t="s">
        <v>2406</v>
      </c>
      <c r="B2404" s="6">
        <v>2.8999999999999998E-3</v>
      </c>
    </row>
    <row r="2405" spans="1:2" ht="15.75" x14ac:dyDescent="0.25">
      <c r="A2405" s="6" t="s">
        <v>2407</v>
      </c>
      <c r="B2405" s="6">
        <v>1.5E-3</v>
      </c>
    </row>
    <row r="2406" spans="1:2" ht="15.75" x14ac:dyDescent="0.25">
      <c r="A2406" s="6" t="s">
        <v>2408</v>
      </c>
      <c r="B2406" s="6">
        <v>1E-3</v>
      </c>
    </row>
    <row r="2407" spans="1:2" ht="15.75" x14ac:dyDescent="0.25">
      <c r="A2407" s="6" t="s">
        <v>5153</v>
      </c>
      <c r="B2407" s="6">
        <v>7.6E-3</v>
      </c>
    </row>
    <row r="2408" spans="1:2" ht="15.75" x14ac:dyDescent="0.25">
      <c r="A2408" s="6" t="s">
        <v>2409</v>
      </c>
      <c r="B2408" s="6">
        <v>5.1000000000000004E-3</v>
      </c>
    </row>
    <row r="2409" spans="1:2" ht="15.75" x14ac:dyDescent="0.25">
      <c r="A2409" s="6" t="s">
        <v>2410</v>
      </c>
      <c r="B2409" s="6">
        <v>4.0000000000000002E-4</v>
      </c>
    </row>
    <row r="2410" spans="1:2" ht="15.75" x14ac:dyDescent="0.25">
      <c r="A2410" s="6" t="s">
        <v>2411</v>
      </c>
      <c r="B2410" s="6">
        <v>1.1999999999999999E-3</v>
      </c>
    </row>
    <row r="2411" spans="1:2" ht="15.75" x14ac:dyDescent="0.25">
      <c r="A2411" s="6" t="s">
        <v>2412</v>
      </c>
      <c r="B2411" s="6">
        <v>8.0000000000000004E-4</v>
      </c>
    </row>
    <row r="2412" spans="1:2" ht="15.75" x14ac:dyDescent="0.25">
      <c r="A2412" s="6" t="s">
        <v>2413</v>
      </c>
      <c r="B2412" s="6">
        <v>5.0000000000000001E-4</v>
      </c>
    </row>
    <row r="2413" spans="1:2" ht="15.75" x14ac:dyDescent="0.25">
      <c r="A2413" s="6" t="s">
        <v>2414</v>
      </c>
      <c r="B2413" s="6">
        <v>2.8E-3</v>
      </c>
    </row>
    <row r="2414" spans="1:2" ht="15.75" x14ac:dyDescent="0.25">
      <c r="A2414" s="6" t="s">
        <v>2415</v>
      </c>
      <c r="B2414" s="6">
        <v>1.6000000000000001E-3</v>
      </c>
    </row>
    <row r="2415" spans="1:2" ht="15.75" x14ac:dyDescent="0.25">
      <c r="A2415" s="6" t="s">
        <v>2416</v>
      </c>
      <c r="B2415" s="6">
        <v>6.4000000000000003E-3</v>
      </c>
    </row>
    <row r="2416" spans="1:2" ht="15.75" x14ac:dyDescent="0.25">
      <c r="A2416" s="6" t="s">
        <v>2417</v>
      </c>
      <c r="B2416" s="6">
        <v>6.1000000000000004E-3</v>
      </c>
    </row>
    <row r="2417" spans="1:2" ht="15.75" x14ac:dyDescent="0.25">
      <c r="A2417" s="6" t="s">
        <v>2418</v>
      </c>
      <c r="B2417" s="6">
        <v>3.0000000000000001E-3</v>
      </c>
    </row>
    <row r="2418" spans="1:2" ht="15.75" x14ac:dyDescent="0.25">
      <c r="A2418" s="6" t="s">
        <v>2419</v>
      </c>
      <c r="B2418" s="6">
        <v>5.0000000000000001E-4</v>
      </c>
    </row>
    <row r="2419" spans="1:2" ht="15.75" x14ac:dyDescent="0.25">
      <c r="A2419" s="6" t="s">
        <v>2421</v>
      </c>
      <c r="B2419" s="6">
        <v>5.7999999999999996E-3</v>
      </c>
    </row>
    <row r="2420" spans="1:2" ht="15.75" x14ac:dyDescent="0.25">
      <c r="A2420" s="6" t="s">
        <v>2422</v>
      </c>
      <c r="B2420" s="6">
        <v>6.9999999999999999E-4</v>
      </c>
    </row>
    <row r="2421" spans="1:2" ht="15.75" x14ac:dyDescent="0.25">
      <c r="A2421" s="6" t="s">
        <v>2423</v>
      </c>
      <c r="B2421" s="6">
        <v>2.4199999999999999E-2</v>
      </c>
    </row>
    <row r="2422" spans="1:2" ht="15.75" x14ac:dyDescent="0.25">
      <c r="A2422" s="6" t="s">
        <v>2424</v>
      </c>
      <c r="B2422" s="6">
        <v>7.1999999999999998E-3</v>
      </c>
    </row>
    <row r="2423" spans="1:2" ht="15.75" x14ac:dyDescent="0.25">
      <c r="A2423" s="6" t="s">
        <v>2425</v>
      </c>
      <c r="B2423" s="6">
        <v>1.7000000000000001E-2</v>
      </c>
    </row>
    <row r="2424" spans="1:2" ht="15.75" x14ac:dyDescent="0.25">
      <c r="A2424" s="6" t="s">
        <v>2426</v>
      </c>
      <c r="B2424" s="6">
        <v>1E-3</v>
      </c>
    </row>
    <row r="2425" spans="1:2" ht="15.75" x14ac:dyDescent="0.25">
      <c r="A2425" s="6" t="s">
        <v>2427</v>
      </c>
      <c r="B2425" s="6">
        <v>3.8999999999999998E-3</v>
      </c>
    </row>
    <row r="2426" spans="1:2" ht="15.75" x14ac:dyDescent="0.25">
      <c r="A2426" s="6" t="s">
        <v>2428</v>
      </c>
      <c r="B2426" s="6">
        <v>2.2000000000000001E-3</v>
      </c>
    </row>
    <row r="2427" spans="1:2" ht="15.75" x14ac:dyDescent="0.25">
      <c r="A2427" s="6" t="s">
        <v>2429</v>
      </c>
      <c r="B2427" s="6">
        <v>1.6000000000000001E-3</v>
      </c>
    </row>
    <row r="2428" spans="1:2" ht="15.75" x14ac:dyDescent="0.25">
      <c r="A2428" s="6" t="s">
        <v>2430</v>
      </c>
      <c r="B2428" s="6">
        <v>3.5999999999999999E-3</v>
      </c>
    </row>
    <row r="2429" spans="1:2" ht="15.75" x14ac:dyDescent="0.25">
      <c r="A2429" s="6" t="s">
        <v>2431</v>
      </c>
      <c r="B2429" s="6">
        <v>1.5E-3</v>
      </c>
    </row>
    <row r="2430" spans="1:2" ht="15.75" x14ac:dyDescent="0.25">
      <c r="A2430" s="6" t="s">
        <v>2432</v>
      </c>
      <c r="B2430" s="6">
        <v>1.4E-3</v>
      </c>
    </row>
    <row r="2431" spans="1:2" ht="15.75" x14ac:dyDescent="0.25">
      <c r="A2431" s="6" t="s">
        <v>2433</v>
      </c>
      <c r="B2431" s="6">
        <v>2.5000000000000001E-3</v>
      </c>
    </row>
    <row r="2432" spans="1:2" ht="15.75" x14ac:dyDescent="0.25">
      <c r="A2432" s="6" t="s">
        <v>2434</v>
      </c>
      <c r="B2432" s="6">
        <v>1.1999999999999999E-3</v>
      </c>
    </row>
    <row r="2433" spans="1:2" ht="15.75" x14ac:dyDescent="0.25">
      <c r="A2433" s="6" t="s">
        <v>2435</v>
      </c>
      <c r="B2433" s="6">
        <v>1.1900000000000001E-2</v>
      </c>
    </row>
    <row r="2434" spans="1:2" ht="15.75" x14ac:dyDescent="0.25">
      <c r="A2434" s="6" t="s">
        <v>2436</v>
      </c>
      <c r="B2434" s="6">
        <v>1.4E-3</v>
      </c>
    </row>
    <row r="2435" spans="1:2" ht="15.75" x14ac:dyDescent="0.25">
      <c r="A2435" s="6" t="s">
        <v>2437</v>
      </c>
      <c r="B2435" s="6">
        <v>5.0000000000000001E-4</v>
      </c>
    </row>
    <row r="2436" spans="1:2" ht="15.75" x14ac:dyDescent="0.25">
      <c r="A2436" s="6" t="s">
        <v>2438</v>
      </c>
      <c r="B2436" s="6">
        <v>2.0000000000000001E-4</v>
      </c>
    </row>
    <row r="2437" spans="1:2" ht="15.75" x14ac:dyDescent="0.25">
      <c r="A2437" s="6" t="s">
        <v>2439</v>
      </c>
      <c r="B2437" s="6">
        <v>5.7999999999999996E-3</v>
      </c>
    </row>
    <row r="2438" spans="1:2" ht="15.75" x14ac:dyDescent="0.25">
      <c r="A2438" s="6" t="s">
        <v>2440</v>
      </c>
      <c r="B2438" s="6">
        <v>1.1999999999999999E-3</v>
      </c>
    </row>
    <row r="2439" spans="1:2" ht="15.75" x14ac:dyDescent="0.25">
      <c r="A2439" s="6" t="s">
        <v>2442</v>
      </c>
      <c r="B2439" s="6">
        <v>1E-3</v>
      </c>
    </row>
    <row r="2440" spans="1:2" ht="15.75" x14ac:dyDescent="0.25">
      <c r="A2440" s="6" t="s">
        <v>2443</v>
      </c>
      <c r="B2440" s="6">
        <v>1.3599999999999999E-2</v>
      </c>
    </row>
    <row r="2441" spans="1:2" ht="15.75" x14ac:dyDescent="0.25">
      <c r="A2441" s="6" t="s">
        <v>2444</v>
      </c>
      <c r="B2441" s="6">
        <v>1.6999999999999999E-3</v>
      </c>
    </row>
    <row r="2442" spans="1:2" ht="15.75" x14ac:dyDescent="0.25">
      <c r="A2442" s="6" t="s">
        <v>2445</v>
      </c>
      <c r="B2442" s="6">
        <v>1.4E-3</v>
      </c>
    </row>
    <row r="2443" spans="1:2" ht="15.75" x14ac:dyDescent="0.25">
      <c r="A2443" s="6" t="s">
        <v>2446</v>
      </c>
      <c r="B2443" s="6">
        <v>2.9999999999999997E-4</v>
      </c>
    </row>
    <row r="2444" spans="1:2" ht="15.75" x14ac:dyDescent="0.25">
      <c r="A2444" s="6" t="s">
        <v>2447</v>
      </c>
      <c r="B2444" s="6">
        <v>2.8999999999999998E-3</v>
      </c>
    </row>
    <row r="2445" spans="1:2" ht="15.75" x14ac:dyDescent="0.25">
      <c r="A2445" s="6" t="s">
        <v>2448</v>
      </c>
      <c r="B2445" s="6">
        <v>1.5E-3</v>
      </c>
    </row>
    <row r="2446" spans="1:2" ht="15.75" x14ac:dyDescent="0.25">
      <c r="A2446" s="6" t="s">
        <v>2449</v>
      </c>
      <c r="B2446" s="6">
        <v>2.8E-3</v>
      </c>
    </row>
    <row r="2447" spans="1:2" ht="15.75" x14ac:dyDescent="0.25">
      <c r="A2447" s="6" t="s">
        <v>2450</v>
      </c>
      <c r="B2447" s="6">
        <v>1.8E-3</v>
      </c>
    </row>
    <row r="2448" spans="1:2" ht="15.75" x14ac:dyDescent="0.25">
      <c r="A2448" s="6" t="s">
        <v>2451</v>
      </c>
      <c r="B2448" s="6">
        <v>2.5000000000000001E-3</v>
      </c>
    </row>
    <row r="2449" spans="1:2" ht="15.75" x14ac:dyDescent="0.25">
      <c r="A2449" s="6" t="s">
        <v>2452</v>
      </c>
      <c r="B2449" s="6">
        <v>5.1999999999999998E-3</v>
      </c>
    </row>
    <row r="2450" spans="1:2" ht="15.75" x14ac:dyDescent="0.25">
      <c r="A2450" s="6" t="s">
        <v>2453</v>
      </c>
      <c r="B2450" s="6">
        <v>5.1000000000000004E-3</v>
      </c>
    </row>
    <row r="2451" spans="1:2" ht="15.75" x14ac:dyDescent="0.25">
      <c r="A2451" s="6" t="s">
        <v>2454</v>
      </c>
      <c r="B2451" s="6">
        <v>2.8E-3</v>
      </c>
    </row>
    <row r="2452" spans="1:2" x14ac:dyDescent="0.25">
      <c r="A2452" s="12" t="s">
        <v>5154</v>
      </c>
      <c r="B2452" s="12">
        <v>1.6000000000000001E-3</v>
      </c>
    </row>
    <row r="2453" spans="1:2" ht="15.75" x14ac:dyDescent="0.25">
      <c r="A2453" s="6" t="s">
        <v>2455</v>
      </c>
      <c r="B2453" s="6">
        <v>5.9999999999999995E-4</v>
      </c>
    </row>
    <row r="2454" spans="1:2" ht="15.75" x14ac:dyDescent="0.25">
      <c r="A2454" s="6" t="s">
        <v>2456</v>
      </c>
      <c r="B2454" s="6">
        <v>5.9999999999999995E-4</v>
      </c>
    </row>
    <row r="2455" spans="1:2" ht="15.75" x14ac:dyDescent="0.25">
      <c r="A2455" s="6" t="s">
        <v>2457</v>
      </c>
      <c r="B2455" s="6">
        <v>0.34429999999999999</v>
      </c>
    </row>
    <row r="2456" spans="1:2" ht="15.75" x14ac:dyDescent="0.25">
      <c r="A2456" s="6" t="s">
        <v>2458</v>
      </c>
      <c r="B2456" s="6">
        <v>1.1999999999999999E-3</v>
      </c>
    </row>
    <row r="2457" spans="1:2" ht="15.75" x14ac:dyDescent="0.25">
      <c r="A2457" s="6" t="s">
        <v>2459</v>
      </c>
      <c r="B2457" s="6">
        <v>1.1999999999999999E-3</v>
      </c>
    </row>
    <row r="2458" spans="1:2" ht="15.75" x14ac:dyDescent="0.25">
      <c r="A2458" s="6" t="s">
        <v>2460</v>
      </c>
      <c r="B2458" s="6">
        <v>1.4E-3</v>
      </c>
    </row>
    <row r="2459" spans="1:2" ht="15.75" x14ac:dyDescent="0.25">
      <c r="A2459" s="6" t="s">
        <v>2461</v>
      </c>
      <c r="B2459" s="6">
        <v>1E-3</v>
      </c>
    </row>
    <row r="2460" spans="1:2" ht="15.75" x14ac:dyDescent="0.25">
      <c r="A2460" s="6" t="s">
        <v>2462</v>
      </c>
      <c r="B2460" s="6">
        <v>1.1000000000000001E-3</v>
      </c>
    </row>
    <row r="2461" spans="1:2" ht="15.75" x14ac:dyDescent="0.25">
      <c r="A2461" s="6" t="s">
        <v>2463</v>
      </c>
      <c r="B2461" s="6">
        <v>8.0000000000000004E-4</v>
      </c>
    </row>
    <row r="2462" spans="1:2" ht="15.75" x14ac:dyDescent="0.25">
      <c r="A2462" s="6" t="s">
        <v>2464</v>
      </c>
      <c r="B2462" s="6">
        <v>1E-3</v>
      </c>
    </row>
    <row r="2463" spans="1:2" ht="15.75" x14ac:dyDescent="0.25">
      <c r="A2463" s="6" t="s">
        <v>2465</v>
      </c>
      <c r="B2463" s="6">
        <v>1.1000000000000001E-3</v>
      </c>
    </row>
    <row r="2464" spans="1:2" ht="15.75" x14ac:dyDescent="0.25">
      <c r="A2464" s="6" t="s">
        <v>2466</v>
      </c>
      <c r="B2464" s="6">
        <v>3.5999999999999999E-3</v>
      </c>
    </row>
    <row r="2465" spans="1:2" ht="15.75" x14ac:dyDescent="0.25">
      <c r="A2465" s="6" t="s">
        <v>2467</v>
      </c>
      <c r="B2465" s="6">
        <v>5.0000000000000001E-4</v>
      </c>
    </row>
    <row r="2466" spans="1:2" ht="15.75" x14ac:dyDescent="0.25">
      <c r="A2466" s="6" t="s">
        <v>2468</v>
      </c>
      <c r="B2466" s="6">
        <v>3.0000000000000001E-3</v>
      </c>
    </row>
    <row r="2467" spans="1:2" ht="15.75" x14ac:dyDescent="0.25">
      <c r="A2467" s="6" t="s">
        <v>2469</v>
      </c>
      <c r="B2467" s="6">
        <v>1E-3</v>
      </c>
    </row>
    <row r="2468" spans="1:2" ht="15.75" x14ac:dyDescent="0.25">
      <c r="A2468" s="6" t="s">
        <v>2470</v>
      </c>
      <c r="B2468" s="6">
        <v>0.32379999999999998</v>
      </c>
    </row>
    <row r="2469" spans="1:2" ht="15.75" x14ac:dyDescent="0.25">
      <c r="A2469" s="6" t="s">
        <v>2471</v>
      </c>
      <c r="B2469" s="6">
        <v>1E-4</v>
      </c>
    </row>
    <row r="2470" spans="1:2" ht="15.75" x14ac:dyDescent="0.25">
      <c r="A2470" s="6" t="s">
        <v>2472</v>
      </c>
      <c r="B2470" s="6">
        <v>5.1999999999999998E-3</v>
      </c>
    </row>
    <row r="2471" spans="1:2" ht="15.75" x14ac:dyDescent="0.25">
      <c r="A2471" s="6" t="s">
        <v>2473</v>
      </c>
      <c r="B2471" s="6">
        <v>2.9999999999999997E-4</v>
      </c>
    </row>
    <row r="2472" spans="1:2" ht="15.75" x14ac:dyDescent="0.25">
      <c r="A2472" s="6" t="s">
        <v>2474</v>
      </c>
      <c r="B2472" s="6">
        <v>3.0999999999999999E-3</v>
      </c>
    </row>
    <row r="2473" spans="1:2" ht="15.75" x14ac:dyDescent="0.25">
      <c r="A2473" s="6" t="s">
        <v>2475</v>
      </c>
      <c r="B2473" s="6">
        <v>4.1999999999999997E-3</v>
      </c>
    </row>
    <row r="2474" spans="1:2" ht="15.75" x14ac:dyDescent="0.25">
      <c r="A2474" s="6" t="s">
        <v>2476</v>
      </c>
      <c r="B2474" s="6">
        <v>1.7100000000000001E-2</v>
      </c>
    </row>
    <row r="2475" spans="1:2" ht="15.75" x14ac:dyDescent="0.25">
      <c r="A2475" s="6" t="s">
        <v>2477</v>
      </c>
      <c r="B2475" s="6">
        <v>2.8999999999999998E-3</v>
      </c>
    </row>
    <row r="2476" spans="1:2" ht="15.75" x14ac:dyDescent="0.25">
      <c r="A2476" s="6" t="s">
        <v>2478</v>
      </c>
      <c r="B2476" s="6">
        <v>2.7000000000000001E-3</v>
      </c>
    </row>
    <row r="2477" spans="1:2" ht="15.75" x14ac:dyDescent="0.25">
      <c r="A2477" s="6" t="s">
        <v>2479</v>
      </c>
      <c r="B2477" s="6">
        <v>6.9999999999999999E-4</v>
      </c>
    </row>
    <row r="2478" spans="1:2" ht="15.75" x14ac:dyDescent="0.25">
      <c r="A2478" s="6" t="s">
        <v>5155</v>
      </c>
      <c r="B2478" s="6">
        <v>2.5000000000000001E-3</v>
      </c>
    </row>
    <row r="2479" spans="1:2" ht="15.75" x14ac:dyDescent="0.25">
      <c r="A2479" s="6" t="s">
        <v>2480</v>
      </c>
      <c r="B2479" s="6">
        <v>2.0000000000000001E-4</v>
      </c>
    </row>
    <row r="2480" spans="1:2" ht="15.75" x14ac:dyDescent="0.25">
      <c r="A2480" s="6" t="s">
        <v>2481</v>
      </c>
      <c r="B2480" s="6">
        <v>5.4000000000000003E-3</v>
      </c>
    </row>
    <row r="2481" spans="1:2" ht="15.75" x14ac:dyDescent="0.25">
      <c r="A2481" s="6" t="s">
        <v>2482</v>
      </c>
      <c r="B2481" s="6">
        <v>2.0000000000000001E-4</v>
      </c>
    </row>
    <row r="2482" spans="1:2" ht="15.75" x14ac:dyDescent="0.25">
      <c r="A2482" s="6" t="s">
        <v>2483</v>
      </c>
      <c r="B2482" s="6">
        <v>3.5000000000000001E-3</v>
      </c>
    </row>
    <row r="2483" spans="1:2" ht="15.75" x14ac:dyDescent="0.25">
      <c r="A2483" s="6" t="s">
        <v>2484</v>
      </c>
      <c r="B2483" s="6">
        <v>7.9000000000000008E-3</v>
      </c>
    </row>
    <row r="2484" spans="1:2" ht="15.75" x14ac:dyDescent="0.25">
      <c r="A2484" s="6" t="s">
        <v>2485</v>
      </c>
      <c r="B2484" s="6">
        <v>1E-4</v>
      </c>
    </row>
    <row r="2485" spans="1:2" ht="15.75" x14ac:dyDescent="0.25">
      <c r="A2485" s="6" t="s">
        <v>2486</v>
      </c>
      <c r="B2485" s="6">
        <v>8.0000000000000004E-4</v>
      </c>
    </row>
    <row r="2486" spans="1:2" ht="15.75" x14ac:dyDescent="0.25">
      <c r="A2486" s="6" t="s">
        <v>2487</v>
      </c>
      <c r="B2486" s="6">
        <v>3.0300000000000001E-2</v>
      </c>
    </row>
    <row r="2487" spans="1:2" ht="15.75" x14ac:dyDescent="0.25">
      <c r="A2487" s="6" t="s">
        <v>2488</v>
      </c>
      <c r="B2487" s="6">
        <v>1.1999999999999999E-3</v>
      </c>
    </row>
    <row r="2488" spans="1:2" ht="15.75" x14ac:dyDescent="0.25">
      <c r="A2488" s="6" t="s">
        <v>2489</v>
      </c>
      <c r="B2488" s="6">
        <v>0.47370000000000001</v>
      </c>
    </row>
    <row r="2489" spans="1:2" ht="15.75" x14ac:dyDescent="0.25">
      <c r="A2489" s="6" t="s">
        <v>2490</v>
      </c>
      <c r="B2489" s="6">
        <v>5.4000000000000003E-3</v>
      </c>
    </row>
    <row r="2490" spans="1:2" ht="15.75" x14ac:dyDescent="0.25">
      <c r="A2490" s="6" t="s">
        <v>2491</v>
      </c>
      <c r="B2490" s="6">
        <v>1.2999999999999999E-3</v>
      </c>
    </row>
    <row r="2491" spans="1:2" ht="15.75" x14ac:dyDescent="0.25">
      <c r="A2491" s="6" t="s">
        <v>2492</v>
      </c>
      <c r="B2491" s="6">
        <v>9.1999999999999998E-3</v>
      </c>
    </row>
    <row r="2492" spans="1:2" ht="15.75" x14ac:dyDescent="0.25">
      <c r="A2492" s="6" t="s">
        <v>2493</v>
      </c>
      <c r="B2492" s="6">
        <v>4.4999999999999997E-3</v>
      </c>
    </row>
    <row r="2493" spans="1:2" ht="15.75" x14ac:dyDescent="0.25">
      <c r="A2493" s="6" t="s">
        <v>2494</v>
      </c>
      <c r="B2493" s="6">
        <v>4.0000000000000002E-4</v>
      </c>
    </row>
    <row r="2494" spans="1:2" ht="15.75" x14ac:dyDescent="0.25">
      <c r="A2494" s="6" t="s">
        <v>2495</v>
      </c>
      <c r="B2494" s="6">
        <v>4.0000000000000002E-4</v>
      </c>
    </row>
    <row r="2495" spans="1:2" ht="15.75" x14ac:dyDescent="0.25">
      <c r="A2495" s="6" t="s">
        <v>2496</v>
      </c>
      <c r="B2495" s="6">
        <v>2.0000000000000001E-4</v>
      </c>
    </row>
    <row r="2496" spans="1:2" ht="15.75" x14ac:dyDescent="0.25">
      <c r="A2496" s="6" t="s">
        <v>2497</v>
      </c>
      <c r="B2496" s="6">
        <v>2.0000000000000001E-4</v>
      </c>
    </row>
    <row r="2497" spans="1:2" ht="15.75" x14ac:dyDescent="0.25">
      <c r="A2497" s="6" t="s">
        <v>2498</v>
      </c>
      <c r="B2497" s="6">
        <v>1.5E-3</v>
      </c>
    </row>
    <row r="2498" spans="1:2" ht="15.75" x14ac:dyDescent="0.25">
      <c r="A2498" s="6" t="s">
        <v>2499</v>
      </c>
      <c r="B2498" s="6">
        <v>3.2000000000000002E-3</v>
      </c>
    </row>
    <row r="2499" spans="1:2" ht="15.75" x14ac:dyDescent="0.25">
      <c r="A2499" s="6" t="s">
        <v>2500</v>
      </c>
      <c r="B2499" s="6">
        <v>8.9999999999999998E-4</v>
      </c>
    </row>
    <row r="2500" spans="1:2" ht="15.75" x14ac:dyDescent="0.25">
      <c r="A2500" s="6" t="s">
        <v>2501</v>
      </c>
      <c r="B2500" s="6">
        <v>1E-4</v>
      </c>
    </row>
    <row r="2501" spans="1:2" ht="15.75" x14ac:dyDescent="0.25">
      <c r="A2501" s="6" t="s">
        <v>2502</v>
      </c>
      <c r="B2501" s="6">
        <v>1.5E-3</v>
      </c>
    </row>
    <row r="2502" spans="1:2" ht="15.75" x14ac:dyDescent="0.25">
      <c r="A2502" s="6" t="s">
        <v>2503</v>
      </c>
      <c r="B2502" s="6">
        <v>1E-3</v>
      </c>
    </row>
    <row r="2503" spans="1:2" ht="15.75" x14ac:dyDescent="0.25">
      <c r="A2503" s="6" t="s">
        <v>2504</v>
      </c>
      <c r="B2503" s="6">
        <v>2.0999999999999999E-3</v>
      </c>
    </row>
    <row r="2504" spans="1:2" ht="15.75" x14ac:dyDescent="0.25">
      <c r="A2504" s="6" t="s">
        <v>2505</v>
      </c>
      <c r="B2504" s="6">
        <v>2E-3</v>
      </c>
    </row>
    <row r="2505" spans="1:2" ht="15.75" x14ac:dyDescent="0.25">
      <c r="A2505" s="6" t="s">
        <v>2506</v>
      </c>
      <c r="B2505" s="6">
        <v>5.0000000000000001E-4</v>
      </c>
    </row>
    <row r="2506" spans="1:2" ht="15.75" x14ac:dyDescent="0.25">
      <c r="A2506" s="6" t="s">
        <v>2507</v>
      </c>
      <c r="B2506" s="6">
        <v>2.3999999999999998E-3</v>
      </c>
    </row>
    <row r="2507" spans="1:2" ht="15.75" x14ac:dyDescent="0.25">
      <c r="A2507" s="6" t="s">
        <v>2508</v>
      </c>
      <c r="B2507" s="6">
        <v>8.9999999999999998E-4</v>
      </c>
    </row>
    <row r="2508" spans="1:2" ht="15.75" x14ac:dyDescent="0.25">
      <c r="A2508" s="6" t="s">
        <v>2509</v>
      </c>
      <c r="B2508" s="6">
        <v>6.1999999999999998E-3</v>
      </c>
    </row>
    <row r="2509" spans="1:2" ht="15.75" x14ac:dyDescent="0.25">
      <c r="A2509" s="6" t="s">
        <v>2510</v>
      </c>
      <c r="B2509" s="6">
        <v>2.7000000000000001E-3</v>
      </c>
    </row>
    <row r="2510" spans="1:2" ht="15.75" x14ac:dyDescent="0.25">
      <c r="A2510" s="6" t="s">
        <v>2511</v>
      </c>
      <c r="B2510" s="6">
        <v>2.5999999999999999E-3</v>
      </c>
    </row>
    <row r="2511" spans="1:2" ht="15.75" x14ac:dyDescent="0.25">
      <c r="A2511" s="6" t="s">
        <v>2512</v>
      </c>
      <c r="B2511" s="6">
        <v>2E-3</v>
      </c>
    </row>
    <row r="2512" spans="1:2" ht="15.75" x14ac:dyDescent="0.25">
      <c r="A2512" s="6" t="s">
        <v>2513</v>
      </c>
      <c r="B2512" s="6">
        <v>1E-3</v>
      </c>
    </row>
    <row r="2513" spans="1:2" ht="15.75" x14ac:dyDescent="0.25">
      <c r="A2513" s="6" t="s">
        <v>2514</v>
      </c>
      <c r="B2513" s="6">
        <v>1E-3</v>
      </c>
    </row>
    <row r="2514" spans="1:2" ht="15.75" x14ac:dyDescent="0.25">
      <c r="A2514" s="6" t="s">
        <v>2515</v>
      </c>
      <c r="B2514" s="6">
        <v>5.0000000000000001E-4</v>
      </c>
    </row>
    <row r="2515" spans="1:2" ht="15.75" x14ac:dyDescent="0.25">
      <c r="A2515" s="6" t="s">
        <v>2516</v>
      </c>
      <c r="B2515" s="6">
        <v>2.9999999999999997E-4</v>
      </c>
    </row>
    <row r="2516" spans="1:2" ht="15.75" x14ac:dyDescent="0.25">
      <c r="A2516" s="6" t="s">
        <v>2517</v>
      </c>
      <c r="B2516" s="6">
        <v>5.0000000000000001E-4</v>
      </c>
    </row>
    <row r="2517" spans="1:2" ht="15.75" x14ac:dyDescent="0.25">
      <c r="A2517" s="6" t="s">
        <v>2518</v>
      </c>
      <c r="B2517" s="6">
        <v>1.1000000000000001E-3</v>
      </c>
    </row>
    <row r="2518" spans="1:2" ht="15.75" x14ac:dyDescent="0.25">
      <c r="A2518" s="6" t="s">
        <v>2519</v>
      </c>
      <c r="B2518" s="6">
        <v>1.4E-3</v>
      </c>
    </row>
    <row r="2519" spans="1:2" ht="15.75" x14ac:dyDescent="0.25">
      <c r="A2519" s="6" t="s">
        <v>2520</v>
      </c>
      <c r="B2519" s="6">
        <v>1E-3</v>
      </c>
    </row>
    <row r="2520" spans="1:2" ht="15.75" x14ac:dyDescent="0.25">
      <c r="A2520" s="6" t="s">
        <v>2521</v>
      </c>
      <c r="B2520" s="6">
        <v>1E-4</v>
      </c>
    </row>
    <row r="2521" spans="1:2" ht="15.75" x14ac:dyDescent="0.25">
      <c r="A2521" s="6" t="s">
        <v>2522</v>
      </c>
      <c r="B2521" s="6">
        <v>1.1000000000000001E-3</v>
      </c>
    </row>
    <row r="2522" spans="1:2" ht="15.75" x14ac:dyDescent="0.25">
      <c r="A2522" s="6" t="s">
        <v>2523</v>
      </c>
      <c r="B2522" s="6">
        <v>8.9999999999999998E-4</v>
      </c>
    </row>
    <row r="2523" spans="1:2" ht="15.75" x14ac:dyDescent="0.25">
      <c r="A2523" s="6" t="s">
        <v>2524</v>
      </c>
      <c r="B2523" s="6">
        <v>1.1000000000000001E-3</v>
      </c>
    </row>
    <row r="2524" spans="1:2" ht="15.75" x14ac:dyDescent="0.25">
      <c r="A2524" s="6" t="s">
        <v>2525</v>
      </c>
      <c r="B2524" s="6">
        <v>5.0000000000000001E-4</v>
      </c>
    </row>
    <row r="2525" spans="1:2" ht="15.75" x14ac:dyDescent="0.25">
      <c r="A2525" s="6" t="s">
        <v>2526</v>
      </c>
      <c r="B2525" s="6">
        <v>5.9999999999999995E-4</v>
      </c>
    </row>
    <row r="2526" spans="1:2" ht="15.75" x14ac:dyDescent="0.25">
      <c r="A2526" s="6" t="s">
        <v>2527</v>
      </c>
      <c r="B2526" s="6">
        <v>6.9999999999999999E-4</v>
      </c>
    </row>
    <row r="2527" spans="1:2" ht="15.75" x14ac:dyDescent="0.25">
      <c r="A2527" s="6" t="s">
        <v>2528</v>
      </c>
      <c r="B2527" s="6">
        <v>1E-4</v>
      </c>
    </row>
    <row r="2528" spans="1:2" ht="15.75" x14ac:dyDescent="0.25">
      <c r="A2528" s="6" t="s">
        <v>2529</v>
      </c>
      <c r="B2528" s="6">
        <v>2.0999999999999999E-3</v>
      </c>
    </row>
    <row r="2529" spans="1:2" ht="15.75" x14ac:dyDescent="0.25">
      <c r="A2529" s="6" t="s">
        <v>2530</v>
      </c>
      <c r="B2529" s="6">
        <v>1E-3</v>
      </c>
    </row>
    <row r="2530" spans="1:2" ht="15.75" x14ac:dyDescent="0.25">
      <c r="A2530" s="6" t="s">
        <v>2531</v>
      </c>
      <c r="B2530" s="6">
        <v>8.0000000000000004E-4</v>
      </c>
    </row>
    <row r="2531" spans="1:2" ht="15.75" x14ac:dyDescent="0.25">
      <c r="A2531" s="6" t="s">
        <v>2532</v>
      </c>
      <c r="B2531" s="6">
        <v>1.1000000000000001E-3</v>
      </c>
    </row>
    <row r="2532" spans="1:2" ht="15.75" x14ac:dyDescent="0.25">
      <c r="A2532" s="6" t="s">
        <v>2533</v>
      </c>
      <c r="B2532" s="6">
        <v>1.1000000000000001E-3</v>
      </c>
    </row>
    <row r="2533" spans="1:2" ht="15.75" x14ac:dyDescent="0.25">
      <c r="A2533" s="6" t="s">
        <v>2534</v>
      </c>
      <c r="B2533" s="6">
        <v>1.2999999999999999E-3</v>
      </c>
    </row>
    <row r="2534" spans="1:2" ht="15.75" x14ac:dyDescent="0.25">
      <c r="A2534" s="6" t="s">
        <v>2535</v>
      </c>
      <c r="B2534" s="6">
        <v>4.0000000000000002E-4</v>
      </c>
    </row>
    <row r="2535" spans="1:2" ht="15.75" x14ac:dyDescent="0.25">
      <c r="A2535" s="6" t="s">
        <v>2536</v>
      </c>
      <c r="B2535" s="6">
        <v>5.9999999999999995E-4</v>
      </c>
    </row>
    <row r="2536" spans="1:2" ht="15.75" x14ac:dyDescent="0.25">
      <c r="A2536" s="6" t="s">
        <v>2537</v>
      </c>
      <c r="B2536" s="6">
        <v>2.3E-3</v>
      </c>
    </row>
    <row r="2537" spans="1:2" ht="15.75" x14ac:dyDescent="0.25">
      <c r="A2537" s="6" t="s">
        <v>2538</v>
      </c>
      <c r="B2537" s="6">
        <v>1E-4</v>
      </c>
    </row>
    <row r="2538" spans="1:2" ht="15.75" x14ac:dyDescent="0.25">
      <c r="A2538" s="6" t="s">
        <v>2539</v>
      </c>
      <c r="B2538" s="6">
        <v>1.2999999999999999E-3</v>
      </c>
    </row>
    <row r="2539" spans="1:2" ht="15.75" x14ac:dyDescent="0.25">
      <c r="A2539" s="6" t="s">
        <v>2540</v>
      </c>
      <c r="B2539" s="6">
        <v>2.5999999999999999E-3</v>
      </c>
    </row>
    <row r="2540" spans="1:2" ht="15.75" x14ac:dyDescent="0.25">
      <c r="A2540" s="6" t="s">
        <v>2541</v>
      </c>
      <c r="B2540" s="6">
        <v>5.0000000000000001E-4</v>
      </c>
    </row>
    <row r="2541" spans="1:2" ht="15.75" x14ac:dyDescent="0.25">
      <c r="A2541" s="6" t="s">
        <v>2542</v>
      </c>
      <c r="B2541" s="6">
        <v>1E-4</v>
      </c>
    </row>
    <row r="2542" spans="1:2" ht="15.75" x14ac:dyDescent="0.25">
      <c r="A2542" s="6" t="s">
        <v>2543</v>
      </c>
      <c r="B2542" s="6">
        <v>4.0000000000000002E-4</v>
      </c>
    </row>
    <row r="2543" spans="1:2" ht="15.75" x14ac:dyDescent="0.25">
      <c r="A2543" s="6" t="s">
        <v>2544</v>
      </c>
      <c r="B2543" s="6">
        <v>4.0000000000000002E-4</v>
      </c>
    </row>
    <row r="2544" spans="1:2" ht="15.75" x14ac:dyDescent="0.25">
      <c r="A2544" s="6" t="s">
        <v>2545</v>
      </c>
      <c r="B2544" s="6">
        <v>1.4E-3</v>
      </c>
    </row>
    <row r="2545" spans="1:2" ht="15.75" x14ac:dyDescent="0.25">
      <c r="A2545" s="6" t="s">
        <v>2546</v>
      </c>
      <c r="B2545" s="6">
        <v>2.0000000000000001E-4</v>
      </c>
    </row>
    <row r="2546" spans="1:2" ht="15.75" x14ac:dyDescent="0.25">
      <c r="A2546" s="6" t="s">
        <v>2547</v>
      </c>
      <c r="B2546" s="6">
        <v>1.9E-3</v>
      </c>
    </row>
    <row r="2547" spans="1:2" ht="15.75" x14ac:dyDescent="0.25">
      <c r="A2547" s="6" t="s">
        <v>2548</v>
      </c>
      <c r="B2547" s="6">
        <v>6.9999999999999999E-4</v>
      </c>
    </row>
    <row r="2548" spans="1:2" ht="15.75" x14ac:dyDescent="0.25">
      <c r="A2548" s="6" t="s">
        <v>2549</v>
      </c>
      <c r="B2548" s="6">
        <v>2.0000000000000001E-4</v>
      </c>
    </row>
    <row r="2549" spans="1:2" ht="15.75" x14ac:dyDescent="0.25">
      <c r="A2549" s="6" t="s">
        <v>2550</v>
      </c>
      <c r="B2549" s="6">
        <v>1.61E-2</v>
      </c>
    </row>
    <row r="2550" spans="1:2" ht="15.75" x14ac:dyDescent="0.25">
      <c r="A2550" s="6" t="s">
        <v>2551</v>
      </c>
      <c r="B2550" s="6">
        <v>1.6999999999999999E-3</v>
      </c>
    </row>
    <row r="2551" spans="1:2" ht="15.75" x14ac:dyDescent="0.25">
      <c r="A2551" s="6" t="s">
        <v>5156</v>
      </c>
      <c r="B2551" s="6">
        <v>5.0000000000000001E-4</v>
      </c>
    </row>
    <row r="2552" spans="1:2" ht="15.75" x14ac:dyDescent="0.25">
      <c r="A2552" s="6" t="s">
        <v>2552</v>
      </c>
      <c r="B2552" s="6">
        <v>4.0000000000000001E-3</v>
      </c>
    </row>
    <row r="2553" spans="1:2" ht="15.75" x14ac:dyDescent="0.25">
      <c r="A2553" s="6" t="s">
        <v>2553</v>
      </c>
      <c r="B2553" s="6">
        <v>2.3999999999999998E-3</v>
      </c>
    </row>
    <row r="2554" spans="1:2" ht="15.75" x14ac:dyDescent="0.25">
      <c r="A2554" s="6" t="s">
        <v>2554</v>
      </c>
      <c r="B2554" s="6">
        <v>2.3999999999999998E-3</v>
      </c>
    </row>
    <row r="2555" spans="1:2" ht="15.75" x14ac:dyDescent="0.25">
      <c r="A2555" s="6" t="s">
        <v>2555</v>
      </c>
      <c r="B2555" s="6">
        <v>4.4999999999999997E-3</v>
      </c>
    </row>
    <row r="2556" spans="1:2" ht="15.75" x14ac:dyDescent="0.25">
      <c r="A2556" s="6" t="s">
        <v>2556</v>
      </c>
      <c r="B2556" s="6">
        <v>3.8999999999999998E-3</v>
      </c>
    </row>
    <row r="2557" spans="1:2" ht="15.75" x14ac:dyDescent="0.25">
      <c r="A2557" s="6" t="s">
        <v>2557</v>
      </c>
      <c r="B2557" s="6">
        <v>2.0899999999999998E-2</v>
      </c>
    </row>
    <row r="2558" spans="1:2" ht="15.75" x14ac:dyDescent="0.25">
      <c r="A2558" s="6" t="s">
        <v>2558</v>
      </c>
      <c r="B2558" s="6">
        <v>2.7000000000000001E-3</v>
      </c>
    </row>
    <row r="2559" spans="1:2" ht="15.75" x14ac:dyDescent="0.25">
      <c r="A2559" s="6" t="s">
        <v>2559</v>
      </c>
      <c r="B2559" s="6">
        <v>1.21E-2</v>
      </c>
    </row>
    <row r="2560" spans="1:2" ht="15.75" x14ac:dyDescent="0.25">
      <c r="A2560" s="6" t="s">
        <v>2560</v>
      </c>
      <c r="B2560" s="6">
        <v>1.2999999999999999E-3</v>
      </c>
    </row>
    <row r="2561" spans="1:2" ht="15.75" x14ac:dyDescent="0.25">
      <c r="A2561" s="6" t="s">
        <v>2561</v>
      </c>
      <c r="B2561" s="6">
        <v>2.5999999999999999E-3</v>
      </c>
    </row>
    <row r="2562" spans="1:2" ht="15.75" x14ac:dyDescent="0.25">
      <c r="A2562" s="6" t="s">
        <v>2562</v>
      </c>
      <c r="B2562" s="6">
        <v>3.0999999999999999E-3</v>
      </c>
    </row>
    <row r="2563" spans="1:2" ht="15.75" x14ac:dyDescent="0.25">
      <c r="A2563" s="6" t="s">
        <v>2563</v>
      </c>
      <c r="B2563" s="6">
        <v>2.8999999999999998E-3</v>
      </c>
    </row>
    <row r="2564" spans="1:2" ht="15.75" x14ac:dyDescent="0.25">
      <c r="A2564" s="6" t="s">
        <v>2564</v>
      </c>
      <c r="B2564" s="6">
        <v>1.5E-3</v>
      </c>
    </row>
    <row r="2565" spans="1:2" ht="15.75" x14ac:dyDescent="0.25">
      <c r="A2565" s="6" t="s">
        <v>2565</v>
      </c>
      <c r="B2565" s="6">
        <v>1.1999999999999999E-3</v>
      </c>
    </row>
    <row r="2566" spans="1:2" ht="15.75" x14ac:dyDescent="0.25">
      <c r="A2566" s="6" t="s">
        <v>2566</v>
      </c>
      <c r="B2566" s="6">
        <v>4.3E-3</v>
      </c>
    </row>
    <row r="2567" spans="1:2" ht="15.75" x14ac:dyDescent="0.25">
      <c r="A2567" s="6" t="s">
        <v>2567</v>
      </c>
      <c r="B2567" s="6">
        <v>3.5999999999999999E-3</v>
      </c>
    </row>
    <row r="2568" spans="1:2" ht="15.75" x14ac:dyDescent="0.25">
      <c r="A2568" s="6" t="s">
        <v>2568</v>
      </c>
      <c r="B2568" s="6">
        <v>8.0000000000000004E-4</v>
      </c>
    </row>
    <row r="2569" spans="1:2" ht="15.75" x14ac:dyDescent="0.25">
      <c r="A2569" s="6" t="s">
        <v>2569</v>
      </c>
      <c r="B2569" s="6">
        <v>1.1000000000000001E-3</v>
      </c>
    </row>
    <row r="2570" spans="1:2" ht="15.75" x14ac:dyDescent="0.25">
      <c r="A2570" s="6" t="s">
        <v>2570</v>
      </c>
      <c r="B2570" s="6">
        <v>2.5999999999999999E-3</v>
      </c>
    </row>
    <row r="2571" spans="1:2" ht="15.75" x14ac:dyDescent="0.25">
      <c r="A2571" s="6" t="s">
        <v>2571</v>
      </c>
      <c r="B2571" s="6">
        <v>4.4000000000000003E-3</v>
      </c>
    </row>
    <row r="2572" spans="1:2" ht="15.75" x14ac:dyDescent="0.25">
      <c r="A2572" s="6" t="s">
        <v>2572</v>
      </c>
      <c r="B2572" s="6">
        <v>1.8E-3</v>
      </c>
    </row>
    <row r="2573" spans="1:2" ht="15.75" x14ac:dyDescent="0.25">
      <c r="A2573" s="6" t="s">
        <v>2573</v>
      </c>
      <c r="B2573" s="6">
        <v>2.5999999999999999E-3</v>
      </c>
    </row>
    <row r="2574" spans="1:2" ht="15.75" x14ac:dyDescent="0.25">
      <c r="A2574" s="6" t="s">
        <v>2574</v>
      </c>
      <c r="B2574" s="6">
        <v>0</v>
      </c>
    </row>
    <row r="2575" spans="1:2" ht="15.75" x14ac:dyDescent="0.25">
      <c r="A2575" s="6" t="s">
        <v>2575</v>
      </c>
      <c r="B2575" s="6">
        <v>4.0000000000000002E-4</v>
      </c>
    </row>
    <row r="2576" spans="1:2" ht="15.75" x14ac:dyDescent="0.25">
      <c r="A2576" s="6" t="s">
        <v>2576</v>
      </c>
      <c r="B2576" s="6">
        <v>1E-3</v>
      </c>
    </row>
    <row r="2577" spans="1:2" ht="15.75" x14ac:dyDescent="0.25">
      <c r="A2577" s="6" t="s">
        <v>2577</v>
      </c>
      <c r="B2577" s="6">
        <v>5.9999999999999995E-4</v>
      </c>
    </row>
    <row r="2578" spans="1:2" ht="15.75" x14ac:dyDescent="0.25">
      <c r="A2578" s="6" t="s">
        <v>2578</v>
      </c>
      <c r="B2578" s="6">
        <v>1.5E-3</v>
      </c>
    </row>
    <row r="2579" spans="1:2" ht="15.75" x14ac:dyDescent="0.25">
      <c r="A2579" s="6" t="s">
        <v>2579</v>
      </c>
      <c r="B2579" s="6">
        <v>2.0000000000000001E-4</v>
      </c>
    </row>
    <row r="2580" spans="1:2" ht="15.75" x14ac:dyDescent="0.25">
      <c r="A2580" s="6" t="s">
        <v>2580</v>
      </c>
      <c r="B2580" s="6">
        <v>1E-4</v>
      </c>
    </row>
    <row r="2581" spans="1:2" ht="15.75" x14ac:dyDescent="0.25">
      <c r="A2581" s="6" t="s">
        <v>2581</v>
      </c>
      <c r="B2581" s="6">
        <v>2.0000000000000001E-4</v>
      </c>
    </row>
    <row r="2582" spans="1:2" ht="15.75" x14ac:dyDescent="0.25">
      <c r="A2582" s="6" t="s">
        <v>2582</v>
      </c>
      <c r="B2582" s="6">
        <v>1.1000000000000001E-3</v>
      </c>
    </row>
    <row r="2583" spans="1:2" ht="15.75" x14ac:dyDescent="0.25">
      <c r="A2583" s="6" t="s">
        <v>2583</v>
      </c>
      <c r="B2583" s="6">
        <v>1.5E-3</v>
      </c>
    </row>
    <row r="2584" spans="1:2" ht="15.75" x14ac:dyDescent="0.25">
      <c r="A2584" s="6" t="s">
        <v>2584</v>
      </c>
      <c r="B2584" s="6">
        <v>1E-3</v>
      </c>
    </row>
    <row r="2585" spans="1:2" ht="15.75" x14ac:dyDescent="0.25">
      <c r="A2585" s="6" t="s">
        <v>2585</v>
      </c>
      <c r="B2585" s="6">
        <v>4.0000000000000001E-3</v>
      </c>
    </row>
    <row r="2586" spans="1:2" ht="15.75" x14ac:dyDescent="0.25">
      <c r="A2586" s="6" t="s">
        <v>2586</v>
      </c>
      <c r="B2586" s="6">
        <v>1.4E-3</v>
      </c>
    </row>
    <row r="2587" spans="1:2" ht="15.75" x14ac:dyDescent="0.25">
      <c r="A2587" s="6" t="s">
        <v>2587</v>
      </c>
      <c r="B2587" s="6">
        <v>3.1300000000000001E-2</v>
      </c>
    </row>
    <row r="2588" spans="1:2" ht="15.75" x14ac:dyDescent="0.25">
      <c r="A2588" s="6" t="s">
        <v>2588</v>
      </c>
      <c r="B2588" s="6">
        <v>2.9999999999999997E-4</v>
      </c>
    </row>
    <row r="2589" spans="1:2" ht="15.75" x14ac:dyDescent="0.25">
      <c r="A2589" s="6" t="s">
        <v>2589</v>
      </c>
      <c r="B2589" s="6">
        <v>1.5699999999999999E-2</v>
      </c>
    </row>
    <row r="2590" spans="1:2" ht="15.75" x14ac:dyDescent="0.25">
      <c r="A2590" s="6" t="s">
        <v>2590</v>
      </c>
      <c r="B2590" s="6">
        <v>5.1000000000000004E-3</v>
      </c>
    </row>
    <row r="2591" spans="1:2" ht="15.75" x14ac:dyDescent="0.25">
      <c r="A2591" s="6" t="s">
        <v>2591</v>
      </c>
      <c r="B2591" s="6">
        <v>5.1999999999999998E-3</v>
      </c>
    </row>
    <row r="2592" spans="1:2" ht="15.75" x14ac:dyDescent="0.25">
      <c r="A2592" s="6" t="s">
        <v>2592</v>
      </c>
      <c r="B2592" s="6">
        <v>2.8E-3</v>
      </c>
    </row>
    <row r="2593" spans="1:2" ht="15.75" x14ac:dyDescent="0.25">
      <c r="A2593" s="6" t="s">
        <v>2593</v>
      </c>
      <c r="B2593" s="6">
        <v>2.8E-3</v>
      </c>
    </row>
    <row r="2594" spans="1:2" ht="15.75" x14ac:dyDescent="0.25">
      <c r="A2594" s="6" t="s">
        <v>2594</v>
      </c>
      <c r="B2594" s="6">
        <v>0.31280000000000002</v>
      </c>
    </row>
    <row r="2595" spans="1:2" ht="15.75" x14ac:dyDescent="0.25">
      <c r="A2595" s="6" t="s">
        <v>2595</v>
      </c>
      <c r="B2595" s="6">
        <v>1.6999999999999999E-3</v>
      </c>
    </row>
    <row r="2596" spans="1:2" ht="15.75" x14ac:dyDescent="0.25">
      <c r="A2596" s="6" t="s">
        <v>2596</v>
      </c>
      <c r="B2596" s="6">
        <v>2.2000000000000001E-3</v>
      </c>
    </row>
    <row r="2597" spans="1:2" ht="15.75" x14ac:dyDescent="0.25">
      <c r="A2597" s="6" t="s">
        <v>2597</v>
      </c>
      <c r="B2597" s="6">
        <v>3.5000000000000001E-3</v>
      </c>
    </row>
    <row r="2598" spans="1:2" ht="15.75" x14ac:dyDescent="0.25">
      <c r="A2598" s="6" t="s">
        <v>2598</v>
      </c>
      <c r="B2598" s="6">
        <v>2.5999999999999999E-3</v>
      </c>
    </row>
    <row r="2599" spans="1:2" ht="15.75" x14ac:dyDescent="0.25">
      <c r="A2599" s="6" t="s">
        <v>2599</v>
      </c>
      <c r="B2599" s="6">
        <v>0.50139999999999996</v>
      </c>
    </row>
    <row r="2600" spans="1:2" ht="15.75" x14ac:dyDescent="0.25">
      <c r="A2600" s="6" t="s">
        <v>2600</v>
      </c>
      <c r="B2600" s="6">
        <v>1.4E-3</v>
      </c>
    </row>
    <row r="2601" spans="1:2" ht="15.75" x14ac:dyDescent="0.25">
      <c r="A2601" s="6" t="s">
        <v>2601</v>
      </c>
      <c r="B2601" s="6">
        <v>3.3E-3</v>
      </c>
    </row>
    <row r="2602" spans="1:2" ht="15.75" x14ac:dyDescent="0.25">
      <c r="A2602" s="6" t="s">
        <v>2602</v>
      </c>
      <c r="B2602" s="6">
        <v>3.3E-3</v>
      </c>
    </row>
    <row r="2603" spans="1:2" ht="15.75" x14ac:dyDescent="0.25">
      <c r="A2603" s="6" t="s">
        <v>2603</v>
      </c>
      <c r="B2603" s="6">
        <v>3.7000000000000002E-3</v>
      </c>
    </row>
    <row r="2604" spans="1:2" ht="15.75" x14ac:dyDescent="0.25">
      <c r="A2604" s="6" t="s">
        <v>2604</v>
      </c>
      <c r="B2604" s="6">
        <v>2.0500000000000001E-2</v>
      </c>
    </row>
    <row r="2605" spans="1:2" ht="15.75" x14ac:dyDescent="0.25">
      <c r="A2605" s="6" t="s">
        <v>2605</v>
      </c>
      <c r="B2605" s="6">
        <v>4.0000000000000001E-3</v>
      </c>
    </row>
    <row r="2606" spans="1:2" ht="15.75" x14ac:dyDescent="0.25">
      <c r="A2606" s="6" t="s">
        <v>2606</v>
      </c>
      <c r="B2606" s="6">
        <v>1.1999999999999999E-3</v>
      </c>
    </row>
    <row r="2607" spans="1:2" ht="15.75" x14ac:dyDescent="0.25">
      <c r="A2607" s="6" t="s">
        <v>2607</v>
      </c>
      <c r="B2607" s="6">
        <v>2.47E-2</v>
      </c>
    </row>
    <row r="2608" spans="1:2" ht="15.75" x14ac:dyDescent="0.25">
      <c r="A2608" s="6" t="s">
        <v>2608</v>
      </c>
      <c r="B2608" s="6">
        <v>1.34E-2</v>
      </c>
    </row>
    <row r="2609" spans="1:2" ht="15.75" x14ac:dyDescent="0.25">
      <c r="A2609" s="6" t="s">
        <v>2609</v>
      </c>
      <c r="B2609" s="6">
        <v>3.3E-3</v>
      </c>
    </row>
    <row r="2610" spans="1:2" ht="15.75" x14ac:dyDescent="0.25">
      <c r="A2610" s="6" t="s">
        <v>2610</v>
      </c>
      <c r="B2610" s="6">
        <v>5.4999999999999997E-3</v>
      </c>
    </row>
    <row r="2611" spans="1:2" ht="15.75" x14ac:dyDescent="0.25">
      <c r="A2611" s="6" t="s">
        <v>2611</v>
      </c>
      <c r="B2611" s="6">
        <v>3.0999999999999999E-3</v>
      </c>
    </row>
    <row r="2612" spans="1:2" ht="15.75" x14ac:dyDescent="0.25">
      <c r="A2612" s="6" t="s">
        <v>2612</v>
      </c>
      <c r="B2612" s="6">
        <v>0.67559999999999998</v>
      </c>
    </row>
    <row r="2613" spans="1:2" ht="15.75" x14ac:dyDescent="0.25">
      <c r="A2613" s="6" t="s">
        <v>2613</v>
      </c>
      <c r="B2613" s="6">
        <v>5.5999999999999999E-3</v>
      </c>
    </row>
    <row r="2614" spans="1:2" ht="15.75" x14ac:dyDescent="0.25">
      <c r="A2614" s="6" t="s">
        <v>2614</v>
      </c>
      <c r="B2614" s="6">
        <v>0.1246</v>
      </c>
    </row>
    <row r="2615" spans="1:2" ht="15.75" x14ac:dyDescent="0.25">
      <c r="A2615" s="6" t="s">
        <v>2615</v>
      </c>
      <c r="B2615" s="6">
        <v>4.0000000000000002E-4</v>
      </c>
    </row>
    <row r="2616" spans="1:2" ht="15.75" x14ac:dyDescent="0.25">
      <c r="A2616" s="6" t="s">
        <v>2616</v>
      </c>
      <c r="B2616" s="6">
        <v>0.24279999999999999</v>
      </c>
    </row>
    <row r="2617" spans="1:2" ht="15.75" x14ac:dyDescent="0.25">
      <c r="A2617" s="6" t="s">
        <v>2617</v>
      </c>
      <c r="B2617" s="6">
        <v>4.4000000000000003E-3</v>
      </c>
    </row>
    <row r="2618" spans="1:2" ht="15.75" x14ac:dyDescent="0.25">
      <c r="A2618" s="6" t="s">
        <v>2618</v>
      </c>
      <c r="B2618" s="6">
        <v>2.3999999999999998E-3</v>
      </c>
    </row>
    <row r="2619" spans="1:2" ht="15.75" x14ac:dyDescent="0.25">
      <c r="A2619" s="6" t="s">
        <v>2619</v>
      </c>
      <c r="B2619" s="6">
        <v>0.47860000000000003</v>
      </c>
    </row>
    <row r="2620" spans="1:2" x14ac:dyDescent="0.25">
      <c r="A2620" s="12" t="s">
        <v>5158</v>
      </c>
      <c r="B2620" s="12">
        <v>2E-3</v>
      </c>
    </row>
    <row r="2621" spans="1:2" ht="15.75" x14ac:dyDescent="0.25">
      <c r="A2621" s="6" t="s">
        <v>2620</v>
      </c>
      <c r="B2621" s="6">
        <v>3.7000000000000002E-3</v>
      </c>
    </row>
    <row r="2622" spans="1:2" ht="15.75" x14ac:dyDescent="0.25">
      <c r="A2622" s="6" t="s">
        <v>2621</v>
      </c>
      <c r="B2622" s="6">
        <v>3.5000000000000001E-3</v>
      </c>
    </row>
    <row r="2623" spans="1:2" ht="15.75" x14ac:dyDescent="0.25">
      <c r="A2623" s="6" t="s">
        <v>2622</v>
      </c>
      <c r="B2623" s="6">
        <v>1E-4</v>
      </c>
    </row>
    <row r="2624" spans="1:2" ht="15.75" x14ac:dyDescent="0.25">
      <c r="A2624" s="6" t="s">
        <v>5159</v>
      </c>
      <c r="B2624" s="6">
        <v>1E-3</v>
      </c>
    </row>
    <row r="2625" spans="1:2" ht="15.75" x14ac:dyDescent="0.25">
      <c r="A2625" s="6" t="s">
        <v>2623</v>
      </c>
      <c r="B2625" s="6">
        <v>5.9999999999999995E-4</v>
      </c>
    </row>
    <row r="2626" spans="1:2" ht="15.75" x14ac:dyDescent="0.25">
      <c r="A2626" s="6" t="s">
        <v>2624</v>
      </c>
      <c r="B2626" s="6">
        <v>1.6999999999999999E-3</v>
      </c>
    </row>
    <row r="2627" spans="1:2" ht="15.75" x14ac:dyDescent="0.25">
      <c r="A2627" s="6" t="s">
        <v>2625</v>
      </c>
      <c r="B2627" s="6">
        <v>3.7000000000000002E-3</v>
      </c>
    </row>
    <row r="2628" spans="1:2" ht="15.75" x14ac:dyDescent="0.25">
      <c r="A2628" s="6" t="s">
        <v>2626</v>
      </c>
      <c r="B2628" s="6">
        <v>5.9999999999999995E-4</v>
      </c>
    </row>
    <row r="2629" spans="1:2" ht="15.75" x14ac:dyDescent="0.25">
      <c r="A2629" s="6" t="s">
        <v>2627</v>
      </c>
      <c r="B2629" s="6">
        <v>4.0000000000000001E-3</v>
      </c>
    </row>
    <row r="2630" spans="1:2" ht="15.75" x14ac:dyDescent="0.25">
      <c r="A2630" s="6" t="s">
        <v>2628</v>
      </c>
      <c r="B2630" s="6">
        <v>3.2000000000000002E-3</v>
      </c>
    </row>
    <row r="2631" spans="1:2" ht="15.75" x14ac:dyDescent="0.25">
      <c r="A2631" s="6" t="s">
        <v>2629</v>
      </c>
      <c r="B2631" s="6">
        <v>4.4000000000000003E-3</v>
      </c>
    </row>
    <row r="2632" spans="1:2" ht="15.75" x14ac:dyDescent="0.25">
      <c r="A2632" s="6" t="s">
        <v>2630</v>
      </c>
      <c r="B2632" s="6">
        <v>0.68389999999999995</v>
      </c>
    </row>
    <row r="2633" spans="1:2" ht="15.75" x14ac:dyDescent="0.25">
      <c r="A2633" s="6" t="s">
        <v>2631</v>
      </c>
      <c r="B2633" s="6">
        <v>1.2999999999999999E-3</v>
      </c>
    </row>
    <row r="2634" spans="1:2" ht="15.75" x14ac:dyDescent="0.25">
      <c r="A2634" s="6" t="s">
        <v>2632</v>
      </c>
      <c r="B2634" s="6">
        <v>4.0000000000000002E-4</v>
      </c>
    </row>
    <row r="2635" spans="1:2" ht="15.75" x14ac:dyDescent="0.25">
      <c r="A2635" s="6" t="s">
        <v>2633</v>
      </c>
      <c r="B2635" s="6">
        <v>1E-3</v>
      </c>
    </row>
    <row r="2636" spans="1:2" ht="15.75" x14ac:dyDescent="0.25">
      <c r="A2636" s="6" t="s">
        <v>2634</v>
      </c>
      <c r="B2636" s="6">
        <v>2.0999999999999999E-3</v>
      </c>
    </row>
    <row r="2637" spans="1:2" ht="15.75" x14ac:dyDescent="0.25">
      <c r="A2637" s="6" t="s">
        <v>2635</v>
      </c>
      <c r="B2637" s="6">
        <v>4.4000000000000003E-3</v>
      </c>
    </row>
    <row r="2638" spans="1:2" ht="15.75" x14ac:dyDescent="0.25">
      <c r="A2638" s="6" t="s">
        <v>2636</v>
      </c>
      <c r="B2638" s="6">
        <v>3.6700000000000003E-2</v>
      </c>
    </row>
    <row r="2639" spans="1:2" ht="15.75" x14ac:dyDescent="0.25">
      <c r="A2639" s="6" t="s">
        <v>2637</v>
      </c>
      <c r="B2639" s="6">
        <v>2.5999999999999999E-3</v>
      </c>
    </row>
    <row r="2640" spans="1:2" ht="15.75" x14ac:dyDescent="0.25">
      <c r="A2640" s="6" t="s">
        <v>2638</v>
      </c>
      <c r="B2640" s="6">
        <v>2.4199999999999999E-2</v>
      </c>
    </row>
    <row r="2641" spans="1:2" ht="15.75" x14ac:dyDescent="0.25">
      <c r="A2641" s="6" t="s">
        <v>2639</v>
      </c>
      <c r="B2641" s="6">
        <v>3.8E-3</v>
      </c>
    </row>
    <row r="2642" spans="1:2" ht="15.75" x14ac:dyDescent="0.25">
      <c r="A2642" s="6" t="s">
        <v>2640</v>
      </c>
      <c r="B2642" s="6">
        <v>2.9999999999999997E-4</v>
      </c>
    </row>
    <row r="2643" spans="1:2" ht="15.75" x14ac:dyDescent="0.25">
      <c r="A2643" s="6" t="s">
        <v>2641</v>
      </c>
      <c r="B2643" s="6">
        <v>1.5E-3</v>
      </c>
    </row>
    <row r="2644" spans="1:2" ht="15.75" x14ac:dyDescent="0.25">
      <c r="A2644" s="6" t="s">
        <v>2642</v>
      </c>
      <c r="B2644" s="6">
        <v>6.9999999999999999E-4</v>
      </c>
    </row>
    <row r="2645" spans="1:2" ht="15.75" x14ac:dyDescent="0.25">
      <c r="A2645" s="6" t="s">
        <v>2643</v>
      </c>
      <c r="B2645" s="6">
        <v>6.7999999999999996E-3</v>
      </c>
    </row>
    <row r="2646" spans="1:2" ht="15.75" x14ac:dyDescent="0.25">
      <c r="A2646" s="6" t="s">
        <v>2644</v>
      </c>
      <c r="B2646" s="6">
        <v>3.0200000000000001E-2</v>
      </c>
    </row>
    <row r="2647" spans="1:2" ht="15.75" x14ac:dyDescent="0.25">
      <c r="A2647" s="6" t="s">
        <v>2645</v>
      </c>
      <c r="B2647" s="6">
        <v>2.3E-3</v>
      </c>
    </row>
    <row r="2648" spans="1:2" ht="15.75" x14ac:dyDescent="0.25">
      <c r="A2648" s="6" t="s">
        <v>2646</v>
      </c>
      <c r="B2648" s="6">
        <v>1.21E-2</v>
      </c>
    </row>
    <row r="2649" spans="1:2" ht="15.75" x14ac:dyDescent="0.25">
      <c r="A2649" s="6" t="s">
        <v>2647</v>
      </c>
      <c r="B2649" s="6">
        <v>1.0699999999999999E-2</v>
      </c>
    </row>
    <row r="2650" spans="1:2" ht="15.75" x14ac:dyDescent="0.25">
      <c r="A2650" s="6" t="s">
        <v>2648</v>
      </c>
      <c r="B2650" s="6">
        <v>2.0999999999999999E-3</v>
      </c>
    </row>
    <row r="2651" spans="1:2" ht="15.75" x14ac:dyDescent="0.25">
      <c r="A2651" s="6" t="s">
        <v>2649</v>
      </c>
      <c r="B2651" s="6">
        <v>1.1999999999999999E-3</v>
      </c>
    </row>
    <row r="2652" spans="1:2" ht="15.75" x14ac:dyDescent="0.25">
      <c r="A2652" s="6" t="s">
        <v>2650</v>
      </c>
      <c r="B2652" s="6">
        <v>4.0000000000000002E-4</v>
      </c>
    </row>
    <row r="2653" spans="1:2" ht="15.75" x14ac:dyDescent="0.25">
      <c r="A2653" s="6" t="s">
        <v>2651</v>
      </c>
      <c r="B2653" s="6">
        <v>1.6000000000000001E-3</v>
      </c>
    </row>
    <row r="2654" spans="1:2" ht="15.75" x14ac:dyDescent="0.25">
      <c r="A2654" s="6" t="s">
        <v>2652</v>
      </c>
      <c r="B2654" s="6">
        <v>2.3999999999999998E-3</v>
      </c>
    </row>
    <row r="2655" spans="1:2" ht="15.75" x14ac:dyDescent="0.25">
      <c r="A2655" s="6" t="s">
        <v>2653</v>
      </c>
      <c r="B2655" s="6">
        <v>7.7999999999999996E-3</v>
      </c>
    </row>
    <row r="2656" spans="1:2" ht="15.75" x14ac:dyDescent="0.25">
      <c r="A2656" s="6" t="s">
        <v>2654</v>
      </c>
      <c r="B2656" s="6">
        <v>4.1000000000000003E-3</v>
      </c>
    </row>
    <row r="2657" spans="1:2" ht="15.75" x14ac:dyDescent="0.25">
      <c r="A2657" s="6" t="s">
        <v>2655</v>
      </c>
      <c r="B2657" s="6">
        <v>2.7000000000000001E-3</v>
      </c>
    </row>
    <row r="2658" spans="1:2" ht="15.75" x14ac:dyDescent="0.25">
      <c r="A2658" s="6" t="s">
        <v>2656</v>
      </c>
      <c r="B2658" s="6">
        <v>1.5E-3</v>
      </c>
    </row>
    <row r="2659" spans="1:2" ht="15.75" x14ac:dyDescent="0.25">
      <c r="A2659" s="6" t="s">
        <v>2657</v>
      </c>
      <c r="B2659" s="6">
        <v>8.8999999999999999E-3</v>
      </c>
    </row>
    <row r="2660" spans="1:2" ht="15.75" x14ac:dyDescent="0.25">
      <c r="A2660" s="6" t="s">
        <v>2658</v>
      </c>
      <c r="B2660" s="6">
        <v>1.6999999999999999E-3</v>
      </c>
    </row>
    <row r="2661" spans="1:2" ht="15.75" x14ac:dyDescent="0.25">
      <c r="A2661" s="6" t="s">
        <v>2659</v>
      </c>
      <c r="B2661" s="6">
        <v>6.0000000000000001E-3</v>
      </c>
    </row>
    <row r="2662" spans="1:2" ht="15.75" x14ac:dyDescent="0.25">
      <c r="A2662" s="6" t="s">
        <v>2660</v>
      </c>
      <c r="B2662" s="6">
        <v>1.6000000000000001E-3</v>
      </c>
    </row>
    <row r="2663" spans="1:2" ht="15.75" x14ac:dyDescent="0.25">
      <c r="A2663" s="6" t="s">
        <v>2661</v>
      </c>
      <c r="B2663" s="6">
        <v>4.0000000000000001E-3</v>
      </c>
    </row>
    <row r="2664" spans="1:2" ht="15.75" x14ac:dyDescent="0.25">
      <c r="A2664" s="6" t="s">
        <v>2662</v>
      </c>
      <c r="B2664" s="6">
        <v>1E-3</v>
      </c>
    </row>
    <row r="2665" spans="1:2" ht="15.75" x14ac:dyDescent="0.25">
      <c r="A2665" s="6" t="s">
        <v>2663</v>
      </c>
      <c r="B2665" s="6">
        <v>5.1000000000000004E-3</v>
      </c>
    </row>
    <row r="2666" spans="1:2" ht="15.75" x14ac:dyDescent="0.25">
      <c r="A2666" s="6" t="s">
        <v>2664</v>
      </c>
      <c r="B2666" s="6">
        <v>8.9999999999999998E-4</v>
      </c>
    </row>
    <row r="2667" spans="1:2" ht="15.75" x14ac:dyDescent="0.25">
      <c r="A2667" s="6" t="s">
        <v>2665</v>
      </c>
      <c r="B2667" s="6">
        <v>2.8999999999999998E-3</v>
      </c>
    </row>
    <row r="2668" spans="1:2" ht="15.75" x14ac:dyDescent="0.25">
      <c r="A2668" s="6" t="s">
        <v>2666</v>
      </c>
      <c r="B2668" s="6">
        <v>1.6000000000000001E-3</v>
      </c>
    </row>
    <row r="2669" spans="1:2" ht="15.75" x14ac:dyDescent="0.25">
      <c r="A2669" s="6" t="s">
        <v>2667</v>
      </c>
      <c r="B2669" s="6">
        <v>1.6999999999999999E-3</v>
      </c>
    </row>
    <row r="2670" spans="1:2" ht="15.75" x14ac:dyDescent="0.25">
      <c r="A2670" s="6" t="s">
        <v>2668</v>
      </c>
      <c r="B2670" s="6">
        <v>1E-3</v>
      </c>
    </row>
    <row r="2671" spans="1:2" ht="15.75" x14ac:dyDescent="0.25">
      <c r="A2671" s="6" t="s">
        <v>2669</v>
      </c>
      <c r="B2671" s="6">
        <v>4.4000000000000003E-3</v>
      </c>
    </row>
    <row r="2672" spans="1:2" ht="15.75" x14ac:dyDescent="0.25">
      <c r="A2672" s="6" t="s">
        <v>2670</v>
      </c>
      <c r="B2672" s="6">
        <v>2.8999999999999998E-3</v>
      </c>
    </row>
    <row r="2673" spans="1:2" ht="15.75" x14ac:dyDescent="0.25">
      <c r="A2673" s="6" t="s">
        <v>2671</v>
      </c>
      <c r="B2673" s="6">
        <v>1E-3</v>
      </c>
    </row>
    <row r="2674" spans="1:2" ht="15.75" x14ac:dyDescent="0.25">
      <c r="A2674" s="6" t="s">
        <v>2672</v>
      </c>
      <c r="B2674" s="6">
        <v>2.8E-3</v>
      </c>
    </row>
    <row r="2675" spans="1:2" ht="15.75" x14ac:dyDescent="0.25">
      <c r="A2675" s="6" t="s">
        <v>2673</v>
      </c>
      <c r="B2675" s="6">
        <v>5.0000000000000001E-4</v>
      </c>
    </row>
    <row r="2676" spans="1:2" ht="15.75" x14ac:dyDescent="0.25">
      <c r="A2676" s="6" t="s">
        <v>2674</v>
      </c>
      <c r="B2676" s="6">
        <v>5.1000000000000004E-3</v>
      </c>
    </row>
    <row r="2677" spans="1:2" ht="15.75" x14ac:dyDescent="0.25">
      <c r="A2677" s="6" t="s">
        <v>2675</v>
      </c>
      <c r="B2677" s="6">
        <v>4.1999999999999997E-3</v>
      </c>
    </row>
    <row r="2678" spans="1:2" ht="15.75" x14ac:dyDescent="0.25">
      <c r="A2678" s="6" t="s">
        <v>2676</v>
      </c>
      <c r="B2678" s="6">
        <v>3.3E-3</v>
      </c>
    </row>
    <row r="2679" spans="1:2" ht="15.75" x14ac:dyDescent="0.25">
      <c r="A2679" s="6" t="s">
        <v>2677</v>
      </c>
      <c r="B2679" s="6">
        <v>4.0000000000000002E-4</v>
      </c>
    </row>
    <row r="2680" spans="1:2" ht="15.75" x14ac:dyDescent="0.25">
      <c r="A2680" s="6" t="s">
        <v>2678</v>
      </c>
      <c r="B2680" s="6">
        <v>1.01E-2</v>
      </c>
    </row>
    <row r="2681" spans="1:2" ht="15.75" x14ac:dyDescent="0.25">
      <c r="A2681" s="6" t="s">
        <v>2679</v>
      </c>
      <c r="B2681" s="6">
        <v>1.8E-3</v>
      </c>
    </row>
    <row r="2682" spans="1:2" ht="15.75" x14ac:dyDescent="0.25">
      <c r="A2682" s="6" t="s">
        <v>2680</v>
      </c>
      <c r="B2682" s="6">
        <v>1.4E-3</v>
      </c>
    </row>
    <row r="2683" spans="1:2" ht="15.75" x14ac:dyDescent="0.25">
      <c r="A2683" s="6" t="s">
        <v>2681</v>
      </c>
      <c r="B2683" s="6">
        <v>2.3999999999999998E-3</v>
      </c>
    </row>
    <row r="2684" spans="1:2" ht="15.75" x14ac:dyDescent="0.25">
      <c r="A2684" s="6" t="s">
        <v>2682</v>
      </c>
      <c r="B2684" s="6">
        <v>2.0000000000000001E-4</v>
      </c>
    </row>
    <row r="2685" spans="1:2" ht="15.75" x14ac:dyDescent="0.25">
      <c r="A2685" s="6" t="s">
        <v>2683</v>
      </c>
      <c r="B2685" s="6">
        <v>1.1999999999999999E-3</v>
      </c>
    </row>
    <row r="2686" spans="1:2" ht="15.75" x14ac:dyDescent="0.25">
      <c r="A2686" s="6" t="s">
        <v>2684</v>
      </c>
      <c r="B2686" s="6">
        <v>1.2999999999999999E-3</v>
      </c>
    </row>
    <row r="2687" spans="1:2" ht="15.75" x14ac:dyDescent="0.25">
      <c r="A2687" s="6" t="s">
        <v>2686</v>
      </c>
      <c r="B2687" s="6">
        <v>5.4000000000000003E-3</v>
      </c>
    </row>
    <row r="2688" spans="1:2" ht="15.75" x14ac:dyDescent="0.25">
      <c r="A2688" s="6" t="s">
        <v>2687</v>
      </c>
      <c r="B2688" s="6">
        <v>6.9999999999999999E-4</v>
      </c>
    </row>
    <row r="2689" spans="1:2" ht="15.75" x14ac:dyDescent="0.25">
      <c r="A2689" s="6" t="s">
        <v>2688</v>
      </c>
      <c r="B2689" s="6">
        <v>1.5E-3</v>
      </c>
    </row>
    <row r="2690" spans="1:2" ht="15.75" x14ac:dyDescent="0.25">
      <c r="A2690" s="6" t="s">
        <v>2689</v>
      </c>
      <c r="B2690" s="6">
        <v>6.0000000000000001E-3</v>
      </c>
    </row>
    <row r="2691" spans="1:2" ht="15.75" x14ac:dyDescent="0.25">
      <c r="A2691" s="6" t="s">
        <v>2690</v>
      </c>
      <c r="B2691" s="6">
        <v>3.7000000000000002E-3</v>
      </c>
    </row>
    <row r="2692" spans="1:2" ht="15.75" x14ac:dyDescent="0.25">
      <c r="A2692" s="6" t="s">
        <v>2691</v>
      </c>
      <c r="B2692" s="6">
        <v>6.1999999999999998E-3</v>
      </c>
    </row>
    <row r="2693" spans="1:2" ht="15.75" x14ac:dyDescent="0.25">
      <c r="A2693" s="6" t="s">
        <v>2692</v>
      </c>
      <c r="B2693" s="6">
        <v>3.8E-3</v>
      </c>
    </row>
    <row r="2694" spans="1:2" ht="15.75" x14ac:dyDescent="0.25">
      <c r="A2694" s="6" t="s">
        <v>2693</v>
      </c>
      <c r="B2694" s="6">
        <v>2.0000000000000001E-4</v>
      </c>
    </row>
    <row r="2695" spans="1:2" ht="15.75" x14ac:dyDescent="0.25">
      <c r="A2695" s="6" t="s">
        <v>2694</v>
      </c>
      <c r="B2695" s="6">
        <v>5.9999999999999995E-4</v>
      </c>
    </row>
    <row r="2696" spans="1:2" ht="15.75" x14ac:dyDescent="0.25">
      <c r="A2696" s="6" t="s">
        <v>5160</v>
      </c>
      <c r="B2696" s="6">
        <v>2.9999999999999997E-4</v>
      </c>
    </row>
    <row r="2697" spans="1:2" ht="15.75" x14ac:dyDescent="0.25">
      <c r="A2697" s="6" t="s">
        <v>2695</v>
      </c>
      <c r="B2697" s="6">
        <v>1.3899999999999999E-2</v>
      </c>
    </row>
    <row r="2698" spans="1:2" ht="15.75" x14ac:dyDescent="0.25">
      <c r="A2698" s="6" t="s">
        <v>2696</v>
      </c>
      <c r="B2698" s="6">
        <v>4.0000000000000002E-4</v>
      </c>
    </row>
    <row r="2699" spans="1:2" ht="15.75" x14ac:dyDescent="0.25">
      <c r="A2699" s="6" t="s">
        <v>2697</v>
      </c>
      <c r="B2699" s="6">
        <v>8.9999999999999998E-4</v>
      </c>
    </row>
    <row r="2700" spans="1:2" ht="15.75" x14ac:dyDescent="0.25">
      <c r="A2700" s="6" t="s">
        <v>2698</v>
      </c>
      <c r="B2700" s="6">
        <v>3.3999999999999998E-3</v>
      </c>
    </row>
    <row r="2701" spans="1:2" ht="15.75" x14ac:dyDescent="0.25">
      <c r="A2701" s="6" t="s">
        <v>2699</v>
      </c>
      <c r="B2701" s="6">
        <v>6.9999999999999999E-4</v>
      </c>
    </row>
    <row r="2702" spans="1:2" ht="15.75" x14ac:dyDescent="0.25">
      <c r="A2702" s="6" t="s">
        <v>2700</v>
      </c>
      <c r="B2702" s="6">
        <v>5.0000000000000001E-4</v>
      </c>
    </row>
    <row r="2703" spans="1:2" ht="15.75" x14ac:dyDescent="0.25">
      <c r="A2703" s="6" t="s">
        <v>2701</v>
      </c>
      <c r="B2703" s="6">
        <v>4.0000000000000002E-4</v>
      </c>
    </row>
    <row r="2704" spans="1:2" ht="15.75" x14ac:dyDescent="0.25">
      <c r="A2704" s="6" t="s">
        <v>2703</v>
      </c>
      <c r="B2704" s="6">
        <v>5.9999999999999995E-4</v>
      </c>
    </row>
    <row r="2705" spans="1:2" ht="15.75" x14ac:dyDescent="0.25">
      <c r="A2705" s="6" t="s">
        <v>2704</v>
      </c>
      <c r="B2705" s="6">
        <v>1.01E-2</v>
      </c>
    </row>
    <row r="2706" spans="1:2" ht="15.75" x14ac:dyDescent="0.25">
      <c r="A2706" s="6" t="s">
        <v>2705</v>
      </c>
      <c r="B2706" s="6">
        <v>1E-4</v>
      </c>
    </row>
    <row r="2707" spans="1:2" ht="15.75" x14ac:dyDescent="0.25">
      <c r="A2707" s="6" t="s">
        <v>2706</v>
      </c>
      <c r="B2707" s="6">
        <v>3.5000000000000001E-3</v>
      </c>
    </row>
    <row r="2708" spans="1:2" ht="15.75" x14ac:dyDescent="0.25">
      <c r="A2708" s="6" t="s">
        <v>2707</v>
      </c>
      <c r="B2708" s="6">
        <v>3.5000000000000001E-3</v>
      </c>
    </row>
    <row r="2709" spans="1:2" ht="15.75" x14ac:dyDescent="0.25">
      <c r="A2709" s="6" t="s">
        <v>2708</v>
      </c>
      <c r="B2709" s="6">
        <v>2.0000000000000001E-4</v>
      </c>
    </row>
    <row r="2710" spans="1:2" ht="15.75" x14ac:dyDescent="0.25">
      <c r="A2710" s="6" t="s">
        <v>2709</v>
      </c>
      <c r="B2710" s="6">
        <v>1.23E-2</v>
      </c>
    </row>
    <row r="2711" spans="1:2" ht="15.75" x14ac:dyDescent="0.25">
      <c r="A2711" s="6" t="s">
        <v>2710</v>
      </c>
      <c r="B2711" s="6">
        <v>2.5999999999999999E-3</v>
      </c>
    </row>
    <row r="2712" spans="1:2" ht="15.75" x14ac:dyDescent="0.25">
      <c r="A2712" s="6" t="s">
        <v>2711</v>
      </c>
      <c r="B2712" s="6">
        <v>5.9999999999999995E-4</v>
      </c>
    </row>
    <row r="2713" spans="1:2" ht="15.75" x14ac:dyDescent="0.25">
      <c r="A2713" s="6" t="s">
        <v>2712</v>
      </c>
      <c r="B2713" s="6">
        <v>2.9999999999999997E-4</v>
      </c>
    </row>
    <row r="2714" spans="1:2" ht="15.75" x14ac:dyDescent="0.25">
      <c r="A2714" s="6" t="s">
        <v>2713</v>
      </c>
      <c r="B2714" s="6">
        <v>3.3999999999999998E-3</v>
      </c>
    </row>
    <row r="2715" spans="1:2" ht="15.75" x14ac:dyDescent="0.25">
      <c r="A2715" s="6" t="s">
        <v>2714</v>
      </c>
      <c r="B2715" s="6">
        <v>8.0000000000000004E-4</v>
      </c>
    </row>
    <row r="2716" spans="1:2" ht="15.75" x14ac:dyDescent="0.25">
      <c r="A2716" s="6" t="s">
        <v>2715</v>
      </c>
      <c r="B2716" s="6">
        <v>7.1000000000000004E-3</v>
      </c>
    </row>
    <row r="2717" spans="1:2" ht="15.75" x14ac:dyDescent="0.25">
      <c r="A2717" s="6" t="s">
        <v>2716</v>
      </c>
      <c r="B2717" s="6">
        <v>1.1000000000000001E-3</v>
      </c>
    </row>
    <row r="2718" spans="1:2" ht="15.75" x14ac:dyDescent="0.25">
      <c r="A2718" s="6" t="s">
        <v>2717</v>
      </c>
      <c r="B2718" s="6">
        <v>2.8799999999999999E-2</v>
      </c>
    </row>
    <row r="2719" spans="1:2" ht="15.75" x14ac:dyDescent="0.25">
      <c r="A2719" s="6" t="s">
        <v>2718</v>
      </c>
      <c r="B2719" s="6">
        <v>2.5999999999999999E-3</v>
      </c>
    </row>
    <row r="2720" spans="1:2" ht="15.75" x14ac:dyDescent="0.25">
      <c r="A2720" s="6" t="s">
        <v>2719</v>
      </c>
      <c r="B2720" s="6">
        <v>1.1999999999999999E-3</v>
      </c>
    </row>
    <row r="2721" spans="1:2" ht="15.75" x14ac:dyDescent="0.25">
      <c r="A2721" s="6" t="s">
        <v>2720</v>
      </c>
      <c r="B2721" s="6">
        <v>4.0000000000000002E-4</v>
      </c>
    </row>
    <row r="2722" spans="1:2" ht="15.75" x14ac:dyDescent="0.25">
      <c r="A2722" s="6" t="s">
        <v>2721</v>
      </c>
      <c r="B2722" s="6">
        <v>1.1000000000000001E-3</v>
      </c>
    </row>
    <row r="2723" spans="1:2" ht="15.75" x14ac:dyDescent="0.25">
      <c r="A2723" s="6" t="s">
        <v>2722</v>
      </c>
      <c r="B2723" s="6">
        <v>1.66E-2</v>
      </c>
    </row>
    <row r="2724" spans="1:2" ht="15.75" x14ac:dyDescent="0.25">
      <c r="A2724" s="6" t="s">
        <v>2723</v>
      </c>
      <c r="B2724" s="6">
        <v>1.9E-3</v>
      </c>
    </row>
    <row r="2725" spans="1:2" ht="15.75" x14ac:dyDescent="0.25">
      <c r="A2725" s="6" t="s">
        <v>2724</v>
      </c>
      <c r="B2725" s="6">
        <v>1.8E-3</v>
      </c>
    </row>
    <row r="2726" spans="1:2" ht="15.75" x14ac:dyDescent="0.25">
      <c r="A2726" s="6" t="s">
        <v>2725</v>
      </c>
      <c r="B2726" s="6">
        <v>8.0000000000000002E-3</v>
      </c>
    </row>
    <row r="2727" spans="1:2" ht="15.75" x14ac:dyDescent="0.25">
      <c r="A2727" s="6" t="s">
        <v>2726</v>
      </c>
      <c r="B2727" s="6">
        <v>2.3527999999999998</v>
      </c>
    </row>
    <row r="2728" spans="1:2" ht="15.75" x14ac:dyDescent="0.25">
      <c r="A2728" s="6" t="s">
        <v>2727</v>
      </c>
      <c r="B2728" s="6">
        <v>1.9E-3</v>
      </c>
    </row>
    <row r="2729" spans="1:2" ht="15.75" x14ac:dyDescent="0.25">
      <c r="A2729" s="6" t="s">
        <v>2728</v>
      </c>
      <c r="B2729" s="6">
        <v>2.5310999999999999</v>
      </c>
    </row>
    <row r="2730" spans="1:2" ht="15.75" x14ac:dyDescent="0.25">
      <c r="A2730" s="6" t="s">
        <v>2729</v>
      </c>
      <c r="B2730" s="6">
        <v>0.98329999999999995</v>
      </c>
    </row>
    <row r="2731" spans="1:2" ht="15.75" x14ac:dyDescent="0.25">
      <c r="A2731" s="6" t="s">
        <v>2730</v>
      </c>
      <c r="B2731" s="6">
        <v>1.8100000000000002E-2</v>
      </c>
    </row>
    <row r="2732" spans="1:2" ht="15.75" x14ac:dyDescent="0.25">
      <c r="A2732" s="6" t="s">
        <v>2731</v>
      </c>
      <c r="B2732" s="6">
        <v>0.89370000000000005</v>
      </c>
    </row>
    <row r="2733" spans="1:2" ht="15.75" x14ac:dyDescent="0.25">
      <c r="A2733" s="6" t="s">
        <v>2732</v>
      </c>
      <c r="B2733" s="6">
        <v>0.86980000000000002</v>
      </c>
    </row>
    <row r="2734" spans="1:2" ht="15.75" x14ac:dyDescent="0.25">
      <c r="A2734" s="6" t="s">
        <v>2733</v>
      </c>
      <c r="B2734" s="6">
        <v>0.39629999999999999</v>
      </c>
    </row>
    <row r="2735" spans="1:2" ht="15.75" x14ac:dyDescent="0.25">
      <c r="A2735" s="6" t="s">
        <v>2734</v>
      </c>
      <c r="B2735" s="6">
        <v>0.999</v>
      </c>
    </row>
    <row r="2736" spans="1:2" ht="15.75" x14ac:dyDescent="0.25">
      <c r="A2736" s="6" t="s">
        <v>2735</v>
      </c>
      <c r="B2736" s="6">
        <v>0.84499999999999997</v>
      </c>
    </row>
    <row r="2737" spans="1:2" ht="15.75" x14ac:dyDescent="0.25">
      <c r="A2737" s="6" t="s">
        <v>2736</v>
      </c>
      <c r="B2737" s="6">
        <v>1E-3</v>
      </c>
    </row>
    <row r="2738" spans="1:2" ht="15.75" x14ac:dyDescent="0.25">
      <c r="A2738" s="6" t="s">
        <v>2737</v>
      </c>
      <c r="B2738" s="6">
        <v>6.9999999999999999E-4</v>
      </c>
    </row>
    <row r="2739" spans="1:2" ht="15.75" x14ac:dyDescent="0.25">
      <c r="A2739" s="6" t="s">
        <v>2738</v>
      </c>
      <c r="B2739" s="6">
        <v>0.38069999999999998</v>
      </c>
    </row>
    <row r="2740" spans="1:2" ht="15.75" x14ac:dyDescent="0.25">
      <c r="A2740" s="6" t="s">
        <v>2739</v>
      </c>
      <c r="B2740" s="6">
        <v>0.74129999999999996</v>
      </c>
    </row>
    <row r="2741" spans="1:2" ht="15.75" x14ac:dyDescent="0.25">
      <c r="A2741" s="6" t="s">
        <v>2740</v>
      </c>
      <c r="B2741" s="6">
        <v>2.8E-3</v>
      </c>
    </row>
    <row r="2742" spans="1:2" ht="15.75" x14ac:dyDescent="0.25">
      <c r="A2742" s="6" t="s">
        <v>2741</v>
      </c>
      <c r="B2742" s="6">
        <v>3.1825999999999999</v>
      </c>
    </row>
    <row r="2743" spans="1:2" ht="15.75" x14ac:dyDescent="0.25">
      <c r="A2743" s="6" t="s">
        <v>2742</v>
      </c>
      <c r="B2743" s="6">
        <v>3.1655000000000002</v>
      </c>
    </row>
    <row r="2744" spans="1:2" ht="15.75" x14ac:dyDescent="0.25">
      <c r="A2744" s="6" t="s">
        <v>2743</v>
      </c>
      <c r="B2744" s="6">
        <v>1.1000000000000001E-3</v>
      </c>
    </row>
    <row r="2745" spans="1:2" ht="15.75" x14ac:dyDescent="0.25">
      <c r="A2745" s="6" t="s">
        <v>2744</v>
      </c>
      <c r="B2745" s="6">
        <v>1.9744999999999999</v>
      </c>
    </row>
    <row r="2746" spans="1:2" ht="15.75" x14ac:dyDescent="0.25">
      <c r="A2746" s="6" t="s">
        <v>2745</v>
      </c>
      <c r="B2746" s="6">
        <v>3.2021999999999999</v>
      </c>
    </row>
    <row r="2747" spans="1:2" ht="15.75" x14ac:dyDescent="0.25">
      <c r="A2747" s="6" t="s">
        <v>2746</v>
      </c>
      <c r="B2747" s="6">
        <v>9.4999999999999998E-3</v>
      </c>
    </row>
    <row r="2748" spans="1:2" ht="15.75" x14ac:dyDescent="0.25">
      <c r="A2748" s="6" t="s">
        <v>2747</v>
      </c>
      <c r="B2748" s="6">
        <v>2.0999999999999999E-3</v>
      </c>
    </row>
    <row r="2749" spans="1:2" ht="15.75" x14ac:dyDescent="0.25">
      <c r="A2749" s="6" t="s">
        <v>2748</v>
      </c>
      <c r="B2749" s="6">
        <v>8.9999999999999998E-4</v>
      </c>
    </row>
    <row r="2750" spans="1:2" ht="15.75" x14ac:dyDescent="0.25">
      <c r="A2750" s="6" t="s">
        <v>2749</v>
      </c>
      <c r="B2750" s="6">
        <v>3.1067999999999998</v>
      </c>
    </row>
    <row r="2751" spans="1:2" ht="15.75" x14ac:dyDescent="0.25">
      <c r="A2751" s="6" t="s">
        <v>2750</v>
      </c>
      <c r="B2751" s="6">
        <v>2.1349</v>
      </c>
    </row>
    <row r="2752" spans="1:2" ht="15.75" x14ac:dyDescent="0.25">
      <c r="A2752" s="6" t="s">
        <v>2751</v>
      </c>
      <c r="B2752" s="6">
        <v>0.95240000000000002</v>
      </c>
    </row>
    <row r="2753" spans="1:2" ht="15.75" x14ac:dyDescent="0.25">
      <c r="A2753" s="6" t="s">
        <v>2752</v>
      </c>
      <c r="B2753" s="6">
        <v>1.6000000000000001E-3</v>
      </c>
    </row>
    <row r="2754" spans="1:2" ht="15.75" x14ac:dyDescent="0.25">
      <c r="A2754" s="6" t="s">
        <v>2753</v>
      </c>
      <c r="B2754" s="6">
        <v>2.8774000000000002</v>
      </c>
    </row>
    <row r="2755" spans="1:2" ht="15.75" x14ac:dyDescent="0.25">
      <c r="A2755" s="6" t="s">
        <v>2754</v>
      </c>
      <c r="B2755" s="6">
        <v>7.1000000000000004E-3</v>
      </c>
    </row>
    <row r="2756" spans="1:2" ht="15.75" x14ac:dyDescent="0.25">
      <c r="A2756" s="6" t="s">
        <v>2755</v>
      </c>
      <c r="B2756" s="6">
        <v>3.1291000000000002</v>
      </c>
    </row>
    <row r="2757" spans="1:2" ht="15.75" x14ac:dyDescent="0.25">
      <c r="A2757" s="6" t="s">
        <v>2756</v>
      </c>
      <c r="B2757" s="6">
        <v>0.54700000000000004</v>
      </c>
    </row>
    <row r="2758" spans="1:2" ht="15.75" x14ac:dyDescent="0.25">
      <c r="A2758" s="6" t="s">
        <v>2757</v>
      </c>
      <c r="B2758" s="6">
        <v>1.4E-2</v>
      </c>
    </row>
    <row r="2759" spans="1:2" ht="15.75" x14ac:dyDescent="0.25">
      <c r="A2759" s="6" t="s">
        <v>2758</v>
      </c>
      <c r="B2759" s="6">
        <v>1.0800000000000001E-2</v>
      </c>
    </row>
    <row r="2760" spans="1:2" ht="15.75" x14ac:dyDescent="0.25">
      <c r="A2760" s="6" t="s">
        <v>2759</v>
      </c>
      <c r="B2760" s="6">
        <v>1.8E-3</v>
      </c>
    </row>
    <row r="2761" spans="1:2" ht="15.75" x14ac:dyDescent="0.25">
      <c r="A2761" s="6" t="s">
        <v>2760</v>
      </c>
      <c r="B2761" s="6">
        <v>1.4E-3</v>
      </c>
    </row>
    <row r="2762" spans="1:2" ht="15.75" x14ac:dyDescent="0.25">
      <c r="A2762" s="6" t="s">
        <v>2761</v>
      </c>
      <c r="B2762" s="6">
        <v>2.8403</v>
      </c>
    </row>
    <row r="2763" spans="1:2" ht="15.75" x14ac:dyDescent="0.25">
      <c r="A2763" s="6" t="s">
        <v>2762</v>
      </c>
      <c r="B2763" s="6">
        <v>6.3E-3</v>
      </c>
    </row>
    <row r="2764" spans="1:2" ht="15.75" x14ac:dyDescent="0.25">
      <c r="A2764" s="6" t="s">
        <v>2763</v>
      </c>
      <c r="B2764" s="6">
        <v>6.9999999999999999E-4</v>
      </c>
    </row>
    <row r="2765" spans="1:2" ht="15.75" x14ac:dyDescent="0.25">
      <c r="A2765" s="6" t="s">
        <v>2764</v>
      </c>
      <c r="B2765" s="6">
        <v>7.0000000000000001E-3</v>
      </c>
    </row>
    <row r="2766" spans="1:2" ht="15.75" x14ac:dyDescent="0.25">
      <c r="A2766" s="6" t="s">
        <v>2765</v>
      </c>
      <c r="B2766" s="6">
        <v>1.2999999999999999E-3</v>
      </c>
    </row>
    <row r="2767" spans="1:2" ht="15.75" x14ac:dyDescent="0.25">
      <c r="A2767" s="6" t="s">
        <v>5161</v>
      </c>
      <c r="B2767" s="6">
        <v>2.6100000000000002E-2</v>
      </c>
    </row>
    <row r="2768" spans="1:2" ht="15.75" x14ac:dyDescent="0.25">
      <c r="A2768" s="6" t="s">
        <v>2766</v>
      </c>
      <c r="B2768" s="6">
        <v>1.1999999999999999E-3</v>
      </c>
    </row>
    <row r="2769" spans="1:2" ht="15.75" x14ac:dyDescent="0.25">
      <c r="A2769" s="6" t="s">
        <v>2767</v>
      </c>
      <c r="B2769" s="6">
        <v>3.0192000000000001</v>
      </c>
    </row>
    <row r="2770" spans="1:2" ht="15.75" x14ac:dyDescent="0.25">
      <c r="A2770" s="6" t="s">
        <v>2768</v>
      </c>
      <c r="B2770" s="6">
        <v>2.6509999999999998</v>
      </c>
    </row>
    <row r="2771" spans="1:2" ht="15.75" x14ac:dyDescent="0.25">
      <c r="A2771" s="6" t="s">
        <v>2769</v>
      </c>
      <c r="B2771" s="6">
        <v>1.1999999999999999E-3</v>
      </c>
    </row>
    <row r="2772" spans="1:2" ht="15.75" x14ac:dyDescent="0.25">
      <c r="A2772" s="6" t="s">
        <v>2770</v>
      </c>
      <c r="B2772" s="6">
        <v>2.0000000000000001E-4</v>
      </c>
    </row>
    <row r="2773" spans="1:2" ht="15.75" x14ac:dyDescent="0.25">
      <c r="A2773" s="6" t="s">
        <v>2771</v>
      </c>
      <c r="B2773" s="6">
        <v>3.5000000000000001E-3</v>
      </c>
    </row>
    <row r="2774" spans="1:2" ht="15.75" x14ac:dyDescent="0.25">
      <c r="A2774" s="6" t="s">
        <v>2772</v>
      </c>
      <c r="B2774" s="6">
        <v>2.3999999999999998E-3</v>
      </c>
    </row>
    <row r="2775" spans="1:2" ht="15.75" x14ac:dyDescent="0.25">
      <c r="A2775" s="6" t="s">
        <v>2773</v>
      </c>
      <c r="B2775" s="6">
        <v>0.81259999999999999</v>
      </c>
    </row>
    <row r="2776" spans="1:2" ht="15.75" x14ac:dyDescent="0.25">
      <c r="A2776" s="6" t="s">
        <v>2774</v>
      </c>
      <c r="B2776" s="6">
        <v>3.2000000000000002E-3</v>
      </c>
    </row>
    <row r="2777" spans="1:2" ht="15.75" x14ac:dyDescent="0.25">
      <c r="A2777" s="6" t="s">
        <v>2775</v>
      </c>
      <c r="B2777" s="6">
        <v>0.57899999999999996</v>
      </c>
    </row>
    <row r="2778" spans="1:2" ht="15.75" x14ac:dyDescent="0.25">
      <c r="A2778" s="6" t="s">
        <v>2776</v>
      </c>
      <c r="B2778" s="6">
        <v>2.4361000000000002</v>
      </c>
    </row>
    <row r="2779" spans="1:2" ht="15.75" x14ac:dyDescent="0.25">
      <c r="A2779" s="6" t="s">
        <v>2777</v>
      </c>
      <c r="B2779" s="6">
        <v>2.8E-3</v>
      </c>
    </row>
    <row r="2780" spans="1:2" ht="15.75" x14ac:dyDescent="0.25">
      <c r="A2780" s="6" t="s">
        <v>2778</v>
      </c>
      <c r="B2780" s="6">
        <v>3.1233</v>
      </c>
    </row>
    <row r="2781" spans="1:2" ht="15.75" x14ac:dyDescent="0.25">
      <c r="A2781" s="6" t="s">
        <v>2779</v>
      </c>
      <c r="B2781" s="6">
        <v>1.7399999999999999E-2</v>
      </c>
    </row>
    <row r="2782" spans="1:2" ht="15.75" x14ac:dyDescent="0.25">
      <c r="A2782" s="6" t="s">
        <v>2780</v>
      </c>
      <c r="B2782" s="6">
        <v>0.94650000000000001</v>
      </c>
    </row>
    <row r="2783" spans="1:2" ht="15.75" x14ac:dyDescent="0.25">
      <c r="A2783" s="6" t="s">
        <v>2781</v>
      </c>
      <c r="B2783" s="6">
        <v>1.1000000000000001E-3</v>
      </c>
    </row>
    <row r="2784" spans="1:2" ht="15.75" x14ac:dyDescent="0.25">
      <c r="A2784" s="6" t="s">
        <v>2782</v>
      </c>
      <c r="B2784" s="6">
        <v>3.1941000000000002</v>
      </c>
    </row>
    <row r="2785" spans="1:2" ht="15.75" x14ac:dyDescent="0.25">
      <c r="A2785" s="6" t="s">
        <v>2783</v>
      </c>
      <c r="B2785" s="6">
        <v>3.8999999999999998E-3</v>
      </c>
    </row>
    <row r="2786" spans="1:2" ht="15.75" x14ac:dyDescent="0.25">
      <c r="A2786" s="6" t="s">
        <v>2784</v>
      </c>
      <c r="B2786" s="6">
        <v>9.4000000000000004E-3</v>
      </c>
    </row>
    <row r="2787" spans="1:2" ht="15.75" x14ac:dyDescent="0.25">
      <c r="A2787" s="6" t="s">
        <v>2785</v>
      </c>
      <c r="B2787" s="6">
        <v>5.4999999999999997E-3</v>
      </c>
    </row>
    <row r="2788" spans="1:2" ht="15.75" x14ac:dyDescent="0.25">
      <c r="A2788" s="6" t="s">
        <v>2786</v>
      </c>
      <c r="B2788" s="6">
        <v>1.1000000000000001E-3</v>
      </c>
    </row>
    <row r="2789" spans="1:2" ht="15.75" x14ac:dyDescent="0.25">
      <c r="A2789" s="6" t="s">
        <v>2787</v>
      </c>
      <c r="B2789" s="6">
        <v>1.3186</v>
      </c>
    </row>
    <row r="2790" spans="1:2" ht="15.75" x14ac:dyDescent="0.25">
      <c r="A2790" s="6" t="s">
        <v>2788</v>
      </c>
      <c r="B2790" s="6">
        <v>3.1497999999999999</v>
      </c>
    </row>
    <row r="2791" spans="1:2" ht="15.75" x14ac:dyDescent="0.25">
      <c r="A2791" s="6" t="s">
        <v>2789</v>
      </c>
      <c r="B2791" s="6">
        <v>2.0000000000000001E-4</v>
      </c>
    </row>
    <row r="2792" spans="1:2" ht="15.75" x14ac:dyDescent="0.25">
      <c r="A2792" s="6" t="s">
        <v>2790</v>
      </c>
      <c r="B2792" s="6">
        <v>2.0000000000000001E-4</v>
      </c>
    </row>
    <row r="2793" spans="1:2" ht="15.75" x14ac:dyDescent="0.25">
      <c r="A2793" s="6" t="s">
        <v>2791</v>
      </c>
      <c r="B2793" s="6">
        <v>5.7000000000000002E-3</v>
      </c>
    </row>
    <row r="2794" spans="1:2" ht="15.75" x14ac:dyDescent="0.25">
      <c r="A2794" s="6" t="s">
        <v>2792</v>
      </c>
      <c r="B2794" s="6">
        <v>3.1861999999999999</v>
      </c>
    </row>
    <row r="2795" spans="1:2" ht="15.75" x14ac:dyDescent="0.25">
      <c r="A2795" s="6" t="s">
        <v>2793</v>
      </c>
      <c r="B2795" s="6">
        <v>0.56399999999999995</v>
      </c>
    </row>
    <row r="2796" spans="1:2" ht="15.75" x14ac:dyDescent="0.25">
      <c r="A2796" s="6" t="s">
        <v>2794</v>
      </c>
      <c r="B2796" s="6">
        <v>2.0000000000000001E-4</v>
      </c>
    </row>
    <row r="2797" spans="1:2" ht="15.75" x14ac:dyDescent="0.25">
      <c r="A2797" s="6" t="s">
        <v>2795</v>
      </c>
      <c r="B2797" s="6">
        <v>1E-4</v>
      </c>
    </row>
    <row r="2798" spans="1:2" ht="15.75" x14ac:dyDescent="0.25">
      <c r="A2798" s="6" t="s">
        <v>2796</v>
      </c>
      <c r="B2798" s="6">
        <v>1.6999999999999999E-3</v>
      </c>
    </row>
    <row r="2799" spans="1:2" ht="15.75" x14ac:dyDescent="0.25">
      <c r="A2799" s="6" t="s">
        <v>2797</v>
      </c>
      <c r="B2799" s="6">
        <v>2.5000000000000001E-3</v>
      </c>
    </row>
    <row r="2800" spans="1:2" ht="15.75" x14ac:dyDescent="0.25">
      <c r="A2800" s="6" t="s">
        <v>2798</v>
      </c>
      <c r="B2800" s="6">
        <v>2E-3</v>
      </c>
    </row>
    <row r="2801" spans="1:2" ht="15.75" x14ac:dyDescent="0.25">
      <c r="A2801" s="6" t="s">
        <v>2799</v>
      </c>
      <c r="B2801" s="6">
        <v>2.0000000000000001E-4</v>
      </c>
    </row>
    <row r="2802" spans="1:2" ht="15.75" x14ac:dyDescent="0.25">
      <c r="A2802" s="6" t="s">
        <v>2800</v>
      </c>
      <c r="B2802" s="6">
        <v>5.9999999999999995E-4</v>
      </c>
    </row>
    <row r="2803" spans="1:2" ht="15.75" x14ac:dyDescent="0.25">
      <c r="A2803" s="6" t="s">
        <v>2801</v>
      </c>
      <c r="B2803" s="6">
        <v>7.7000000000000002E-3</v>
      </c>
    </row>
    <row r="2804" spans="1:2" ht="15.75" x14ac:dyDescent="0.25">
      <c r="A2804" s="6" t="s">
        <v>2802</v>
      </c>
      <c r="B2804" s="6">
        <v>1.6000000000000001E-3</v>
      </c>
    </row>
    <row r="2805" spans="1:2" ht="15.75" x14ac:dyDescent="0.25">
      <c r="A2805" s="6" t="s">
        <v>2803</v>
      </c>
      <c r="B2805" s="6">
        <v>5.7000000000000002E-3</v>
      </c>
    </row>
    <row r="2806" spans="1:2" ht="15.75" x14ac:dyDescent="0.25">
      <c r="A2806" s="6" t="s">
        <v>2804</v>
      </c>
      <c r="B2806" s="6">
        <v>2.7000000000000001E-3</v>
      </c>
    </row>
    <row r="2807" spans="1:2" ht="15.75" x14ac:dyDescent="0.25">
      <c r="A2807" s="6" t="s">
        <v>2805</v>
      </c>
      <c r="B2807" s="6">
        <v>5.9999999999999995E-4</v>
      </c>
    </row>
    <row r="2808" spans="1:2" ht="15.75" x14ac:dyDescent="0.25">
      <c r="A2808" s="6" t="s">
        <v>2806</v>
      </c>
      <c r="B2808" s="6">
        <v>5.9999999999999995E-4</v>
      </c>
    </row>
    <row r="2809" spans="1:2" ht="15.75" x14ac:dyDescent="0.25">
      <c r="A2809" s="6" t="s">
        <v>2807</v>
      </c>
      <c r="B2809" s="6">
        <v>0.2137</v>
      </c>
    </row>
    <row r="2810" spans="1:2" ht="15.75" x14ac:dyDescent="0.25">
      <c r="A2810" s="6" t="s">
        <v>2808</v>
      </c>
      <c r="B2810" s="6">
        <v>1.5E-3</v>
      </c>
    </row>
    <row r="2811" spans="1:2" ht="15.75" x14ac:dyDescent="0.25">
      <c r="A2811" s="6" t="s">
        <v>2809</v>
      </c>
      <c r="B2811" s="6">
        <v>3.3E-3</v>
      </c>
    </row>
    <row r="2812" spans="1:2" ht="15.75" x14ac:dyDescent="0.25">
      <c r="A2812" s="6" t="s">
        <v>2810</v>
      </c>
      <c r="B2812" s="6">
        <v>0.42349999999999999</v>
      </c>
    </row>
    <row r="2813" spans="1:2" ht="15.75" x14ac:dyDescent="0.25">
      <c r="A2813" s="6" t="s">
        <v>2811</v>
      </c>
      <c r="B2813" s="6">
        <v>1.1999999999999999E-3</v>
      </c>
    </row>
    <row r="2814" spans="1:2" ht="15.75" x14ac:dyDescent="0.25">
      <c r="A2814" s="6" t="s">
        <v>2812</v>
      </c>
      <c r="B2814" s="6">
        <v>1.2999999999999999E-3</v>
      </c>
    </row>
    <row r="2815" spans="1:2" ht="15.75" x14ac:dyDescent="0.25">
      <c r="A2815" s="6" t="s">
        <v>2813</v>
      </c>
      <c r="B2815" s="6">
        <v>1.4E-3</v>
      </c>
    </row>
    <row r="2816" spans="1:2" x14ac:dyDescent="0.25">
      <c r="A2816" s="12" t="s">
        <v>5162</v>
      </c>
      <c r="B2816" s="12">
        <v>1E-3</v>
      </c>
    </row>
    <row r="2817" spans="1:2" ht="15.75" x14ac:dyDescent="0.25">
      <c r="A2817" s="6" t="s">
        <v>2814</v>
      </c>
      <c r="B2817" s="6">
        <v>7.4000000000000003E-3</v>
      </c>
    </row>
    <row r="2818" spans="1:2" ht="15.75" x14ac:dyDescent="0.25">
      <c r="A2818" s="6" t="s">
        <v>2815</v>
      </c>
      <c r="B2818" s="6">
        <v>3.3E-3</v>
      </c>
    </row>
    <row r="2819" spans="1:2" ht="15.75" x14ac:dyDescent="0.25">
      <c r="A2819" s="6" t="s">
        <v>2816</v>
      </c>
      <c r="B2819" s="6">
        <v>2.5000000000000001E-3</v>
      </c>
    </row>
    <row r="2820" spans="1:2" ht="15.75" x14ac:dyDescent="0.25">
      <c r="A2820" s="6" t="s">
        <v>2817</v>
      </c>
      <c r="B2820" s="6">
        <v>4.1000000000000003E-3</v>
      </c>
    </row>
    <row r="2821" spans="1:2" ht="15.75" x14ac:dyDescent="0.25">
      <c r="A2821" s="6" t="s">
        <v>2818</v>
      </c>
      <c r="B2821" s="6">
        <v>1.9199999999999998E-2</v>
      </c>
    </row>
    <row r="2822" spans="1:2" ht="15.75" x14ac:dyDescent="0.25">
      <c r="A2822" s="6" t="s">
        <v>2819</v>
      </c>
      <c r="B2822" s="6">
        <v>8.2000000000000007E-3</v>
      </c>
    </row>
    <row r="2823" spans="1:2" ht="15.75" x14ac:dyDescent="0.25">
      <c r="A2823" s="6" t="s">
        <v>2820</v>
      </c>
      <c r="B2823" s="6">
        <v>1.8E-3</v>
      </c>
    </row>
    <row r="2824" spans="1:2" ht="15.75" x14ac:dyDescent="0.25">
      <c r="A2824" s="6" t="s">
        <v>2821</v>
      </c>
      <c r="B2824" s="6">
        <v>1.6999999999999999E-3</v>
      </c>
    </row>
    <row r="2825" spans="1:2" ht="15.75" x14ac:dyDescent="0.25">
      <c r="A2825" s="6" t="s">
        <v>2822</v>
      </c>
      <c r="B2825" s="6">
        <v>2.8999999999999998E-3</v>
      </c>
    </row>
    <row r="2826" spans="1:2" ht="15.75" x14ac:dyDescent="0.25">
      <c r="A2826" s="6" t="s">
        <v>2823</v>
      </c>
      <c r="B2826" s="6">
        <v>0.57250000000000001</v>
      </c>
    </row>
    <row r="2827" spans="1:2" ht="15.75" x14ac:dyDescent="0.25">
      <c r="A2827" s="6" t="s">
        <v>2824</v>
      </c>
      <c r="B2827" s="6">
        <v>2.2000000000000001E-3</v>
      </c>
    </row>
    <row r="2828" spans="1:2" ht="15.75" x14ac:dyDescent="0.25">
      <c r="A2828" s="6" t="s">
        <v>2825</v>
      </c>
      <c r="B2828" s="6">
        <v>3.3E-3</v>
      </c>
    </row>
    <row r="2829" spans="1:2" ht="15.75" x14ac:dyDescent="0.25">
      <c r="A2829" s="6" t="s">
        <v>2826</v>
      </c>
      <c r="B2829" s="6">
        <v>1.5E-3</v>
      </c>
    </row>
    <row r="2830" spans="1:2" ht="15.75" x14ac:dyDescent="0.25">
      <c r="A2830" s="6" t="s">
        <v>2827</v>
      </c>
      <c r="B2830" s="6">
        <v>1.4E-3</v>
      </c>
    </row>
    <row r="2831" spans="1:2" ht="15.75" x14ac:dyDescent="0.25">
      <c r="A2831" s="6" t="s">
        <v>2828</v>
      </c>
      <c r="B2831" s="6">
        <v>1.8800000000000001E-2</v>
      </c>
    </row>
    <row r="2832" spans="1:2" ht="15.75" x14ac:dyDescent="0.25">
      <c r="A2832" s="6" t="s">
        <v>2829</v>
      </c>
      <c r="B2832" s="6">
        <v>2.0000000000000001E-4</v>
      </c>
    </row>
    <row r="2833" spans="1:2" ht="15.75" x14ac:dyDescent="0.25">
      <c r="A2833" s="6" t="s">
        <v>2830</v>
      </c>
      <c r="B2833" s="6">
        <v>0.13239999999999999</v>
      </c>
    </row>
    <row r="2834" spans="1:2" ht="15.75" x14ac:dyDescent="0.25">
      <c r="A2834" s="6" t="s">
        <v>2831</v>
      </c>
      <c r="B2834" s="6">
        <v>7.9000000000000008E-3</v>
      </c>
    </row>
    <row r="2835" spans="1:2" ht="15.75" x14ac:dyDescent="0.25">
      <c r="A2835" s="6" t="s">
        <v>2832</v>
      </c>
      <c r="B2835" s="6">
        <v>2.2000000000000001E-3</v>
      </c>
    </row>
    <row r="2836" spans="1:2" ht="15.75" x14ac:dyDescent="0.25">
      <c r="A2836" s="6" t="s">
        <v>2833</v>
      </c>
      <c r="B2836" s="6">
        <v>5.8999999999999999E-3</v>
      </c>
    </row>
    <row r="2837" spans="1:2" ht="15.75" x14ac:dyDescent="0.25">
      <c r="A2837" s="6" t="s">
        <v>2834</v>
      </c>
      <c r="B2837" s="6">
        <v>5.9999999999999995E-4</v>
      </c>
    </row>
    <row r="2838" spans="1:2" ht="15.75" x14ac:dyDescent="0.25">
      <c r="A2838" s="6" t="s">
        <v>2835</v>
      </c>
      <c r="B2838" s="6">
        <v>1.9E-3</v>
      </c>
    </row>
    <row r="2839" spans="1:2" ht="15.75" x14ac:dyDescent="0.25">
      <c r="A2839" s="6" t="s">
        <v>2836</v>
      </c>
      <c r="B2839" s="6">
        <v>8.9999999999999998E-4</v>
      </c>
    </row>
    <row r="2840" spans="1:2" ht="15.75" x14ac:dyDescent="0.25">
      <c r="A2840" s="6" t="s">
        <v>2837</v>
      </c>
      <c r="B2840" s="6">
        <v>1.4E-3</v>
      </c>
    </row>
    <row r="2841" spans="1:2" ht="15.75" x14ac:dyDescent="0.25">
      <c r="A2841" s="6" t="s">
        <v>5163</v>
      </c>
      <c r="B2841" s="6">
        <v>5.1999999999999998E-3</v>
      </c>
    </row>
    <row r="2842" spans="1:2" ht="15.75" x14ac:dyDescent="0.25">
      <c r="A2842" s="6" t="s">
        <v>2838</v>
      </c>
      <c r="B2842" s="6">
        <v>3.3E-3</v>
      </c>
    </row>
    <row r="2843" spans="1:2" ht="15.75" x14ac:dyDescent="0.25">
      <c r="A2843" s="6" t="s">
        <v>2839</v>
      </c>
      <c r="B2843" s="6">
        <v>1.8E-3</v>
      </c>
    </row>
    <row r="2844" spans="1:2" ht="15.75" x14ac:dyDescent="0.25">
      <c r="A2844" s="6" t="s">
        <v>2840</v>
      </c>
      <c r="B2844" s="6">
        <v>8.2299999999999998E-2</v>
      </c>
    </row>
    <row r="2845" spans="1:2" ht="15.75" x14ac:dyDescent="0.25">
      <c r="A2845" s="6" t="s">
        <v>2841</v>
      </c>
      <c r="B2845" s="6">
        <v>0.64829999999999999</v>
      </c>
    </row>
    <row r="2846" spans="1:2" ht="15.75" x14ac:dyDescent="0.25">
      <c r="A2846" s="6" t="s">
        <v>2842</v>
      </c>
      <c r="B2846" s="6">
        <v>3.5000000000000001E-3</v>
      </c>
    </row>
    <row r="2847" spans="1:2" ht="15.75" x14ac:dyDescent="0.25">
      <c r="A2847" s="6" t="s">
        <v>2843</v>
      </c>
      <c r="B2847" s="6">
        <v>5.0000000000000001E-4</v>
      </c>
    </row>
    <row r="2848" spans="1:2" ht="15.75" x14ac:dyDescent="0.25">
      <c r="A2848" s="6" t="s">
        <v>2844</v>
      </c>
      <c r="B2848" s="6">
        <v>1E-3</v>
      </c>
    </row>
    <row r="2849" spans="1:2" ht="15.75" x14ac:dyDescent="0.25">
      <c r="A2849" s="6" t="s">
        <v>2845</v>
      </c>
      <c r="B2849" s="6">
        <v>1.2999999999999999E-3</v>
      </c>
    </row>
    <row r="2850" spans="1:2" ht="15.75" x14ac:dyDescent="0.25">
      <c r="A2850" s="6" t="s">
        <v>2846</v>
      </c>
      <c r="B2850" s="6">
        <v>2.8E-3</v>
      </c>
    </row>
    <row r="2851" spans="1:2" ht="15.75" x14ac:dyDescent="0.25">
      <c r="A2851" s="6" t="s">
        <v>2847</v>
      </c>
      <c r="B2851" s="6">
        <v>1.9E-3</v>
      </c>
    </row>
    <row r="2852" spans="1:2" ht="15.75" x14ac:dyDescent="0.25">
      <c r="A2852" s="6" t="s">
        <v>2848</v>
      </c>
      <c r="B2852" s="6">
        <v>2E-3</v>
      </c>
    </row>
    <row r="2853" spans="1:2" ht="15.75" x14ac:dyDescent="0.25">
      <c r="A2853" s="6" t="s">
        <v>2849</v>
      </c>
      <c r="B2853" s="6">
        <v>5.0000000000000001E-4</v>
      </c>
    </row>
    <row r="2854" spans="1:2" ht="15.75" x14ac:dyDescent="0.25">
      <c r="A2854" s="6" t="s">
        <v>2850</v>
      </c>
      <c r="B2854" s="6">
        <v>1.6000000000000001E-3</v>
      </c>
    </row>
    <row r="2855" spans="1:2" ht="15.75" x14ac:dyDescent="0.25">
      <c r="A2855" s="6" t="s">
        <v>2851</v>
      </c>
      <c r="B2855" s="6">
        <v>2.41E-2</v>
      </c>
    </row>
    <row r="2856" spans="1:2" ht="15.75" x14ac:dyDescent="0.25">
      <c r="A2856" s="6" t="s">
        <v>2852</v>
      </c>
      <c r="B2856" s="6">
        <v>3.3E-3</v>
      </c>
    </row>
    <row r="2857" spans="1:2" ht="15.75" x14ac:dyDescent="0.25">
      <c r="A2857" s="6" t="s">
        <v>2853</v>
      </c>
      <c r="B2857" s="6">
        <v>6.9999999999999999E-4</v>
      </c>
    </row>
    <row r="2858" spans="1:2" ht="15.75" x14ac:dyDescent="0.25">
      <c r="A2858" s="6" t="s">
        <v>2854</v>
      </c>
      <c r="B2858" s="6">
        <v>1.8E-3</v>
      </c>
    </row>
    <row r="2859" spans="1:2" ht="15.75" x14ac:dyDescent="0.25">
      <c r="A2859" s="6" t="s">
        <v>2855</v>
      </c>
      <c r="B2859" s="6">
        <v>0.2802</v>
      </c>
    </row>
    <row r="2860" spans="1:2" ht="15.75" x14ac:dyDescent="0.25">
      <c r="A2860" s="6" t="s">
        <v>2856</v>
      </c>
      <c r="B2860" s="6">
        <v>1.4E-2</v>
      </c>
    </row>
    <row r="2861" spans="1:2" ht="15.75" x14ac:dyDescent="0.25">
      <c r="A2861" s="6" t="s">
        <v>2857</v>
      </c>
      <c r="B2861" s="6">
        <v>4.7000000000000002E-3</v>
      </c>
    </row>
    <row r="2862" spans="1:2" ht="15.75" x14ac:dyDescent="0.25">
      <c r="A2862" s="6" t="s">
        <v>2858</v>
      </c>
      <c r="B2862" s="6">
        <v>3.5000000000000001E-3</v>
      </c>
    </row>
    <row r="2863" spans="1:2" ht="15.75" x14ac:dyDescent="0.25">
      <c r="A2863" s="6" t="s">
        <v>2859</v>
      </c>
      <c r="B2863" s="6">
        <v>2E-3</v>
      </c>
    </row>
    <row r="2864" spans="1:2" ht="15.75" x14ac:dyDescent="0.25">
      <c r="A2864" s="6" t="s">
        <v>2860</v>
      </c>
      <c r="B2864" s="6">
        <v>8.8999999999999999E-3</v>
      </c>
    </row>
    <row r="2865" spans="1:2" ht="15.75" x14ac:dyDescent="0.25">
      <c r="A2865" s="6" t="s">
        <v>2861</v>
      </c>
      <c r="B2865" s="6">
        <v>1.17E-2</v>
      </c>
    </row>
    <row r="2866" spans="1:2" ht="15.75" x14ac:dyDescent="0.25">
      <c r="A2866" s="6" t="s">
        <v>2862</v>
      </c>
      <c r="B2866" s="6">
        <v>2.3999999999999998E-3</v>
      </c>
    </row>
    <row r="2867" spans="1:2" ht="15.75" x14ac:dyDescent="0.25">
      <c r="A2867" s="6" t="s">
        <v>2863</v>
      </c>
      <c r="B2867" s="6">
        <v>1.1000000000000001E-3</v>
      </c>
    </row>
    <row r="2868" spans="1:2" ht="15.75" x14ac:dyDescent="0.25">
      <c r="A2868" s="6" t="s">
        <v>2864</v>
      </c>
      <c r="B2868" s="6">
        <v>1.8E-3</v>
      </c>
    </row>
    <row r="2869" spans="1:2" ht="15.75" x14ac:dyDescent="0.25">
      <c r="A2869" s="6" t="s">
        <v>2865</v>
      </c>
      <c r="B2869" s="6">
        <v>5.1000000000000004E-3</v>
      </c>
    </row>
    <row r="2870" spans="1:2" ht="15.75" x14ac:dyDescent="0.25">
      <c r="A2870" s="6" t="s">
        <v>2866</v>
      </c>
      <c r="B2870" s="6">
        <v>2.5999999999999999E-3</v>
      </c>
    </row>
    <row r="2871" spans="1:2" ht="15.75" x14ac:dyDescent="0.25">
      <c r="A2871" s="6" t="s">
        <v>2867</v>
      </c>
      <c r="B2871" s="6">
        <v>0</v>
      </c>
    </row>
    <row r="2872" spans="1:2" ht="15.75" x14ac:dyDescent="0.25">
      <c r="A2872" s="6" t="s">
        <v>2868</v>
      </c>
      <c r="B2872" s="6">
        <v>1.8E-3</v>
      </c>
    </row>
    <row r="2873" spans="1:2" ht="15.75" x14ac:dyDescent="0.25">
      <c r="A2873" s="6" t="s">
        <v>2869</v>
      </c>
      <c r="B2873" s="6">
        <v>2.12E-2</v>
      </c>
    </row>
    <row r="2874" spans="1:2" ht="15.75" x14ac:dyDescent="0.25">
      <c r="A2874" s="6" t="s">
        <v>2870</v>
      </c>
      <c r="B2874" s="6">
        <v>5.1000000000000004E-3</v>
      </c>
    </row>
    <row r="2875" spans="1:2" ht="15.75" x14ac:dyDescent="0.25">
      <c r="A2875" s="6" t="s">
        <v>2871</v>
      </c>
      <c r="B2875" s="6">
        <v>2.8E-3</v>
      </c>
    </row>
    <row r="2876" spans="1:2" ht="15.75" x14ac:dyDescent="0.25">
      <c r="A2876" s="6" t="s">
        <v>2872</v>
      </c>
      <c r="B2876" s="6">
        <v>3.0999999999999999E-3</v>
      </c>
    </row>
    <row r="2877" spans="1:2" ht="15.75" x14ac:dyDescent="0.25">
      <c r="A2877" s="6" t="s">
        <v>2873</v>
      </c>
      <c r="B2877" s="6">
        <v>3.0999999999999999E-3</v>
      </c>
    </row>
    <row r="2878" spans="1:2" ht="15.75" x14ac:dyDescent="0.25">
      <c r="A2878" s="6" t="s">
        <v>2874</v>
      </c>
      <c r="B2878" s="6">
        <v>1.95E-2</v>
      </c>
    </row>
    <row r="2879" spans="1:2" ht="15.75" x14ac:dyDescent="0.25">
      <c r="A2879" s="6" t="s">
        <v>2875</v>
      </c>
      <c r="B2879" s="6">
        <v>3.0000000000000001E-3</v>
      </c>
    </row>
    <row r="2880" spans="1:2" ht="15.75" x14ac:dyDescent="0.25">
      <c r="A2880" s="6" t="s">
        <v>2876</v>
      </c>
      <c r="B2880" s="6">
        <v>8.0000000000000004E-4</v>
      </c>
    </row>
    <row r="2881" spans="1:2" ht="15.75" x14ac:dyDescent="0.25">
      <c r="A2881" s="6" t="s">
        <v>2877</v>
      </c>
      <c r="B2881" s="6">
        <v>2.0000000000000001E-4</v>
      </c>
    </row>
    <row r="2882" spans="1:2" ht="15.75" x14ac:dyDescent="0.25">
      <c r="A2882" s="6" t="s">
        <v>2878</v>
      </c>
      <c r="B2882" s="6">
        <v>8.0000000000000004E-4</v>
      </c>
    </row>
    <row r="2883" spans="1:2" ht="15.75" x14ac:dyDescent="0.25">
      <c r="A2883" s="6" t="s">
        <v>2879</v>
      </c>
      <c r="B2883" s="6">
        <v>5.9999999999999995E-4</v>
      </c>
    </row>
    <row r="2884" spans="1:2" ht="15.75" x14ac:dyDescent="0.25">
      <c r="A2884" s="6" t="s">
        <v>2880</v>
      </c>
      <c r="B2884" s="6">
        <v>4.0000000000000002E-4</v>
      </c>
    </row>
    <row r="2885" spans="1:2" ht="15.75" x14ac:dyDescent="0.25">
      <c r="A2885" s="6" t="s">
        <v>2881</v>
      </c>
      <c r="B2885" s="6">
        <v>1E-3</v>
      </c>
    </row>
    <row r="2886" spans="1:2" ht="15.75" x14ac:dyDescent="0.25">
      <c r="A2886" s="6" t="s">
        <v>2882</v>
      </c>
      <c r="B2886" s="6">
        <v>1.1000000000000001E-3</v>
      </c>
    </row>
    <row r="2887" spans="1:2" x14ac:dyDescent="0.25">
      <c r="A2887" s="12" t="s">
        <v>5165</v>
      </c>
      <c r="B2887" s="12">
        <v>2.0000000000000001E-4</v>
      </c>
    </row>
    <row r="2888" spans="1:2" ht="15.75" x14ac:dyDescent="0.25">
      <c r="A2888" s="6" t="s">
        <v>2883</v>
      </c>
      <c r="B2888" s="6">
        <v>8.9999999999999993E-3</v>
      </c>
    </row>
    <row r="2889" spans="1:2" ht="15.75" x14ac:dyDescent="0.25">
      <c r="A2889" s="6" t="s">
        <v>2884</v>
      </c>
      <c r="B2889" s="6">
        <v>1.8200000000000001E-2</v>
      </c>
    </row>
    <row r="2890" spans="1:2" ht="15.75" x14ac:dyDescent="0.25">
      <c r="A2890" s="6" t="s">
        <v>2885</v>
      </c>
      <c r="B2890" s="6">
        <v>2.9999999999999997E-4</v>
      </c>
    </row>
    <row r="2891" spans="1:2" ht="15.75" x14ac:dyDescent="0.25">
      <c r="A2891" s="6" t="s">
        <v>2886</v>
      </c>
      <c r="B2891" s="6">
        <v>1.32E-2</v>
      </c>
    </row>
    <row r="2892" spans="1:2" ht="15.75" x14ac:dyDescent="0.25">
      <c r="A2892" s="6" t="s">
        <v>2887</v>
      </c>
      <c r="B2892" s="6">
        <v>3.1199999999999999E-2</v>
      </c>
    </row>
    <row r="2893" spans="1:2" ht="15.75" x14ac:dyDescent="0.25">
      <c r="A2893" s="6" t="s">
        <v>2888</v>
      </c>
      <c r="B2893" s="6">
        <v>1E-3</v>
      </c>
    </row>
    <row r="2894" spans="1:2" ht="15.75" x14ac:dyDescent="0.25">
      <c r="A2894" s="6" t="s">
        <v>2889</v>
      </c>
      <c r="B2894" s="6">
        <v>4.0000000000000002E-4</v>
      </c>
    </row>
    <row r="2895" spans="1:2" ht="15.75" x14ac:dyDescent="0.25">
      <c r="A2895" s="6" t="s">
        <v>2890</v>
      </c>
      <c r="B2895" s="6">
        <v>4.5999999999999999E-3</v>
      </c>
    </row>
    <row r="2896" spans="1:2" ht="15.75" x14ac:dyDescent="0.25">
      <c r="A2896" s="6" t="s">
        <v>2891</v>
      </c>
      <c r="B2896" s="6">
        <v>4.4999999999999997E-3</v>
      </c>
    </row>
    <row r="2897" spans="1:2" ht="15.75" x14ac:dyDescent="0.25">
      <c r="A2897" s="6" t="s">
        <v>2892</v>
      </c>
      <c r="B2897" s="6">
        <v>1.6999999999999999E-3</v>
      </c>
    </row>
    <row r="2898" spans="1:2" ht="15.75" x14ac:dyDescent="0.25">
      <c r="A2898" s="6" t="s">
        <v>2893</v>
      </c>
      <c r="B2898" s="6">
        <v>5.9999999999999995E-4</v>
      </c>
    </row>
    <row r="2899" spans="1:2" ht="15.75" x14ac:dyDescent="0.25">
      <c r="A2899" s="6" t="s">
        <v>2894</v>
      </c>
      <c r="B2899" s="6">
        <v>1.2999999999999999E-3</v>
      </c>
    </row>
    <row r="2900" spans="1:2" ht="15.75" x14ac:dyDescent="0.25">
      <c r="A2900" s="6" t="s">
        <v>2896</v>
      </c>
      <c r="B2900" s="6">
        <v>8.9999999999999998E-4</v>
      </c>
    </row>
    <row r="2901" spans="1:2" ht="15.75" x14ac:dyDescent="0.25">
      <c r="A2901" s="6" t="s">
        <v>2897</v>
      </c>
      <c r="B2901" s="6">
        <v>1.4800000000000001E-2</v>
      </c>
    </row>
    <row r="2902" spans="1:2" ht="15.75" x14ac:dyDescent="0.25">
      <c r="A2902" s="6" t="s">
        <v>2898</v>
      </c>
      <c r="B2902" s="6">
        <v>8.9999999999999998E-4</v>
      </c>
    </row>
    <row r="2903" spans="1:2" ht="15.75" x14ac:dyDescent="0.25">
      <c r="A2903" s="6" t="s">
        <v>2899</v>
      </c>
      <c r="B2903" s="6">
        <v>2.3999999999999998E-3</v>
      </c>
    </row>
    <row r="2904" spans="1:2" ht="15.75" x14ac:dyDescent="0.25">
      <c r="A2904" s="6" t="s">
        <v>2900</v>
      </c>
      <c r="B2904" s="6">
        <v>1.1000000000000001E-3</v>
      </c>
    </row>
    <row r="2905" spans="1:2" ht="15.75" x14ac:dyDescent="0.25">
      <c r="A2905" s="6" t="s">
        <v>2901</v>
      </c>
      <c r="B2905" s="6">
        <v>2.3E-3</v>
      </c>
    </row>
    <row r="2906" spans="1:2" ht="15.75" x14ac:dyDescent="0.25">
      <c r="A2906" s="6" t="s">
        <v>2902</v>
      </c>
      <c r="B2906" s="6">
        <v>3.8999999999999998E-3</v>
      </c>
    </row>
    <row r="2907" spans="1:2" ht="15.75" x14ac:dyDescent="0.25">
      <c r="A2907" s="6" t="s">
        <v>2903</v>
      </c>
      <c r="B2907" s="6">
        <v>1.2999999999999999E-3</v>
      </c>
    </row>
    <row r="2908" spans="1:2" ht="15.75" x14ac:dyDescent="0.25">
      <c r="A2908" s="6" t="s">
        <v>2904</v>
      </c>
      <c r="B2908" s="6">
        <v>1.2999999999999999E-3</v>
      </c>
    </row>
    <row r="2909" spans="1:2" ht="15.75" x14ac:dyDescent="0.25">
      <c r="A2909" s="6" t="s">
        <v>2905</v>
      </c>
      <c r="B2909" s="6">
        <v>8.0000000000000004E-4</v>
      </c>
    </row>
    <row r="2910" spans="1:2" ht="15.75" x14ac:dyDescent="0.25">
      <c r="A2910" s="6" t="s">
        <v>2906</v>
      </c>
      <c r="B2910" s="6">
        <v>1.1999999999999999E-3</v>
      </c>
    </row>
    <row r="2911" spans="1:2" ht="15.75" x14ac:dyDescent="0.25">
      <c r="A2911" s="6" t="s">
        <v>2907</v>
      </c>
      <c r="B2911" s="6">
        <v>4.3E-3</v>
      </c>
    </row>
    <row r="2912" spans="1:2" ht="15.75" x14ac:dyDescent="0.25">
      <c r="A2912" s="6" t="s">
        <v>5166</v>
      </c>
      <c r="B2912" s="6">
        <v>8.0000000000000004E-4</v>
      </c>
    </row>
    <row r="2913" spans="1:2" ht="15.75" x14ac:dyDescent="0.25">
      <c r="A2913" s="6" t="s">
        <v>2908</v>
      </c>
      <c r="B2913" s="6">
        <v>6.1000000000000004E-3</v>
      </c>
    </row>
    <row r="2914" spans="1:2" ht="15.75" x14ac:dyDescent="0.25">
      <c r="A2914" s="6" t="s">
        <v>2909</v>
      </c>
      <c r="B2914" s="6">
        <v>6.7999999999999996E-3</v>
      </c>
    </row>
    <row r="2915" spans="1:2" ht="15.75" x14ac:dyDescent="0.25">
      <c r="A2915" s="6" t="s">
        <v>2910</v>
      </c>
      <c r="B2915" s="6">
        <v>6.8999999999999999E-3</v>
      </c>
    </row>
    <row r="2916" spans="1:2" ht="15.75" x14ac:dyDescent="0.25">
      <c r="A2916" s="6" t="s">
        <v>2911</v>
      </c>
      <c r="B2916" s="6">
        <v>8.9999999999999998E-4</v>
      </c>
    </row>
    <row r="2917" spans="1:2" ht="15.75" x14ac:dyDescent="0.25">
      <c r="A2917" s="6" t="s">
        <v>2913</v>
      </c>
      <c r="B2917" s="6">
        <v>7.4000000000000003E-3</v>
      </c>
    </row>
    <row r="2918" spans="1:2" ht="15.75" x14ac:dyDescent="0.25">
      <c r="A2918" s="6" t="s">
        <v>2914</v>
      </c>
      <c r="B2918" s="6">
        <v>1.8E-3</v>
      </c>
    </row>
    <row r="2919" spans="1:2" ht="15.75" x14ac:dyDescent="0.25">
      <c r="A2919" s="6" t="s">
        <v>2915</v>
      </c>
      <c r="B2919" s="6">
        <v>2.3900000000000001E-2</v>
      </c>
    </row>
    <row r="2920" spans="1:2" ht="15.75" x14ac:dyDescent="0.25">
      <c r="A2920" s="6" t="s">
        <v>2916</v>
      </c>
      <c r="B2920" s="6">
        <v>1.6999999999999999E-3</v>
      </c>
    </row>
    <row r="2921" spans="1:2" ht="15.75" x14ac:dyDescent="0.25">
      <c r="A2921" s="6" t="s">
        <v>2917</v>
      </c>
      <c r="B2921" s="6">
        <v>1.4E-2</v>
      </c>
    </row>
    <row r="2922" spans="1:2" ht="15.75" x14ac:dyDescent="0.25">
      <c r="A2922" s="6" t="s">
        <v>2918</v>
      </c>
      <c r="B2922" s="6">
        <v>1.2999999999999999E-3</v>
      </c>
    </row>
    <row r="2923" spans="1:2" ht="15.75" x14ac:dyDescent="0.25">
      <c r="A2923" s="6" t="s">
        <v>2919</v>
      </c>
      <c r="B2923" s="6">
        <v>2.0000000000000001E-4</v>
      </c>
    </row>
    <row r="2924" spans="1:2" ht="15.75" x14ac:dyDescent="0.25">
      <c r="A2924" s="6" t="s">
        <v>2920</v>
      </c>
      <c r="B2924" s="6">
        <v>5.7999999999999996E-3</v>
      </c>
    </row>
    <row r="2925" spans="1:2" ht="15.75" x14ac:dyDescent="0.25">
      <c r="A2925" s="6" t="s">
        <v>2921</v>
      </c>
      <c r="B2925" s="6">
        <v>1.5E-3</v>
      </c>
    </row>
    <row r="2926" spans="1:2" ht="15.75" x14ac:dyDescent="0.25">
      <c r="A2926" s="6" t="s">
        <v>2922</v>
      </c>
      <c r="B2926" s="6">
        <v>1.5E-3</v>
      </c>
    </row>
    <row r="2927" spans="1:2" ht="15.75" x14ac:dyDescent="0.25">
      <c r="A2927" s="6" t="s">
        <v>2923</v>
      </c>
      <c r="B2927" s="6">
        <v>6.0000000000000001E-3</v>
      </c>
    </row>
    <row r="2928" spans="1:2" ht="15.75" x14ac:dyDescent="0.25">
      <c r="A2928" s="6" t="s">
        <v>2924</v>
      </c>
      <c r="B2928" s="6">
        <v>1.6999999999999999E-3</v>
      </c>
    </row>
    <row r="2929" spans="1:2" ht="15.75" x14ac:dyDescent="0.25">
      <c r="A2929" s="6" t="s">
        <v>2925</v>
      </c>
      <c r="B2929" s="6">
        <v>9.7000000000000003E-3</v>
      </c>
    </row>
    <row r="2930" spans="1:2" ht="15.75" x14ac:dyDescent="0.25">
      <c r="A2930" s="6" t="s">
        <v>2926</v>
      </c>
      <c r="B2930" s="6">
        <v>9.1999999999999998E-3</v>
      </c>
    </row>
    <row r="2931" spans="1:2" ht="15.75" x14ac:dyDescent="0.25">
      <c r="A2931" s="6" t="s">
        <v>2927</v>
      </c>
      <c r="B2931" s="6">
        <v>3.5000000000000001E-3</v>
      </c>
    </row>
    <row r="2932" spans="1:2" ht="15.75" x14ac:dyDescent="0.25">
      <c r="A2932" s="6" t="s">
        <v>2928</v>
      </c>
      <c r="B2932" s="6">
        <v>1.9E-3</v>
      </c>
    </row>
    <row r="2933" spans="1:2" ht="15.75" x14ac:dyDescent="0.25">
      <c r="A2933" s="6" t="s">
        <v>2929</v>
      </c>
      <c r="B2933" s="6">
        <v>1.8E-3</v>
      </c>
    </row>
    <row r="2934" spans="1:2" ht="15.75" x14ac:dyDescent="0.25">
      <c r="A2934" s="6" t="s">
        <v>2930</v>
      </c>
      <c r="B2934" s="6">
        <v>5.0000000000000001E-4</v>
      </c>
    </row>
    <row r="2935" spans="1:2" ht="15.75" x14ac:dyDescent="0.25">
      <c r="A2935" s="6" t="s">
        <v>2931</v>
      </c>
      <c r="B2935" s="6">
        <v>2E-3</v>
      </c>
    </row>
    <row r="2936" spans="1:2" ht="15.75" x14ac:dyDescent="0.25">
      <c r="A2936" s="6" t="s">
        <v>2932</v>
      </c>
      <c r="B2936" s="6">
        <v>2.0999999999999999E-3</v>
      </c>
    </row>
    <row r="2937" spans="1:2" ht="15.75" x14ac:dyDescent="0.25">
      <c r="A2937" s="6" t="s">
        <v>2933</v>
      </c>
      <c r="B2937" s="6">
        <v>8.9999999999999998E-4</v>
      </c>
    </row>
    <row r="2938" spans="1:2" ht="15.75" x14ac:dyDescent="0.25">
      <c r="A2938" s="6" t="s">
        <v>2934</v>
      </c>
      <c r="B2938" s="6">
        <v>4.4999999999999997E-3</v>
      </c>
    </row>
    <row r="2939" spans="1:2" ht="15.75" x14ac:dyDescent="0.25">
      <c r="A2939" s="6" t="s">
        <v>2935</v>
      </c>
      <c r="B2939" s="6">
        <v>1.6400000000000001E-2</v>
      </c>
    </row>
    <row r="2940" spans="1:2" ht="15.75" x14ac:dyDescent="0.25">
      <c r="A2940" s="6" t="s">
        <v>2936</v>
      </c>
      <c r="B2940" s="6">
        <v>6.4000000000000003E-3</v>
      </c>
    </row>
    <row r="2941" spans="1:2" ht="15.75" x14ac:dyDescent="0.25">
      <c r="A2941" s="6" t="s">
        <v>2937</v>
      </c>
      <c r="B2941" s="6">
        <v>8.9999999999999998E-4</v>
      </c>
    </row>
    <row r="2942" spans="1:2" ht="15.75" x14ac:dyDescent="0.25">
      <c r="A2942" s="6" t="s">
        <v>2938</v>
      </c>
      <c r="B2942" s="6">
        <v>1.4E-3</v>
      </c>
    </row>
    <row r="2943" spans="1:2" ht="15.75" x14ac:dyDescent="0.25">
      <c r="A2943" s="6" t="s">
        <v>2939</v>
      </c>
      <c r="B2943" s="6">
        <v>2.8000000000000001E-2</v>
      </c>
    </row>
    <row r="2944" spans="1:2" ht="15.75" x14ac:dyDescent="0.25">
      <c r="A2944" s="6" t="s">
        <v>2940</v>
      </c>
      <c r="B2944" s="6">
        <v>8.3999999999999995E-3</v>
      </c>
    </row>
    <row r="2945" spans="1:2" ht="15.75" x14ac:dyDescent="0.25">
      <c r="A2945" s="6" t="s">
        <v>2941</v>
      </c>
      <c r="B2945" s="6">
        <v>2.3800000000000002E-2</v>
      </c>
    </row>
    <row r="2946" spans="1:2" ht="15.75" x14ac:dyDescent="0.25">
      <c r="A2946" s="6" t="s">
        <v>2942</v>
      </c>
      <c r="B2946" s="6">
        <v>8.9999999999999998E-4</v>
      </c>
    </row>
    <row r="2947" spans="1:2" ht="15.75" x14ac:dyDescent="0.25">
      <c r="A2947" s="6" t="s">
        <v>2943</v>
      </c>
      <c r="B2947" s="6">
        <v>8.9999999999999998E-4</v>
      </c>
    </row>
    <row r="2948" spans="1:2" ht="15.75" x14ac:dyDescent="0.25">
      <c r="A2948" s="6" t="s">
        <v>2944</v>
      </c>
      <c r="B2948" s="6">
        <v>2.4199999999999999E-2</v>
      </c>
    </row>
    <row r="2949" spans="1:2" ht="15.75" x14ac:dyDescent="0.25">
      <c r="A2949" s="6" t="s">
        <v>2945</v>
      </c>
      <c r="B2949" s="6">
        <v>1.1000000000000001E-3</v>
      </c>
    </row>
    <row r="2950" spans="1:2" ht="15.75" x14ac:dyDescent="0.25">
      <c r="A2950" s="6" t="s">
        <v>2946</v>
      </c>
      <c r="B2950" s="6">
        <v>2.2000000000000001E-3</v>
      </c>
    </row>
    <row r="2951" spans="1:2" ht="15.75" x14ac:dyDescent="0.25">
      <c r="A2951" s="6" t="s">
        <v>2947</v>
      </c>
      <c r="B2951" s="6">
        <v>2.9999999999999997E-4</v>
      </c>
    </row>
    <row r="2952" spans="1:2" ht="15.75" x14ac:dyDescent="0.25">
      <c r="A2952" s="6" t="s">
        <v>2948</v>
      </c>
      <c r="B2952" s="6">
        <v>5.4999999999999997E-3</v>
      </c>
    </row>
    <row r="2953" spans="1:2" ht="15.75" x14ac:dyDescent="0.25">
      <c r="A2953" s="6" t="s">
        <v>2949</v>
      </c>
      <c r="B2953" s="6">
        <v>2.2000000000000001E-3</v>
      </c>
    </row>
    <row r="2954" spans="1:2" ht="15.75" x14ac:dyDescent="0.25">
      <c r="A2954" s="6" t="s">
        <v>2950</v>
      </c>
      <c r="B2954" s="6">
        <v>2.3E-3</v>
      </c>
    </row>
    <row r="2955" spans="1:2" ht="15.75" x14ac:dyDescent="0.25">
      <c r="A2955" s="6" t="s">
        <v>2951</v>
      </c>
      <c r="B2955" s="6">
        <v>6.9999999999999999E-4</v>
      </c>
    </row>
    <row r="2956" spans="1:2" ht="15.75" x14ac:dyDescent="0.25">
      <c r="A2956" s="6" t="s">
        <v>2952</v>
      </c>
      <c r="B2956" s="6">
        <v>3.7000000000000002E-3</v>
      </c>
    </row>
    <row r="2957" spans="1:2" ht="15.75" x14ac:dyDescent="0.25">
      <c r="A2957" s="6" t="s">
        <v>2954</v>
      </c>
      <c r="B2957" s="6">
        <v>1.24E-2</v>
      </c>
    </row>
    <row r="2958" spans="1:2" ht="15.75" x14ac:dyDescent="0.25">
      <c r="A2958" s="6" t="s">
        <v>2955</v>
      </c>
      <c r="B2958" s="6">
        <v>1.3599999999999999E-2</v>
      </c>
    </row>
    <row r="2959" spans="1:2" ht="15.75" x14ac:dyDescent="0.25">
      <c r="A2959" s="6" t="s">
        <v>2956</v>
      </c>
      <c r="B2959" s="6">
        <v>5.0000000000000001E-4</v>
      </c>
    </row>
    <row r="2960" spans="1:2" ht="15.75" x14ac:dyDescent="0.25">
      <c r="A2960" s="6" t="s">
        <v>2957</v>
      </c>
      <c r="B2960" s="6">
        <v>4.1999999999999997E-3</v>
      </c>
    </row>
    <row r="2961" spans="1:2" ht="15.75" x14ac:dyDescent="0.25">
      <c r="A2961" s="6" t="s">
        <v>2958</v>
      </c>
      <c r="B2961" s="6">
        <v>1.5100000000000001E-2</v>
      </c>
    </row>
    <row r="2962" spans="1:2" ht="15.75" x14ac:dyDescent="0.25">
      <c r="A2962" s="6" t="s">
        <v>2959</v>
      </c>
      <c r="B2962" s="6">
        <v>2.0999999999999999E-3</v>
      </c>
    </row>
    <row r="2963" spans="1:2" ht="15.75" x14ac:dyDescent="0.25">
      <c r="A2963" s="6" t="s">
        <v>2960</v>
      </c>
      <c r="B2963" s="6">
        <v>2.2000000000000001E-3</v>
      </c>
    </row>
    <row r="2964" spans="1:2" ht="15.75" x14ac:dyDescent="0.25">
      <c r="A2964" s="6" t="s">
        <v>2961</v>
      </c>
      <c r="B2964" s="6">
        <v>1.9400000000000001E-2</v>
      </c>
    </row>
    <row r="2965" spans="1:2" ht="15.75" x14ac:dyDescent="0.25">
      <c r="A2965" s="6" t="s">
        <v>2962</v>
      </c>
      <c r="B2965" s="6">
        <v>1.84E-2</v>
      </c>
    </row>
    <row r="2966" spans="1:2" ht="15.75" x14ac:dyDescent="0.25">
      <c r="A2966" s="6" t="s">
        <v>2963</v>
      </c>
      <c r="B2966" s="6">
        <v>3.2000000000000002E-3</v>
      </c>
    </row>
    <row r="2967" spans="1:2" ht="15.75" x14ac:dyDescent="0.25">
      <c r="A2967" s="6" t="s">
        <v>2964</v>
      </c>
      <c r="B2967" s="6">
        <v>4.4999999999999997E-3</v>
      </c>
    </row>
    <row r="2968" spans="1:2" ht="15.75" x14ac:dyDescent="0.25">
      <c r="A2968" s="6" t="s">
        <v>2965</v>
      </c>
      <c r="B2968" s="6">
        <v>2.0999999999999999E-3</v>
      </c>
    </row>
    <row r="2969" spans="1:2" ht="15.75" x14ac:dyDescent="0.25">
      <c r="A2969" s="6" t="s">
        <v>2967</v>
      </c>
      <c r="B2969" s="6">
        <v>7.0000000000000001E-3</v>
      </c>
    </row>
    <row r="2970" spans="1:2" ht="15.75" x14ac:dyDescent="0.25">
      <c r="A2970" s="6" t="s">
        <v>2968</v>
      </c>
      <c r="B2970" s="6">
        <v>1.0699999999999999E-2</v>
      </c>
    </row>
    <row r="2971" spans="1:2" ht="15.75" x14ac:dyDescent="0.25">
      <c r="A2971" s="6" t="s">
        <v>2969</v>
      </c>
      <c r="B2971" s="6">
        <v>2.8E-3</v>
      </c>
    </row>
    <row r="2972" spans="1:2" ht="15.75" x14ac:dyDescent="0.25">
      <c r="A2972" s="6" t="s">
        <v>2970</v>
      </c>
      <c r="B2972" s="6">
        <v>1.2999999999999999E-3</v>
      </c>
    </row>
    <row r="2973" spans="1:2" ht="15.75" x14ac:dyDescent="0.25">
      <c r="A2973" s="6" t="s">
        <v>2971</v>
      </c>
      <c r="B2973" s="6">
        <v>1.4E-3</v>
      </c>
    </row>
    <row r="2974" spans="1:2" ht="15.75" x14ac:dyDescent="0.25">
      <c r="A2974" s="6" t="s">
        <v>2972</v>
      </c>
      <c r="B2974" s="6">
        <v>1.9E-3</v>
      </c>
    </row>
    <row r="2975" spans="1:2" ht="15.75" x14ac:dyDescent="0.25">
      <c r="A2975" s="6" t="s">
        <v>2973</v>
      </c>
      <c r="B2975" s="6">
        <v>5.9999999999999995E-4</v>
      </c>
    </row>
    <row r="2976" spans="1:2" ht="15.75" x14ac:dyDescent="0.25">
      <c r="A2976" s="6" t="s">
        <v>2974</v>
      </c>
      <c r="B2976" s="6">
        <v>5.9999999999999995E-4</v>
      </c>
    </row>
    <row r="2977" spans="1:2" ht="15.75" x14ac:dyDescent="0.25">
      <c r="A2977" s="6" t="s">
        <v>2975</v>
      </c>
      <c r="B2977" s="6">
        <v>2.3E-3</v>
      </c>
    </row>
    <row r="2978" spans="1:2" ht="15.75" x14ac:dyDescent="0.25">
      <c r="A2978" s="6" t="s">
        <v>2976</v>
      </c>
      <c r="B2978" s="6">
        <v>6.9999999999999999E-4</v>
      </c>
    </row>
    <row r="2979" spans="1:2" ht="15.75" x14ac:dyDescent="0.25">
      <c r="A2979" s="6" t="s">
        <v>2977</v>
      </c>
      <c r="B2979" s="6">
        <v>1.1999999999999999E-3</v>
      </c>
    </row>
    <row r="2980" spans="1:2" ht="15.75" x14ac:dyDescent="0.25">
      <c r="A2980" s="6" t="s">
        <v>2978</v>
      </c>
      <c r="B2980" s="6">
        <v>5.9999999999999995E-4</v>
      </c>
    </row>
    <row r="2981" spans="1:2" ht="15.75" x14ac:dyDescent="0.25">
      <c r="A2981" s="6" t="s">
        <v>2979</v>
      </c>
      <c r="B2981" s="6">
        <v>2.0000000000000001E-4</v>
      </c>
    </row>
    <row r="2982" spans="1:2" ht="15.75" x14ac:dyDescent="0.25">
      <c r="A2982" s="6" t="s">
        <v>5167</v>
      </c>
      <c r="B2982" s="6">
        <v>8.9999999999999998E-4</v>
      </c>
    </row>
    <row r="2983" spans="1:2" ht="15.75" x14ac:dyDescent="0.25">
      <c r="A2983" s="6" t="s">
        <v>2980</v>
      </c>
      <c r="B2983" s="6">
        <v>2.9999999999999997E-4</v>
      </c>
    </row>
    <row r="2984" spans="1:2" ht="15.75" x14ac:dyDescent="0.25">
      <c r="A2984" s="6" t="s">
        <v>2981</v>
      </c>
      <c r="B2984" s="6">
        <v>6.4999999999999997E-3</v>
      </c>
    </row>
    <row r="2985" spans="1:2" ht="15.75" x14ac:dyDescent="0.25">
      <c r="A2985" s="6" t="s">
        <v>2982</v>
      </c>
      <c r="B2985" s="6">
        <v>4.0000000000000002E-4</v>
      </c>
    </row>
    <row r="2986" spans="1:2" ht="15.75" x14ac:dyDescent="0.25">
      <c r="A2986" s="6" t="s">
        <v>2984</v>
      </c>
      <c r="B2986" s="6">
        <v>6.7999999999999996E-3</v>
      </c>
    </row>
    <row r="2987" spans="1:2" ht="15.75" x14ac:dyDescent="0.25">
      <c r="A2987" s="6" t="s">
        <v>2985</v>
      </c>
      <c r="B2987" s="6">
        <v>2.7000000000000001E-3</v>
      </c>
    </row>
    <row r="2988" spans="1:2" ht="15.75" x14ac:dyDescent="0.25">
      <c r="A2988" s="6" t="s">
        <v>2986</v>
      </c>
      <c r="B2988" s="6">
        <v>2.47E-2</v>
      </c>
    </row>
    <row r="2989" spans="1:2" ht="15.75" x14ac:dyDescent="0.25">
      <c r="A2989" s="6" t="s">
        <v>2987</v>
      </c>
      <c r="B2989" s="6">
        <v>1.01E-2</v>
      </c>
    </row>
    <row r="2990" spans="1:2" ht="15.75" x14ac:dyDescent="0.25">
      <c r="A2990" s="6" t="s">
        <v>2988</v>
      </c>
      <c r="B2990" s="6">
        <v>2.8000000000000001E-2</v>
      </c>
    </row>
    <row r="2991" spans="1:2" ht="15.75" x14ac:dyDescent="0.25">
      <c r="A2991" s="6" t="s">
        <v>2989</v>
      </c>
      <c r="B2991" s="6">
        <v>7.6E-3</v>
      </c>
    </row>
    <row r="2992" spans="1:2" ht="15.75" x14ac:dyDescent="0.25">
      <c r="A2992" s="6" t="s">
        <v>2990</v>
      </c>
      <c r="B2992" s="6">
        <v>2.2000000000000001E-3</v>
      </c>
    </row>
    <row r="2993" spans="1:2" ht="15.75" x14ac:dyDescent="0.25">
      <c r="A2993" s="6" t="s">
        <v>2991</v>
      </c>
      <c r="B2993" s="6">
        <v>7.9000000000000008E-3</v>
      </c>
    </row>
    <row r="2994" spans="1:2" ht="15.75" x14ac:dyDescent="0.25">
      <c r="A2994" s="6" t="s">
        <v>2992</v>
      </c>
      <c r="B2994" s="6">
        <v>8.9999999999999998E-4</v>
      </c>
    </row>
    <row r="2995" spans="1:2" ht="15.75" x14ac:dyDescent="0.25">
      <c r="A2995" s="6" t="s">
        <v>2993</v>
      </c>
      <c r="B2995" s="6">
        <v>1.6000000000000001E-3</v>
      </c>
    </row>
    <row r="2996" spans="1:2" ht="15.75" x14ac:dyDescent="0.25">
      <c r="A2996" s="6" t="s">
        <v>2994</v>
      </c>
      <c r="B2996" s="6">
        <v>2.9999999999999997E-4</v>
      </c>
    </row>
    <row r="2997" spans="1:2" ht="15.75" x14ac:dyDescent="0.25">
      <c r="A2997" s="6" t="s">
        <v>2995</v>
      </c>
      <c r="B2997" s="6">
        <v>1.11E-2</v>
      </c>
    </row>
    <row r="2998" spans="1:2" ht="15.75" x14ac:dyDescent="0.25">
      <c r="A2998" s="6" t="s">
        <v>2996</v>
      </c>
      <c r="B2998" s="6">
        <v>5.3E-3</v>
      </c>
    </row>
    <row r="2999" spans="1:2" ht="15.75" x14ac:dyDescent="0.25">
      <c r="A2999" s="6" t="s">
        <v>2997</v>
      </c>
      <c r="B2999" s="6">
        <v>5.0000000000000001E-4</v>
      </c>
    </row>
    <row r="3000" spans="1:2" ht="15.75" x14ac:dyDescent="0.25">
      <c r="A3000" s="6" t="s">
        <v>2998</v>
      </c>
      <c r="B3000" s="6">
        <v>0</v>
      </c>
    </row>
    <row r="3001" spans="1:2" ht="15.75" x14ac:dyDescent="0.25">
      <c r="A3001" s="6" t="s">
        <v>2999</v>
      </c>
      <c r="B3001" s="6">
        <v>1.1000000000000001E-3</v>
      </c>
    </row>
    <row r="3002" spans="1:2" ht="15.75" x14ac:dyDescent="0.25">
      <c r="A3002" s="6" t="s">
        <v>3000</v>
      </c>
      <c r="B3002" s="6">
        <v>1.6999999999999999E-3</v>
      </c>
    </row>
    <row r="3003" spans="1:2" ht="15.75" x14ac:dyDescent="0.25">
      <c r="A3003" s="6" t="s">
        <v>3001</v>
      </c>
      <c r="B3003" s="6">
        <v>1E-4</v>
      </c>
    </row>
    <row r="3004" spans="1:2" ht="15.75" x14ac:dyDescent="0.25">
      <c r="A3004" s="6" t="s">
        <v>3002</v>
      </c>
      <c r="B3004" s="6">
        <v>1E-3</v>
      </c>
    </row>
    <row r="3005" spans="1:2" ht="15.75" x14ac:dyDescent="0.25">
      <c r="A3005" s="6" t="s">
        <v>3003</v>
      </c>
      <c r="B3005" s="6">
        <v>1.2999999999999999E-3</v>
      </c>
    </row>
    <row r="3006" spans="1:2" ht="15.75" x14ac:dyDescent="0.25">
      <c r="A3006" s="6" t="s">
        <v>3004</v>
      </c>
      <c r="B3006" s="6">
        <v>5.0000000000000001E-4</v>
      </c>
    </row>
    <row r="3007" spans="1:2" ht="15.75" x14ac:dyDescent="0.25">
      <c r="A3007" s="6" t="s">
        <v>3005</v>
      </c>
      <c r="B3007" s="6">
        <v>2.5999999999999999E-3</v>
      </c>
    </row>
    <row r="3008" spans="1:2" ht="15.75" x14ac:dyDescent="0.25">
      <c r="A3008" s="6" t="s">
        <v>3006</v>
      </c>
      <c r="B3008" s="6">
        <v>1.04E-2</v>
      </c>
    </row>
    <row r="3009" spans="1:2" ht="15.75" x14ac:dyDescent="0.25">
      <c r="A3009" s="6" t="s">
        <v>3007</v>
      </c>
      <c r="B3009" s="6">
        <v>4.0000000000000002E-4</v>
      </c>
    </row>
    <row r="3010" spans="1:2" ht="15.75" x14ac:dyDescent="0.25">
      <c r="A3010" s="6" t="s">
        <v>3008</v>
      </c>
      <c r="B3010" s="6">
        <v>6.6E-3</v>
      </c>
    </row>
    <row r="3011" spans="1:2" ht="15.75" x14ac:dyDescent="0.25">
      <c r="A3011" s="6" t="s">
        <v>3009</v>
      </c>
      <c r="B3011" s="6">
        <v>4.7999999999999996E-3</v>
      </c>
    </row>
    <row r="3012" spans="1:2" ht="15.75" x14ac:dyDescent="0.25">
      <c r="A3012" s="6" t="s">
        <v>3010</v>
      </c>
      <c r="B3012" s="6">
        <v>4.0000000000000001E-3</v>
      </c>
    </row>
    <row r="3013" spans="1:2" ht="15.75" x14ac:dyDescent="0.25">
      <c r="A3013" s="6" t="s">
        <v>3011</v>
      </c>
      <c r="B3013" s="6">
        <v>1E-3</v>
      </c>
    </row>
    <row r="3014" spans="1:2" ht="15.75" x14ac:dyDescent="0.25">
      <c r="A3014" s="6" t="s">
        <v>3012</v>
      </c>
      <c r="B3014" s="6">
        <v>1.34E-2</v>
      </c>
    </row>
    <row r="3015" spans="1:2" ht="15.75" x14ac:dyDescent="0.25">
      <c r="A3015" s="6" t="s">
        <v>3013</v>
      </c>
      <c r="B3015" s="6">
        <v>5.9999999999999995E-4</v>
      </c>
    </row>
    <row r="3016" spans="1:2" ht="15.75" x14ac:dyDescent="0.25">
      <c r="A3016" s="6" t="s">
        <v>3014</v>
      </c>
      <c r="B3016" s="6">
        <v>2.2000000000000001E-3</v>
      </c>
    </row>
    <row r="3017" spans="1:2" ht="15.75" x14ac:dyDescent="0.25">
      <c r="A3017" s="6" t="s">
        <v>3015</v>
      </c>
      <c r="B3017" s="6">
        <v>5.9999999999999995E-4</v>
      </c>
    </row>
    <row r="3018" spans="1:2" ht="15.75" x14ac:dyDescent="0.25">
      <c r="A3018" s="6" t="s">
        <v>3016</v>
      </c>
      <c r="B3018" s="6">
        <v>2.0999999999999999E-3</v>
      </c>
    </row>
    <row r="3019" spans="1:2" ht="15.75" x14ac:dyDescent="0.25">
      <c r="A3019" s="6" t="s">
        <v>3017</v>
      </c>
      <c r="B3019" s="6">
        <v>4.0000000000000002E-4</v>
      </c>
    </row>
    <row r="3020" spans="1:2" ht="15.75" x14ac:dyDescent="0.25">
      <c r="A3020" s="6" t="s">
        <v>3018</v>
      </c>
      <c r="B3020" s="6">
        <v>9.5000000000000001E-2</v>
      </c>
    </row>
    <row r="3021" spans="1:2" ht="15.75" x14ac:dyDescent="0.25">
      <c r="A3021" s="6" t="s">
        <v>3019</v>
      </c>
      <c r="B3021" s="6">
        <v>2.7000000000000001E-3</v>
      </c>
    </row>
    <row r="3022" spans="1:2" ht="15.75" x14ac:dyDescent="0.25">
      <c r="A3022" s="6" t="s">
        <v>3020</v>
      </c>
      <c r="B3022" s="6">
        <v>6.7999999999999996E-3</v>
      </c>
    </row>
    <row r="3023" spans="1:2" ht="15.75" x14ac:dyDescent="0.25">
      <c r="A3023" s="6" t="s">
        <v>3021</v>
      </c>
      <c r="B3023" s="6">
        <v>2.8999999999999998E-3</v>
      </c>
    </row>
    <row r="3024" spans="1:2" ht="15.75" x14ac:dyDescent="0.25">
      <c r="A3024" s="6" t="s">
        <v>3022</v>
      </c>
      <c r="B3024" s="6">
        <v>1.2999999999999999E-3</v>
      </c>
    </row>
    <row r="3025" spans="1:2" ht="15.75" x14ac:dyDescent="0.25">
      <c r="A3025" s="6" t="s">
        <v>3023</v>
      </c>
      <c r="B3025" s="6">
        <v>2E-3</v>
      </c>
    </row>
    <row r="3026" spans="1:2" x14ac:dyDescent="0.25">
      <c r="A3026" s="12" t="s">
        <v>5168</v>
      </c>
      <c r="B3026" s="12">
        <v>5.9999999999999995E-4</v>
      </c>
    </row>
    <row r="3027" spans="1:2" ht="15.75" x14ac:dyDescent="0.25">
      <c r="A3027" s="6" t="s">
        <v>3024</v>
      </c>
      <c r="B3027" s="6">
        <v>4.0000000000000002E-4</v>
      </c>
    </row>
    <row r="3028" spans="1:2" ht="15.75" x14ac:dyDescent="0.25">
      <c r="A3028" s="6" t="s">
        <v>3025</v>
      </c>
      <c r="B3028" s="6">
        <v>1.8200000000000001E-2</v>
      </c>
    </row>
    <row r="3029" spans="1:2" ht="15.75" x14ac:dyDescent="0.25">
      <c r="A3029" s="6" t="s">
        <v>3026</v>
      </c>
      <c r="B3029" s="6">
        <v>1.8E-3</v>
      </c>
    </row>
    <row r="3030" spans="1:2" ht="15.75" x14ac:dyDescent="0.25">
      <c r="A3030" s="6" t="s">
        <v>3027</v>
      </c>
      <c r="B3030" s="6">
        <v>3.7000000000000002E-3</v>
      </c>
    </row>
    <row r="3031" spans="1:2" ht="15.75" x14ac:dyDescent="0.25">
      <c r="A3031" s="6" t="s">
        <v>3028</v>
      </c>
      <c r="B3031" s="6">
        <v>1.06E-2</v>
      </c>
    </row>
    <row r="3032" spans="1:2" ht="15.75" x14ac:dyDescent="0.25">
      <c r="A3032" s="6" t="s">
        <v>3029</v>
      </c>
      <c r="B3032" s="6">
        <v>8.0999999999999996E-3</v>
      </c>
    </row>
    <row r="3033" spans="1:2" ht="15.75" x14ac:dyDescent="0.25">
      <c r="A3033" s="6" t="s">
        <v>3030</v>
      </c>
      <c r="B3033" s="6">
        <v>1.4E-3</v>
      </c>
    </row>
    <row r="3034" spans="1:2" ht="15.75" x14ac:dyDescent="0.25">
      <c r="A3034" s="6" t="s">
        <v>3031</v>
      </c>
      <c r="B3034" s="6">
        <v>1.6000000000000001E-3</v>
      </c>
    </row>
    <row r="3035" spans="1:2" ht="15.75" x14ac:dyDescent="0.25">
      <c r="A3035" s="6" t="s">
        <v>3032</v>
      </c>
      <c r="B3035" s="6">
        <v>5.0000000000000001E-4</v>
      </c>
    </row>
    <row r="3036" spans="1:2" ht="15.75" x14ac:dyDescent="0.25">
      <c r="A3036" s="6" t="s">
        <v>3033</v>
      </c>
      <c r="B3036" s="6">
        <v>0.67969999999999997</v>
      </c>
    </row>
    <row r="3037" spans="1:2" ht="15.75" x14ac:dyDescent="0.25">
      <c r="A3037" s="6" t="s">
        <v>3034</v>
      </c>
      <c r="B3037" s="6">
        <v>2.7000000000000001E-3</v>
      </c>
    </row>
    <row r="3038" spans="1:2" ht="15.75" x14ac:dyDescent="0.25">
      <c r="A3038" s="6" t="s">
        <v>3035</v>
      </c>
      <c r="B3038" s="6">
        <v>5.0299999999999997E-2</v>
      </c>
    </row>
    <row r="3039" spans="1:2" ht="15.75" x14ac:dyDescent="0.25">
      <c r="A3039" s="6" t="s">
        <v>3037</v>
      </c>
      <c r="B3039" s="6">
        <v>4.8999999999999998E-3</v>
      </c>
    </row>
    <row r="3040" spans="1:2" ht="15.75" x14ac:dyDescent="0.25">
      <c r="A3040" s="6" t="s">
        <v>3038</v>
      </c>
      <c r="B3040" s="6">
        <v>5.0000000000000001E-4</v>
      </c>
    </row>
    <row r="3041" spans="1:2" ht="15.75" x14ac:dyDescent="0.25">
      <c r="A3041" s="6" t="s">
        <v>3039</v>
      </c>
      <c r="B3041" s="6">
        <v>2.7000000000000001E-3</v>
      </c>
    </row>
    <row r="3042" spans="1:2" ht="15.75" x14ac:dyDescent="0.25">
      <c r="A3042" s="6" t="s">
        <v>3040</v>
      </c>
      <c r="B3042" s="6">
        <v>0.35489999999999999</v>
      </c>
    </row>
    <row r="3043" spans="1:2" ht="15.75" x14ac:dyDescent="0.25">
      <c r="A3043" s="6" t="s">
        <v>3041</v>
      </c>
      <c r="B3043" s="6">
        <v>1.01E-2</v>
      </c>
    </row>
    <row r="3044" spans="1:2" ht="15.75" x14ac:dyDescent="0.25">
      <c r="A3044" s="6" t="s">
        <v>3042</v>
      </c>
      <c r="B3044" s="6">
        <v>2E-3</v>
      </c>
    </row>
    <row r="3045" spans="1:2" ht="15.75" x14ac:dyDescent="0.25">
      <c r="A3045" s="6" t="s">
        <v>3043</v>
      </c>
      <c r="B3045" s="6">
        <v>4.5999999999999999E-3</v>
      </c>
    </row>
    <row r="3046" spans="1:2" ht="15.75" x14ac:dyDescent="0.25">
      <c r="A3046" s="6" t="s">
        <v>3044</v>
      </c>
      <c r="B3046" s="6">
        <v>5.0000000000000001E-4</v>
      </c>
    </row>
    <row r="3047" spans="1:2" ht="15.75" x14ac:dyDescent="0.25">
      <c r="A3047" s="6" t="s">
        <v>3045</v>
      </c>
      <c r="B3047" s="6">
        <v>4.0000000000000002E-4</v>
      </c>
    </row>
    <row r="3048" spans="1:2" ht="15.75" x14ac:dyDescent="0.25">
      <c r="A3048" s="6" t="s">
        <v>3046</v>
      </c>
      <c r="B3048" s="6">
        <v>2.0000000000000001E-4</v>
      </c>
    </row>
    <row r="3049" spans="1:2" ht="15.75" x14ac:dyDescent="0.25">
      <c r="A3049" s="6" t="s">
        <v>3047</v>
      </c>
      <c r="B3049" s="6">
        <v>8.9999999999999998E-4</v>
      </c>
    </row>
    <row r="3050" spans="1:2" ht="15.75" x14ac:dyDescent="0.25">
      <c r="A3050" s="6" t="s">
        <v>3048</v>
      </c>
      <c r="B3050" s="6">
        <v>1.7899999999999999E-2</v>
      </c>
    </row>
    <row r="3051" spans="1:2" ht="15.75" x14ac:dyDescent="0.25">
      <c r="A3051" s="6" t="s">
        <v>3049</v>
      </c>
      <c r="B3051" s="6">
        <v>5.9999999999999995E-4</v>
      </c>
    </row>
    <row r="3052" spans="1:2" ht="15.75" x14ac:dyDescent="0.25">
      <c r="A3052" s="6" t="s">
        <v>3050</v>
      </c>
      <c r="B3052" s="6">
        <v>3.3E-3</v>
      </c>
    </row>
    <row r="3053" spans="1:2" ht="15.75" x14ac:dyDescent="0.25">
      <c r="A3053" s="6" t="s">
        <v>5169</v>
      </c>
      <c r="B3053" s="6">
        <v>1.6400000000000001E-2</v>
      </c>
    </row>
    <row r="3054" spans="1:2" ht="15.75" x14ac:dyDescent="0.25">
      <c r="A3054" s="6" t="s">
        <v>3051</v>
      </c>
      <c r="B3054" s="6">
        <v>3.0999999999999999E-3</v>
      </c>
    </row>
    <row r="3055" spans="1:2" ht="15.75" x14ac:dyDescent="0.25">
      <c r="A3055" s="6" t="s">
        <v>3052</v>
      </c>
      <c r="B3055" s="6">
        <v>0.7228</v>
      </c>
    </row>
    <row r="3056" spans="1:2" ht="15.75" x14ac:dyDescent="0.25">
      <c r="A3056" s="6" t="s">
        <v>3053</v>
      </c>
      <c r="B3056" s="6">
        <v>3.3999999999999998E-3</v>
      </c>
    </row>
    <row r="3057" spans="1:2" ht="15.75" x14ac:dyDescent="0.25">
      <c r="A3057" s="6" t="s">
        <v>3054</v>
      </c>
      <c r="B3057" s="6">
        <v>2E-3</v>
      </c>
    </row>
    <row r="3058" spans="1:2" ht="15.75" x14ac:dyDescent="0.25">
      <c r="A3058" s="6" t="s">
        <v>3055</v>
      </c>
      <c r="B3058" s="6">
        <v>8.0000000000000004E-4</v>
      </c>
    </row>
    <row r="3059" spans="1:2" ht="15.75" x14ac:dyDescent="0.25">
      <c r="A3059" s="6" t="s">
        <v>3056</v>
      </c>
      <c r="B3059" s="6">
        <v>3.5000000000000001E-3</v>
      </c>
    </row>
    <row r="3060" spans="1:2" ht="15.75" x14ac:dyDescent="0.25">
      <c r="A3060" s="6" t="s">
        <v>3057</v>
      </c>
      <c r="B3060" s="6">
        <v>5.0000000000000001E-4</v>
      </c>
    </row>
    <row r="3061" spans="1:2" ht="15.75" x14ac:dyDescent="0.25">
      <c r="A3061" s="6" t="s">
        <v>3058</v>
      </c>
      <c r="B3061" s="6">
        <v>6.1000000000000004E-3</v>
      </c>
    </row>
    <row r="3062" spans="1:2" ht="15.75" x14ac:dyDescent="0.25">
      <c r="A3062" s="6" t="s">
        <v>3059</v>
      </c>
      <c r="B3062" s="6">
        <v>6.9999999999999999E-4</v>
      </c>
    </row>
    <row r="3063" spans="1:2" ht="15.75" x14ac:dyDescent="0.25">
      <c r="A3063" s="6" t="s">
        <v>3060</v>
      </c>
      <c r="B3063" s="6">
        <v>2.7000000000000001E-3</v>
      </c>
    </row>
    <row r="3064" spans="1:2" ht="15.75" x14ac:dyDescent="0.25">
      <c r="A3064" s="6" t="s">
        <v>3061</v>
      </c>
      <c r="B3064" s="6">
        <v>1.6999999999999999E-3</v>
      </c>
    </row>
    <row r="3065" spans="1:2" ht="15.75" x14ac:dyDescent="0.25">
      <c r="A3065" s="6" t="s">
        <v>3062</v>
      </c>
      <c r="B3065" s="6">
        <v>7.0000000000000001E-3</v>
      </c>
    </row>
    <row r="3066" spans="1:2" ht="15.75" x14ac:dyDescent="0.25">
      <c r="A3066" s="6" t="s">
        <v>3063</v>
      </c>
      <c r="B3066" s="6">
        <v>1.9E-3</v>
      </c>
    </row>
    <row r="3067" spans="1:2" ht="15.75" x14ac:dyDescent="0.25">
      <c r="A3067" s="6" t="s">
        <v>3064</v>
      </c>
      <c r="B3067" s="6">
        <v>1.1000000000000001E-3</v>
      </c>
    </row>
    <row r="3068" spans="1:2" ht="15.75" x14ac:dyDescent="0.25">
      <c r="A3068" s="6" t="s">
        <v>3065</v>
      </c>
      <c r="B3068" s="6">
        <v>6.9999999999999999E-4</v>
      </c>
    </row>
    <row r="3069" spans="1:2" ht="15.75" x14ac:dyDescent="0.25">
      <c r="A3069" s="6" t="s">
        <v>3066</v>
      </c>
      <c r="B3069" s="6">
        <v>5.0000000000000001E-4</v>
      </c>
    </row>
    <row r="3070" spans="1:2" ht="15.75" x14ac:dyDescent="0.25">
      <c r="A3070" s="6" t="s">
        <v>3067</v>
      </c>
      <c r="B3070" s="6">
        <v>1.4999999999999999E-2</v>
      </c>
    </row>
    <row r="3071" spans="1:2" ht="15.75" x14ac:dyDescent="0.25">
      <c r="A3071" s="6" t="s">
        <v>3068</v>
      </c>
      <c r="B3071" s="6">
        <v>2.9999999999999997E-4</v>
      </c>
    </row>
    <row r="3072" spans="1:2" ht="15.75" x14ac:dyDescent="0.25">
      <c r="A3072" s="6" t="s">
        <v>3069</v>
      </c>
      <c r="B3072" s="6">
        <v>1.4E-3</v>
      </c>
    </row>
    <row r="3073" spans="1:2" ht="15.75" x14ac:dyDescent="0.25">
      <c r="A3073" s="6" t="s">
        <v>3070</v>
      </c>
      <c r="B3073" s="6">
        <v>9.5999999999999992E-3</v>
      </c>
    </row>
    <row r="3074" spans="1:2" ht="15.75" x14ac:dyDescent="0.25">
      <c r="A3074" s="6" t="s">
        <v>3071</v>
      </c>
      <c r="B3074" s="6">
        <v>8.9999999999999998E-4</v>
      </c>
    </row>
    <row r="3075" spans="1:2" ht="15.75" x14ac:dyDescent="0.25">
      <c r="A3075" s="6" t="s">
        <v>3072</v>
      </c>
      <c r="B3075" s="6">
        <v>8.8000000000000005E-3</v>
      </c>
    </row>
    <row r="3076" spans="1:2" ht="15.75" x14ac:dyDescent="0.25">
      <c r="A3076" s="6" t="s">
        <v>3073</v>
      </c>
      <c r="B3076" s="6">
        <v>1.4E-3</v>
      </c>
    </row>
    <row r="3077" spans="1:2" ht="15.75" x14ac:dyDescent="0.25">
      <c r="A3077" s="6" t="s">
        <v>3074</v>
      </c>
      <c r="B3077" s="6">
        <v>3.0999999999999999E-3</v>
      </c>
    </row>
    <row r="3078" spans="1:2" ht="15.75" x14ac:dyDescent="0.25">
      <c r="A3078" s="6" t="s">
        <v>3075</v>
      </c>
      <c r="B3078" s="6">
        <v>2.3E-3</v>
      </c>
    </row>
    <row r="3079" spans="1:2" ht="15.75" x14ac:dyDescent="0.25">
      <c r="A3079" s="6" t="s">
        <v>3076</v>
      </c>
      <c r="B3079" s="6">
        <v>4.0000000000000001E-3</v>
      </c>
    </row>
    <row r="3080" spans="1:2" ht="15.75" x14ac:dyDescent="0.25">
      <c r="A3080" s="6" t="s">
        <v>3077</v>
      </c>
      <c r="B3080" s="6">
        <v>5.0000000000000001E-4</v>
      </c>
    </row>
    <row r="3081" spans="1:2" ht="15.75" x14ac:dyDescent="0.25">
      <c r="A3081" s="6" t="s">
        <v>3078</v>
      </c>
      <c r="B3081" s="6">
        <v>1.8E-3</v>
      </c>
    </row>
    <row r="3082" spans="1:2" ht="15.75" x14ac:dyDescent="0.25">
      <c r="A3082" s="6" t="s">
        <v>3079</v>
      </c>
      <c r="B3082" s="6">
        <v>6.9999999999999999E-4</v>
      </c>
    </row>
    <row r="3083" spans="1:2" ht="15.75" x14ac:dyDescent="0.25">
      <c r="A3083" s="6" t="s">
        <v>3080</v>
      </c>
      <c r="B3083" s="6">
        <v>2.9999999999999997E-4</v>
      </c>
    </row>
    <row r="3084" spans="1:2" ht="15.75" x14ac:dyDescent="0.25">
      <c r="A3084" s="6" t="s">
        <v>3081</v>
      </c>
      <c r="B3084" s="6">
        <v>2.0000000000000001E-4</v>
      </c>
    </row>
    <row r="3085" spans="1:2" ht="15.75" x14ac:dyDescent="0.25">
      <c r="A3085" s="6" t="s">
        <v>3082</v>
      </c>
      <c r="B3085" s="6">
        <v>8.0000000000000004E-4</v>
      </c>
    </row>
    <row r="3086" spans="1:2" ht="15.75" x14ac:dyDescent="0.25">
      <c r="A3086" s="6" t="s">
        <v>3083</v>
      </c>
      <c r="B3086" s="6">
        <v>2.0000000000000001E-4</v>
      </c>
    </row>
    <row r="3087" spans="1:2" ht="15.75" x14ac:dyDescent="0.25">
      <c r="A3087" s="6" t="s">
        <v>3084</v>
      </c>
      <c r="B3087" s="6">
        <v>1.4E-3</v>
      </c>
    </row>
    <row r="3088" spans="1:2" ht="15.75" x14ac:dyDescent="0.25">
      <c r="A3088" s="6" t="s">
        <v>3085</v>
      </c>
      <c r="B3088" s="6">
        <v>5.0000000000000001E-4</v>
      </c>
    </row>
    <row r="3089" spans="1:2" ht="15.75" x14ac:dyDescent="0.25">
      <c r="A3089" s="6" t="s">
        <v>3086</v>
      </c>
      <c r="B3089" s="6">
        <v>5.0000000000000001E-4</v>
      </c>
    </row>
    <row r="3090" spans="1:2" ht="15.75" x14ac:dyDescent="0.25">
      <c r="A3090" s="6" t="s">
        <v>3087</v>
      </c>
      <c r="B3090" s="6">
        <v>3.5000000000000001E-3</v>
      </c>
    </row>
    <row r="3091" spans="1:2" ht="15.75" x14ac:dyDescent="0.25">
      <c r="A3091" s="6" t="s">
        <v>3088</v>
      </c>
      <c r="B3091" s="6">
        <v>0</v>
      </c>
    </row>
    <row r="3092" spans="1:2" ht="15.75" x14ac:dyDescent="0.25">
      <c r="A3092" s="6" t="s">
        <v>3089</v>
      </c>
      <c r="B3092" s="6">
        <v>5.9999999999999995E-4</v>
      </c>
    </row>
    <row r="3093" spans="1:2" ht="15.75" x14ac:dyDescent="0.25">
      <c r="A3093" s="6" t="s">
        <v>3090</v>
      </c>
      <c r="B3093" s="6">
        <v>5.9999999999999995E-4</v>
      </c>
    </row>
    <row r="3094" spans="1:2" ht="15.75" x14ac:dyDescent="0.25">
      <c r="A3094" s="6" t="s">
        <v>3091</v>
      </c>
      <c r="B3094" s="6">
        <v>5.9999999999999995E-4</v>
      </c>
    </row>
    <row r="3095" spans="1:2" ht="15.75" x14ac:dyDescent="0.25">
      <c r="A3095" s="6" t="s">
        <v>3092</v>
      </c>
      <c r="B3095" s="6">
        <v>2.0000000000000001E-4</v>
      </c>
    </row>
    <row r="3096" spans="1:2" ht="15.75" x14ac:dyDescent="0.25">
      <c r="A3096" s="6" t="s">
        <v>3093</v>
      </c>
      <c r="B3096" s="6">
        <v>0</v>
      </c>
    </row>
    <row r="3097" spans="1:2" x14ac:dyDescent="0.25">
      <c r="A3097" s="12" t="s">
        <v>5170</v>
      </c>
      <c r="B3097" s="12">
        <v>4.0000000000000002E-4</v>
      </c>
    </row>
    <row r="3098" spans="1:2" ht="15.75" x14ac:dyDescent="0.25">
      <c r="A3098" s="6" t="s">
        <v>3094</v>
      </c>
      <c r="B3098" s="6">
        <v>5.0000000000000001E-4</v>
      </c>
    </row>
    <row r="3099" spans="1:2" ht="15.75" x14ac:dyDescent="0.25">
      <c r="A3099" s="6" t="s">
        <v>3095</v>
      </c>
      <c r="B3099" s="6">
        <v>5.0000000000000001E-4</v>
      </c>
    </row>
    <row r="3100" spans="1:2" ht="15.75" x14ac:dyDescent="0.25">
      <c r="A3100" s="6" t="s">
        <v>3096</v>
      </c>
      <c r="B3100" s="6">
        <v>1E-4</v>
      </c>
    </row>
    <row r="3101" spans="1:2" ht="15.75" x14ac:dyDescent="0.25">
      <c r="A3101" s="6" t="s">
        <v>3097</v>
      </c>
      <c r="B3101" s="6">
        <v>5.0000000000000001E-4</v>
      </c>
    </row>
    <row r="3102" spans="1:2" ht="15.75" x14ac:dyDescent="0.25">
      <c r="A3102" s="6" t="s">
        <v>3098</v>
      </c>
      <c r="B3102" s="6">
        <v>1E-3</v>
      </c>
    </row>
    <row r="3103" spans="1:2" ht="15.75" x14ac:dyDescent="0.25">
      <c r="A3103" s="6" t="s">
        <v>3099</v>
      </c>
      <c r="B3103" s="6">
        <v>2.5999999999999999E-3</v>
      </c>
    </row>
    <row r="3104" spans="1:2" ht="15.75" x14ac:dyDescent="0.25">
      <c r="A3104" s="6" t="s">
        <v>3100</v>
      </c>
      <c r="B3104" s="6">
        <v>2.0000000000000001E-4</v>
      </c>
    </row>
    <row r="3105" spans="1:2" ht="15.75" x14ac:dyDescent="0.25">
      <c r="A3105" s="6" t="s">
        <v>3101</v>
      </c>
      <c r="B3105" s="6">
        <v>2.0000000000000001E-4</v>
      </c>
    </row>
    <row r="3106" spans="1:2" ht="15.75" x14ac:dyDescent="0.25">
      <c r="A3106" s="6" t="s">
        <v>3102</v>
      </c>
      <c r="B3106" s="6">
        <v>5.0000000000000001E-4</v>
      </c>
    </row>
    <row r="3107" spans="1:2" ht="15.75" x14ac:dyDescent="0.25">
      <c r="A3107" s="6" t="s">
        <v>3103</v>
      </c>
      <c r="B3107" s="6">
        <v>5.7700000000000001E-2</v>
      </c>
    </row>
    <row r="3108" spans="1:2" ht="15.75" x14ac:dyDescent="0.25">
      <c r="A3108" s="6" t="s">
        <v>3104</v>
      </c>
      <c r="B3108" s="6">
        <v>1E-4</v>
      </c>
    </row>
    <row r="3109" spans="1:2" ht="15.75" x14ac:dyDescent="0.25">
      <c r="A3109" s="6" t="s">
        <v>3105</v>
      </c>
      <c r="B3109" s="6">
        <v>0.19220000000000001</v>
      </c>
    </row>
    <row r="3110" spans="1:2" ht="15.75" x14ac:dyDescent="0.25">
      <c r="A3110" s="6" t="s">
        <v>3107</v>
      </c>
      <c r="B3110" s="6">
        <v>1E-4</v>
      </c>
    </row>
    <row r="3111" spans="1:2" ht="15.75" x14ac:dyDescent="0.25">
      <c r="A3111" s="6" t="s">
        <v>3108</v>
      </c>
      <c r="B3111" s="6">
        <v>3.0999999999999999E-3</v>
      </c>
    </row>
    <row r="3112" spans="1:2" ht="15.75" x14ac:dyDescent="0.25">
      <c r="A3112" s="6" t="s">
        <v>3109</v>
      </c>
      <c r="B3112" s="6">
        <v>1.4E-3</v>
      </c>
    </row>
    <row r="3113" spans="1:2" ht="15.75" x14ac:dyDescent="0.25">
      <c r="A3113" s="6" t="s">
        <v>3110</v>
      </c>
      <c r="B3113" s="6">
        <v>0.1419</v>
      </c>
    </row>
    <row r="3114" spans="1:2" ht="15.75" x14ac:dyDescent="0.25">
      <c r="A3114" s="6" t="s">
        <v>3111</v>
      </c>
      <c r="B3114" s="6">
        <v>1E-3</v>
      </c>
    </row>
    <row r="3115" spans="1:2" ht="15.75" x14ac:dyDescent="0.25">
      <c r="A3115" s="6" t="s">
        <v>3112</v>
      </c>
      <c r="B3115" s="6">
        <v>2.0000000000000001E-4</v>
      </c>
    </row>
    <row r="3116" spans="1:2" ht="15.75" x14ac:dyDescent="0.25">
      <c r="A3116" s="6" t="s">
        <v>3113</v>
      </c>
      <c r="B3116" s="6">
        <v>2.3E-3</v>
      </c>
    </row>
    <row r="3117" spans="1:2" ht="15.75" x14ac:dyDescent="0.25">
      <c r="A3117" s="6" t="s">
        <v>3114</v>
      </c>
      <c r="B3117" s="6">
        <v>0</v>
      </c>
    </row>
    <row r="3118" spans="1:2" ht="15.75" x14ac:dyDescent="0.25">
      <c r="A3118" s="6" t="s">
        <v>3115</v>
      </c>
      <c r="B3118" s="6">
        <v>3.2000000000000002E-3</v>
      </c>
    </row>
    <row r="3119" spans="1:2" ht="15.75" x14ac:dyDescent="0.25">
      <c r="A3119" s="6" t="s">
        <v>3116</v>
      </c>
      <c r="B3119" s="6">
        <v>1.5E-3</v>
      </c>
    </row>
    <row r="3120" spans="1:2" ht="15.75" x14ac:dyDescent="0.25">
      <c r="A3120" s="6" t="s">
        <v>3117</v>
      </c>
      <c r="B3120" s="6">
        <v>1.2999999999999999E-3</v>
      </c>
    </row>
    <row r="3121" spans="1:2" ht="15.75" x14ac:dyDescent="0.25">
      <c r="A3121" s="6" t="s">
        <v>3118</v>
      </c>
      <c r="B3121" s="6">
        <v>2.0999999999999999E-3</v>
      </c>
    </row>
    <row r="3122" spans="1:2" ht="15.75" x14ac:dyDescent="0.25">
      <c r="A3122" s="6" t="s">
        <v>3119</v>
      </c>
      <c r="B3122" s="6">
        <v>2.0000000000000001E-4</v>
      </c>
    </row>
    <row r="3123" spans="1:2" ht="15.75" x14ac:dyDescent="0.25">
      <c r="A3123" s="6" t="s">
        <v>3120</v>
      </c>
      <c r="B3123" s="6">
        <v>5.9999999999999995E-4</v>
      </c>
    </row>
    <row r="3124" spans="1:2" ht="15.75" x14ac:dyDescent="0.25">
      <c r="A3124" s="6" t="s">
        <v>3121</v>
      </c>
      <c r="B3124" s="6">
        <v>2.0000000000000001E-4</v>
      </c>
    </row>
    <row r="3125" spans="1:2" ht="15.75" x14ac:dyDescent="0.25">
      <c r="A3125" s="6" t="s">
        <v>5171</v>
      </c>
      <c r="B3125" s="6">
        <v>5.9999999999999995E-4</v>
      </c>
    </row>
    <row r="3126" spans="1:2" ht="15.75" x14ac:dyDescent="0.25">
      <c r="A3126" s="6" t="s">
        <v>3122</v>
      </c>
      <c r="B3126" s="6">
        <v>5.0000000000000001E-4</v>
      </c>
    </row>
    <row r="3127" spans="1:2" ht="15.75" x14ac:dyDescent="0.25">
      <c r="A3127" s="6" t="s">
        <v>3124</v>
      </c>
      <c r="B3127" s="6">
        <v>2.9999999999999997E-4</v>
      </c>
    </row>
    <row r="3128" spans="1:2" ht="15.75" x14ac:dyDescent="0.25">
      <c r="A3128" s="6" t="s">
        <v>3125</v>
      </c>
      <c r="B3128" s="6">
        <v>3.2000000000000002E-3</v>
      </c>
    </row>
    <row r="3129" spans="1:2" ht="15.75" x14ac:dyDescent="0.25">
      <c r="A3129" s="6" t="s">
        <v>3126</v>
      </c>
      <c r="B3129" s="6">
        <v>1.6999999999999999E-3</v>
      </c>
    </row>
    <row r="3130" spans="1:2" ht="15.75" x14ac:dyDescent="0.25">
      <c r="A3130" s="6" t="s">
        <v>3127</v>
      </c>
      <c r="B3130" s="6">
        <v>5.9999999999999995E-4</v>
      </c>
    </row>
    <row r="3131" spans="1:2" ht="15.75" x14ac:dyDescent="0.25">
      <c r="A3131" s="6" t="s">
        <v>3128</v>
      </c>
      <c r="B3131" s="6">
        <v>3.8999999999999998E-3</v>
      </c>
    </row>
    <row r="3132" spans="1:2" ht="15.75" x14ac:dyDescent="0.25">
      <c r="A3132" s="6" t="s">
        <v>3129</v>
      </c>
      <c r="B3132" s="6">
        <v>5.0000000000000001E-4</v>
      </c>
    </row>
    <row r="3133" spans="1:2" ht="15.75" x14ac:dyDescent="0.25">
      <c r="A3133" s="6" t="s">
        <v>3130</v>
      </c>
      <c r="B3133" s="6">
        <v>5.0000000000000001E-4</v>
      </c>
    </row>
    <row r="3134" spans="1:2" ht="15.75" x14ac:dyDescent="0.25">
      <c r="A3134" s="6" t="s">
        <v>3131</v>
      </c>
      <c r="B3134" s="6">
        <v>0</v>
      </c>
    </row>
    <row r="3135" spans="1:2" ht="15.75" x14ac:dyDescent="0.25">
      <c r="A3135" s="6" t="s">
        <v>3132</v>
      </c>
      <c r="B3135" s="6">
        <v>1.6999999999999999E-3</v>
      </c>
    </row>
    <row r="3136" spans="1:2" ht="15.75" x14ac:dyDescent="0.25">
      <c r="A3136" s="6" t="s">
        <v>3133</v>
      </c>
      <c r="B3136" s="6">
        <v>2.0000000000000001E-4</v>
      </c>
    </row>
    <row r="3137" spans="1:2" ht="15.75" x14ac:dyDescent="0.25">
      <c r="A3137" s="6" t="s">
        <v>3134</v>
      </c>
      <c r="B3137" s="6">
        <v>8.0000000000000004E-4</v>
      </c>
    </row>
    <row r="3138" spans="1:2" ht="15.75" x14ac:dyDescent="0.25">
      <c r="A3138" s="6" t="s">
        <v>3135</v>
      </c>
      <c r="B3138" s="6">
        <v>1E-4</v>
      </c>
    </row>
    <row r="3139" spans="1:2" ht="15.75" x14ac:dyDescent="0.25">
      <c r="A3139" s="6" t="s">
        <v>3136</v>
      </c>
      <c r="B3139" s="6">
        <v>6.9999999999999999E-4</v>
      </c>
    </row>
    <row r="3140" spans="1:2" ht="15.75" x14ac:dyDescent="0.25">
      <c r="A3140" s="6" t="s">
        <v>3137</v>
      </c>
      <c r="B3140" s="6">
        <v>2.9999999999999997E-4</v>
      </c>
    </row>
    <row r="3141" spans="1:2" ht="15.75" x14ac:dyDescent="0.25">
      <c r="A3141" s="6" t="s">
        <v>3138</v>
      </c>
      <c r="B3141" s="6">
        <v>0</v>
      </c>
    </row>
    <row r="3142" spans="1:2" ht="15.75" x14ac:dyDescent="0.25">
      <c r="A3142" s="6" t="s">
        <v>3139</v>
      </c>
      <c r="B3142" s="6">
        <v>4.0000000000000002E-4</v>
      </c>
    </row>
    <row r="3143" spans="1:2" ht="15.75" x14ac:dyDescent="0.25">
      <c r="A3143" s="6" t="s">
        <v>3140</v>
      </c>
      <c r="B3143" s="6">
        <v>2.0000000000000001E-4</v>
      </c>
    </row>
    <row r="3144" spans="1:2" ht="15.75" x14ac:dyDescent="0.25">
      <c r="A3144" s="6" t="s">
        <v>3141</v>
      </c>
      <c r="B3144" s="6">
        <v>4.0000000000000002E-4</v>
      </c>
    </row>
    <row r="3145" spans="1:2" ht="15.75" x14ac:dyDescent="0.25">
      <c r="A3145" s="6" t="s">
        <v>3142</v>
      </c>
      <c r="B3145" s="6">
        <v>2.9999999999999997E-4</v>
      </c>
    </row>
    <row r="3146" spans="1:2" ht="15.75" x14ac:dyDescent="0.25">
      <c r="A3146" s="6" t="s">
        <v>3143</v>
      </c>
      <c r="B3146" s="6">
        <v>8.0000000000000004E-4</v>
      </c>
    </row>
    <row r="3147" spans="1:2" ht="15.75" x14ac:dyDescent="0.25">
      <c r="A3147" s="6" t="s">
        <v>3144</v>
      </c>
      <c r="B3147" s="6">
        <v>3.3999999999999998E-3</v>
      </c>
    </row>
    <row r="3148" spans="1:2" ht="15.75" x14ac:dyDescent="0.25">
      <c r="A3148" s="6" t="s">
        <v>3145</v>
      </c>
      <c r="B3148" s="6">
        <v>5.9999999999999995E-4</v>
      </c>
    </row>
    <row r="3149" spans="1:2" ht="15.75" x14ac:dyDescent="0.25">
      <c r="A3149" s="6" t="s">
        <v>3146</v>
      </c>
      <c r="B3149" s="6">
        <v>1E-3</v>
      </c>
    </row>
    <row r="3150" spans="1:2" ht="15.75" x14ac:dyDescent="0.25">
      <c r="A3150" s="6" t="s">
        <v>3147</v>
      </c>
      <c r="B3150" s="6">
        <v>5.3E-3</v>
      </c>
    </row>
    <row r="3151" spans="1:2" ht="15.75" x14ac:dyDescent="0.25">
      <c r="A3151" s="6" t="s">
        <v>3148</v>
      </c>
      <c r="B3151" s="6">
        <v>1.6000000000000001E-3</v>
      </c>
    </row>
    <row r="3152" spans="1:2" ht="15.75" x14ac:dyDescent="0.25">
      <c r="A3152" s="6" t="s">
        <v>3149</v>
      </c>
      <c r="B3152" s="6">
        <v>2.9999999999999997E-4</v>
      </c>
    </row>
    <row r="3153" spans="1:2" ht="15.75" x14ac:dyDescent="0.25">
      <c r="A3153" s="6" t="s">
        <v>3150</v>
      </c>
      <c r="B3153" s="6">
        <v>6.7000000000000002E-3</v>
      </c>
    </row>
    <row r="3154" spans="1:2" ht="15.75" x14ac:dyDescent="0.25">
      <c r="A3154" s="6" t="s">
        <v>3151</v>
      </c>
      <c r="B3154" s="6">
        <v>2.8999999999999998E-3</v>
      </c>
    </row>
    <row r="3155" spans="1:2" ht="15.75" x14ac:dyDescent="0.25">
      <c r="A3155" s="6" t="s">
        <v>3152</v>
      </c>
      <c r="B3155" s="6">
        <v>8.9999999999999998E-4</v>
      </c>
    </row>
    <row r="3156" spans="1:2" ht="15.75" x14ac:dyDescent="0.25">
      <c r="A3156" s="6" t="s">
        <v>3153</v>
      </c>
      <c r="B3156" s="6">
        <v>0.57479999999999998</v>
      </c>
    </row>
    <row r="3157" spans="1:2" ht="15.75" x14ac:dyDescent="0.25">
      <c r="A3157" s="6" t="s">
        <v>3154</v>
      </c>
      <c r="B3157" s="6">
        <v>1E-3</v>
      </c>
    </row>
    <row r="3158" spans="1:2" ht="15.75" x14ac:dyDescent="0.25">
      <c r="A3158" s="6" t="s">
        <v>3155</v>
      </c>
      <c r="B3158" s="6">
        <v>4.02E-2</v>
      </c>
    </row>
    <row r="3159" spans="1:2" ht="15.75" x14ac:dyDescent="0.25">
      <c r="A3159" s="6" t="s">
        <v>3156</v>
      </c>
      <c r="B3159" s="6">
        <v>1.5E-3</v>
      </c>
    </row>
    <row r="3160" spans="1:2" ht="15.75" x14ac:dyDescent="0.25">
      <c r="A3160" s="6" t="s">
        <v>3157</v>
      </c>
      <c r="B3160" s="6">
        <v>2E-3</v>
      </c>
    </row>
    <row r="3161" spans="1:2" ht="15.75" x14ac:dyDescent="0.25">
      <c r="A3161" s="6" t="s">
        <v>3158</v>
      </c>
      <c r="B3161" s="6">
        <v>1.4E-3</v>
      </c>
    </row>
    <row r="3162" spans="1:2" ht="15.75" x14ac:dyDescent="0.25">
      <c r="A3162" s="6" t="s">
        <v>3159</v>
      </c>
      <c r="B3162" s="6">
        <v>1E-4</v>
      </c>
    </row>
    <row r="3163" spans="1:2" ht="15.75" x14ac:dyDescent="0.25">
      <c r="A3163" s="6" t="s">
        <v>3160</v>
      </c>
      <c r="B3163" s="6">
        <v>2.3E-3</v>
      </c>
    </row>
    <row r="3164" spans="1:2" ht="15.75" x14ac:dyDescent="0.25">
      <c r="A3164" s="6" t="s">
        <v>3161</v>
      </c>
      <c r="B3164" s="6">
        <v>2.0999999999999999E-3</v>
      </c>
    </row>
    <row r="3165" spans="1:2" ht="15.75" x14ac:dyDescent="0.25">
      <c r="A3165" s="6" t="s">
        <v>3163</v>
      </c>
      <c r="B3165" s="6">
        <v>1.6000000000000001E-3</v>
      </c>
    </row>
    <row r="3166" spans="1:2" ht="15.75" x14ac:dyDescent="0.25">
      <c r="A3166" s="6" t="s">
        <v>3164</v>
      </c>
      <c r="B3166" s="6">
        <v>1.5E-3</v>
      </c>
    </row>
    <row r="3167" spans="1:2" ht="15.75" x14ac:dyDescent="0.25">
      <c r="A3167" s="6" t="s">
        <v>3165</v>
      </c>
      <c r="B3167" s="6">
        <v>3.3E-3</v>
      </c>
    </row>
    <row r="3168" spans="1:2" ht="15.75" x14ac:dyDescent="0.25">
      <c r="A3168" s="6" t="s">
        <v>3166</v>
      </c>
      <c r="B3168" s="6">
        <v>1.6400000000000001E-2</v>
      </c>
    </row>
    <row r="3169" spans="1:2" ht="15.75" x14ac:dyDescent="0.25">
      <c r="A3169" s="6" t="s">
        <v>3167</v>
      </c>
      <c r="B3169" s="6">
        <v>7.1999999999999998E-3</v>
      </c>
    </row>
    <row r="3170" spans="1:2" ht="15.75" x14ac:dyDescent="0.25">
      <c r="A3170" s="6" t="s">
        <v>3168</v>
      </c>
      <c r="B3170" s="6">
        <v>5.7000000000000002E-3</v>
      </c>
    </row>
    <row r="3171" spans="1:2" ht="15.75" x14ac:dyDescent="0.25">
      <c r="A3171" s="6" t="s">
        <v>3169</v>
      </c>
      <c r="B3171" s="6">
        <v>1.2999999999999999E-3</v>
      </c>
    </row>
    <row r="3172" spans="1:2" ht="15.75" x14ac:dyDescent="0.25">
      <c r="A3172" s="6" t="s">
        <v>3170</v>
      </c>
      <c r="B3172" s="6">
        <v>1E-4</v>
      </c>
    </row>
    <row r="3173" spans="1:2" ht="15.75" x14ac:dyDescent="0.25">
      <c r="A3173" s="6" t="s">
        <v>3171</v>
      </c>
      <c r="B3173" s="6">
        <v>5.7999999999999996E-3</v>
      </c>
    </row>
    <row r="3174" spans="1:2" ht="15.75" x14ac:dyDescent="0.25">
      <c r="A3174" s="6" t="s">
        <v>3172</v>
      </c>
      <c r="B3174" s="6">
        <v>2.9999999999999997E-4</v>
      </c>
    </row>
    <row r="3175" spans="1:2" ht="15.75" x14ac:dyDescent="0.25">
      <c r="A3175" s="6" t="s">
        <v>3173</v>
      </c>
      <c r="B3175" s="6">
        <v>5.9999999999999995E-4</v>
      </c>
    </row>
    <row r="3176" spans="1:2" ht="15.75" x14ac:dyDescent="0.25">
      <c r="A3176" s="6" t="s">
        <v>3174</v>
      </c>
      <c r="B3176" s="6">
        <v>3.0999999999999999E-3</v>
      </c>
    </row>
    <row r="3177" spans="1:2" ht="15.75" x14ac:dyDescent="0.25">
      <c r="A3177" s="6" t="s">
        <v>3176</v>
      </c>
      <c r="B3177" s="6">
        <v>0.56920000000000004</v>
      </c>
    </row>
    <row r="3178" spans="1:2" ht="15.75" x14ac:dyDescent="0.25">
      <c r="A3178" s="6" t="s">
        <v>3177</v>
      </c>
      <c r="B3178" s="6">
        <v>8.0000000000000004E-4</v>
      </c>
    </row>
    <row r="3179" spans="1:2" ht="15.75" x14ac:dyDescent="0.25">
      <c r="A3179" s="6" t="s">
        <v>3178</v>
      </c>
      <c r="B3179" s="6">
        <v>2.9999999999999997E-4</v>
      </c>
    </row>
    <row r="3180" spans="1:2" ht="15.75" x14ac:dyDescent="0.25">
      <c r="A3180" s="6" t="s">
        <v>3179</v>
      </c>
      <c r="B3180" s="6">
        <v>2.9999999999999997E-4</v>
      </c>
    </row>
    <row r="3181" spans="1:2" ht="15.75" x14ac:dyDescent="0.25">
      <c r="A3181" s="6" t="s">
        <v>3180</v>
      </c>
      <c r="B3181" s="6">
        <v>1.4E-3</v>
      </c>
    </row>
    <row r="3182" spans="1:2" ht="15.75" x14ac:dyDescent="0.25">
      <c r="A3182" s="6" t="s">
        <v>3181</v>
      </c>
      <c r="B3182" s="6">
        <v>5.9999999999999995E-4</v>
      </c>
    </row>
    <row r="3183" spans="1:2" ht="15.75" x14ac:dyDescent="0.25">
      <c r="A3183" s="6" t="s">
        <v>3182</v>
      </c>
      <c r="B3183" s="6">
        <v>2.5999999999999999E-3</v>
      </c>
    </row>
    <row r="3184" spans="1:2" ht="15.75" x14ac:dyDescent="0.25">
      <c r="A3184" s="6" t="s">
        <v>3183</v>
      </c>
      <c r="B3184" s="6">
        <v>8.9999999999999998E-4</v>
      </c>
    </row>
    <row r="3185" spans="1:2" ht="15.75" x14ac:dyDescent="0.25">
      <c r="A3185" s="6" t="s">
        <v>3184</v>
      </c>
      <c r="B3185" s="6">
        <v>2.3999999999999998E-3</v>
      </c>
    </row>
    <row r="3186" spans="1:2" ht="15.75" x14ac:dyDescent="0.25">
      <c r="A3186" s="6" t="s">
        <v>3185</v>
      </c>
      <c r="B3186" s="6">
        <v>5.0000000000000001E-4</v>
      </c>
    </row>
    <row r="3187" spans="1:2" ht="15.75" x14ac:dyDescent="0.25">
      <c r="A3187" s="6" t="s">
        <v>3186</v>
      </c>
      <c r="B3187" s="6">
        <v>5.1000000000000004E-3</v>
      </c>
    </row>
    <row r="3188" spans="1:2" ht="15.75" x14ac:dyDescent="0.25">
      <c r="A3188" s="6" t="s">
        <v>3187</v>
      </c>
      <c r="B3188" s="6">
        <v>6.3E-3</v>
      </c>
    </row>
    <row r="3189" spans="1:2" ht="15.75" x14ac:dyDescent="0.25">
      <c r="A3189" s="6" t="s">
        <v>3188</v>
      </c>
      <c r="B3189" s="6">
        <v>2.8999999999999998E-3</v>
      </c>
    </row>
    <row r="3190" spans="1:2" ht="15.75" x14ac:dyDescent="0.25">
      <c r="A3190" s="6" t="s">
        <v>3189</v>
      </c>
      <c r="B3190" s="6">
        <v>2.9999999999999997E-4</v>
      </c>
    </row>
    <row r="3191" spans="1:2" ht="15.75" x14ac:dyDescent="0.25">
      <c r="A3191" s="6" t="s">
        <v>3190</v>
      </c>
      <c r="B3191" s="6">
        <v>6.4999999999999997E-3</v>
      </c>
    </row>
    <row r="3192" spans="1:2" ht="15.75" x14ac:dyDescent="0.25">
      <c r="A3192" s="6" t="s">
        <v>3191</v>
      </c>
      <c r="B3192" s="6">
        <v>1.1999999999999999E-3</v>
      </c>
    </row>
    <row r="3193" spans="1:2" ht="15.75" x14ac:dyDescent="0.25">
      <c r="A3193" s="6" t="s">
        <v>5172</v>
      </c>
      <c r="B3193" s="6">
        <v>8.0000000000000004E-4</v>
      </c>
    </row>
    <row r="3194" spans="1:2" ht="15.75" x14ac:dyDescent="0.25">
      <c r="A3194" s="6" t="s">
        <v>3193</v>
      </c>
      <c r="B3194" s="6">
        <v>2.5999999999999999E-3</v>
      </c>
    </row>
    <row r="3195" spans="1:2" ht="15.75" x14ac:dyDescent="0.25">
      <c r="A3195" s="6" t="s">
        <v>3194</v>
      </c>
      <c r="B3195" s="6">
        <v>2.5999999999999999E-3</v>
      </c>
    </row>
    <row r="3196" spans="1:2" ht="15.75" x14ac:dyDescent="0.25">
      <c r="A3196" s="6" t="s">
        <v>3195</v>
      </c>
      <c r="B3196" s="6">
        <v>8.9999999999999998E-4</v>
      </c>
    </row>
    <row r="3197" spans="1:2" ht="15.75" x14ac:dyDescent="0.25">
      <c r="A3197" s="6" t="s">
        <v>3196</v>
      </c>
      <c r="B3197" s="6">
        <v>2.0000000000000001E-4</v>
      </c>
    </row>
    <row r="3198" spans="1:2" ht="15.75" x14ac:dyDescent="0.25">
      <c r="A3198" s="6" t="s">
        <v>3197</v>
      </c>
      <c r="B3198" s="6">
        <v>1.0500000000000001E-2</v>
      </c>
    </row>
    <row r="3199" spans="1:2" ht="15.75" x14ac:dyDescent="0.25">
      <c r="A3199" s="6" t="s">
        <v>3198</v>
      </c>
      <c r="B3199" s="6">
        <v>6.7999999999999996E-3</v>
      </c>
    </row>
    <row r="3200" spans="1:2" ht="15.75" x14ac:dyDescent="0.25">
      <c r="A3200" s="6" t="s">
        <v>3199</v>
      </c>
      <c r="B3200" s="6">
        <v>8.6999999999999994E-3</v>
      </c>
    </row>
    <row r="3201" spans="1:2" ht="15.75" x14ac:dyDescent="0.25">
      <c r="A3201" s="6" t="s">
        <v>3200</v>
      </c>
      <c r="B3201" s="6">
        <v>8.0000000000000004E-4</v>
      </c>
    </row>
    <row r="3202" spans="1:2" ht="15.75" x14ac:dyDescent="0.25">
      <c r="A3202" s="6" t="s">
        <v>3201</v>
      </c>
      <c r="B3202" s="6">
        <v>2.0000000000000001E-4</v>
      </c>
    </row>
    <row r="3203" spans="1:2" ht="15.75" x14ac:dyDescent="0.25">
      <c r="A3203" s="6" t="s">
        <v>3202</v>
      </c>
      <c r="B3203" s="6">
        <v>2.0999999999999999E-3</v>
      </c>
    </row>
    <row r="3204" spans="1:2" ht="15.75" x14ac:dyDescent="0.25">
      <c r="A3204" s="6" t="s">
        <v>3203</v>
      </c>
      <c r="B3204" s="6">
        <v>1E-3</v>
      </c>
    </row>
    <row r="3205" spans="1:2" ht="15.75" x14ac:dyDescent="0.25">
      <c r="A3205" s="6" t="s">
        <v>3204</v>
      </c>
      <c r="B3205" s="6">
        <v>2.69E-2</v>
      </c>
    </row>
    <row r="3206" spans="1:2" ht="15.75" x14ac:dyDescent="0.25">
      <c r="A3206" s="6" t="s">
        <v>3205</v>
      </c>
      <c r="B3206" s="6">
        <v>5.5999999999999999E-3</v>
      </c>
    </row>
    <row r="3207" spans="1:2" ht="15.75" x14ac:dyDescent="0.25">
      <c r="A3207" s="6" t="s">
        <v>3206</v>
      </c>
      <c r="B3207" s="6">
        <v>9.7000000000000003E-3</v>
      </c>
    </row>
    <row r="3208" spans="1:2" ht="15.75" x14ac:dyDescent="0.25">
      <c r="A3208" s="6" t="s">
        <v>3207</v>
      </c>
      <c r="B3208" s="6">
        <v>2.9999999999999997E-4</v>
      </c>
    </row>
    <row r="3209" spans="1:2" ht="15.75" x14ac:dyDescent="0.25">
      <c r="A3209" s="6" t="s">
        <v>3208</v>
      </c>
      <c r="B3209" s="6">
        <v>2.8E-3</v>
      </c>
    </row>
    <row r="3210" spans="1:2" ht="15.75" x14ac:dyDescent="0.25">
      <c r="A3210" s="6" t="s">
        <v>3209</v>
      </c>
      <c r="B3210" s="6">
        <v>1.4E-3</v>
      </c>
    </row>
    <row r="3211" spans="1:2" ht="15.75" x14ac:dyDescent="0.25">
      <c r="A3211" s="6" t="s">
        <v>3210</v>
      </c>
      <c r="B3211" s="6">
        <v>2.5999999999999999E-3</v>
      </c>
    </row>
    <row r="3212" spans="1:2" ht="15.75" x14ac:dyDescent="0.25">
      <c r="A3212" s="6" t="s">
        <v>3211</v>
      </c>
      <c r="B3212" s="6">
        <v>5.4999999999999997E-3</v>
      </c>
    </row>
    <row r="3213" spans="1:2" ht="15.75" x14ac:dyDescent="0.25">
      <c r="A3213" s="6" t="s">
        <v>3212</v>
      </c>
      <c r="B3213" s="6">
        <v>4.4999999999999997E-3</v>
      </c>
    </row>
    <row r="3214" spans="1:2" ht="15.75" x14ac:dyDescent="0.25">
      <c r="A3214" s="6" t="s">
        <v>3213</v>
      </c>
      <c r="B3214" s="6">
        <v>1E-3</v>
      </c>
    </row>
    <row r="3215" spans="1:2" ht="15.75" x14ac:dyDescent="0.25">
      <c r="A3215" s="6" t="s">
        <v>3214</v>
      </c>
      <c r="B3215" s="6">
        <v>1E-3</v>
      </c>
    </row>
    <row r="3216" spans="1:2" ht="15.75" x14ac:dyDescent="0.25">
      <c r="A3216" s="6" t="s">
        <v>3215</v>
      </c>
      <c r="B3216" s="6">
        <v>8.6E-3</v>
      </c>
    </row>
    <row r="3217" spans="1:2" ht="15.75" x14ac:dyDescent="0.25">
      <c r="A3217" s="6" t="s">
        <v>3217</v>
      </c>
      <c r="B3217" s="6">
        <v>8.0999999999999996E-3</v>
      </c>
    </row>
    <row r="3218" spans="1:2" ht="15.75" x14ac:dyDescent="0.25">
      <c r="A3218" s="6" t="s">
        <v>3218</v>
      </c>
      <c r="B3218" s="6">
        <v>4.0000000000000002E-4</v>
      </c>
    </row>
    <row r="3219" spans="1:2" x14ac:dyDescent="0.25">
      <c r="A3219" s="12" t="s">
        <v>5173</v>
      </c>
      <c r="B3219" s="12">
        <v>3.0000000000000001E-3</v>
      </c>
    </row>
    <row r="3220" spans="1:2" ht="15.75" x14ac:dyDescent="0.25">
      <c r="A3220" s="6" t="s">
        <v>3219</v>
      </c>
      <c r="B3220" s="6">
        <v>4.5999999999999999E-3</v>
      </c>
    </row>
    <row r="3221" spans="1:2" x14ac:dyDescent="0.25">
      <c r="A3221" s="12" t="s">
        <v>5174</v>
      </c>
      <c r="B3221" s="12">
        <v>1.1000000000000001E-3</v>
      </c>
    </row>
    <row r="3222" spans="1:2" x14ac:dyDescent="0.25">
      <c r="A3222" s="12" t="s">
        <v>5175</v>
      </c>
      <c r="B3222" s="12">
        <v>9.7000000000000003E-3</v>
      </c>
    </row>
    <row r="3223" spans="1:2" x14ac:dyDescent="0.25">
      <c r="A3223" s="12" t="s">
        <v>5176</v>
      </c>
      <c r="B3223" s="12">
        <v>8.0000000000000004E-4</v>
      </c>
    </row>
    <row r="3224" spans="1:2" ht="15.75" x14ac:dyDescent="0.25">
      <c r="A3224" s="6" t="s">
        <v>3220</v>
      </c>
      <c r="B3224" s="6">
        <v>7.4000000000000003E-3</v>
      </c>
    </row>
    <row r="3225" spans="1:2" x14ac:dyDescent="0.25">
      <c r="A3225" s="12" t="s">
        <v>5177</v>
      </c>
      <c r="B3225" s="12">
        <v>8.0000000000000002E-3</v>
      </c>
    </row>
    <row r="3226" spans="1:2" ht="15.75" x14ac:dyDescent="0.25">
      <c r="A3226" s="6" t="s">
        <v>3222</v>
      </c>
      <c r="B3226" s="6">
        <v>5.0000000000000001E-4</v>
      </c>
    </row>
    <row r="3227" spans="1:2" x14ac:dyDescent="0.25">
      <c r="A3227" s="12" t="s">
        <v>5178</v>
      </c>
      <c r="B3227" s="12">
        <v>1.9E-3</v>
      </c>
    </row>
    <row r="3228" spans="1:2" ht="15.75" x14ac:dyDescent="0.25">
      <c r="A3228" s="6" t="s">
        <v>3223</v>
      </c>
      <c r="B3228" s="6">
        <v>1.6000000000000001E-3</v>
      </c>
    </row>
    <row r="3229" spans="1:2" ht="15.75" x14ac:dyDescent="0.25">
      <c r="A3229" s="6" t="s">
        <v>3224</v>
      </c>
      <c r="B3229" s="6">
        <v>1.2999999999999999E-3</v>
      </c>
    </row>
    <row r="3230" spans="1:2" ht="15.75" x14ac:dyDescent="0.25">
      <c r="A3230" s="6" t="s">
        <v>3225</v>
      </c>
      <c r="B3230" s="6">
        <v>1.1999999999999999E-3</v>
      </c>
    </row>
    <row r="3231" spans="1:2" x14ac:dyDescent="0.25">
      <c r="A3231" s="12" t="s">
        <v>5180</v>
      </c>
      <c r="B3231" s="12">
        <v>6.9999999999999999E-4</v>
      </c>
    </row>
    <row r="3232" spans="1:2" ht="15.75" x14ac:dyDescent="0.25">
      <c r="A3232" s="6" t="s">
        <v>3227</v>
      </c>
      <c r="B3232" s="6">
        <v>4.3E-3</v>
      </c>
    </row>
    <row r="3233" spans="1:2" ht="15.75" x14ac:dyDescent="0.25">
      <c r="A3233" s="6" t="s">
        <v>3230</v>
      </c>
      <c r="B3233" s="6">
        <v>1.1000000000000001E-3</v>
      </c>
    </row>
    <row r="3234" spans="1:2" ht="15.75" x14ac:dyDescent="0.25">
      <c r="A3234" s="6" t="s">
        <v>3231</v>
      </c>
      <c r="B3234" s="6">
        <v>3.8E-3</v>
      </c>
    </row>
    <row r="3235" spans="1:2" ht="15.75" x14ac:dyDescent="0.25">
      <c r="A3235" s="6" t="s">
        <v>3232</v>
      </c>
      <c r="B3235" s="6">
        <v>1.5299999999999999E-2</v>
      </c>
    </row>
    <row r="3236" spans="1:2" ht="15.75" x14ac:dyDescent="0.25">
      <c r="A3236" s="6" t="s">
        <v>3233</v>
      </c>
      <c r="B3236" s="6">
        <v>3.8999999999999998E-3</v>
      </c>
    </row>
    <row r="3237" spans="1:2" x14ac:dyDescent="0.25">
      <c r="A3237" s="12" t="s">
        <v>5181</v>
      </c>
      <c r="B3237" s="12">
        <v>3.3999999999999998E-3</v>
      </c>
    </row>
    <row r="3238" spans="1:2" x14ac:dyDescent="0.25">
      <c r="A3238" s="12" t="s">
        <v>5182</v>
      </c>
      <c r="B3238" s="12">
        <v>8.9999999999999998E-4</v>
      </c>
    </row>
    <row r="3239" spans="1:2" ht="15.75" x14ac:dyDescent="0.25">
      <c r="A3239" s="6" t="s">
        <v>3235</v>
      </c>
      <c r="B3239" s="6">
        <v>4.4999999999999997E-3</v>
      </c>
    </row>
    <row r="3240" spans="1:2" x14ac:dyDescent="0.25">
      <c r="A3240" s="12" t="s">
        <v>5183</v>
      </c>
      <c r="B3240" s="12">
        <v>2.9999999999999997E-4</v>
      </c>
    </row>
    <row r="3241" spans="1:2" x14ac:dyDescent="0.25">
      <c r="A3241" s="12" t="s">
        <v>5184</v>
      </c>
      <c r="B3241" s="12">
        <v>6.9999999999999999E-4</v>
      </c>
    </row>
    <row r="3242" spans="1:2" ht="15.75" x14ac:dyDescent="0.25">
      <c r="A3242" s="6" t="s">
        <v>3237</v>
      </c>
      <c r="B3242" s="6">
        <v>6.9999999999999999E-4</v>
      </c>
    </row>
    <row r="3243" spans="1:2" ht="15.75" x14ac:dyDescent="0.25">
      <c r="A3243" s="6" t="s">
        <v>3238</v>
      </c>
      <c r="B3243" s="6">
        <v>3.3E-3</v>
      </c>
    </row>
    <row r="3244" spans="1:2" x14ac:dyDescent="0.25">
      <c r="A3244" s="12" t="s">
        <v>5185</v>
      </c>
      <c r="B3244" s="12">
        <v>2.7000000000000001E-3</v>
      </c>
    </row>
    <row r="3245" spans="1:2" x14ac:dyDescent="0.25">
      <c r="A3245" s="12" t="s">
        <v>5186</v>
      </c>
      <c r="B3245" s="12">
        <v>2.0000000000000001E-4</v>
      </c>
    </row>
    <row r="3246" spans="1:2" ht="15.75" x14ac:dyDescent="0.25">
      <c r="A3246" s="6" t="s">
        <v>3240</v>
      </c>
      <c r="B3246" s="6">
        <v>0</v>
      </c>
    </row>
    <row r="3247" spans="1:2" ht="15.75" x14ac:dyDescent="0.25">
      <c r="A3247" s="6" t="s">
        <v>3242</v>
      </c>
      <c r="B3247" s="6">
        <v>1.9699999999999999E-2</v>
      </c>
    </row>
    <row r="3248" spans="1:2" x14ac:dyDescent="0.25">
      <c r="A3248" s="12" t="s">
        <v>5187</v>
      </c>
      <c r="B3248" s="12">
        <v>5.1000000000000004E-3</v>
      </c>
    </row>
    <row r="3249" spans="1:2" x14ac:dyDescent="0.25">
      <c r="A3249" s="12" t="s">
        <v>5188</v>
      </c>
      <c r="B3249" s="12">
        <v>3.8E-3</v>
      </c>
    </row>
    <row r="3250" spans="1:2" x14ac:dyDescent="0.25">
      <c r="A3250" s="12" t="s">
        <v>5189</v>
      </c>
      <c r="B3250" s="12">
        <v>3.0000000000000001E-3</v>
      </c>
    </row>
    <row r="3251" spans="1:2" x14ac:dyDescent="0.25">
      <c r="A3251" s="12" t="s">
        <v>5191</v>
      </c>
      <c r="B3251" s="12">
        <v>1.9E-3</v>
      </c>
    </row>
    <row r="3252" spans="1:2" x14ac:dyDescent="0.25">
      <c r="A3252" s="12" t="s">
        <v>5192</v>
      </c>
      <c r="B3252" s="12">
        <v>3.0000000000000001E-3</v>
      </c>
    </row>
    <row r="3253" spans="1:2" x14ac:dyDescent="0.25">
      <c r="A3253" s="12" t="s">
        <v>5193</v>
      </c>
      <c r="B3253" s="12">
        <v>1.6999999999999999E-3</v>
      </c>
    </row>
    <row r="3254" spans="1:2" x14ac:dyDescent="0.25">
      <c r="A3254" s="12" t="s">
        <v>5194</v>
      </c>
      <c r="B3254" s="12">
        <v>2.3999999999999998E-3</v>
      </c>
    </row>
    <row r="3255" spans="1:2" ht="15.75" x14ac:dyDescent="0.25">
      <c r="A3255" s="6" t="s">
        <v>3245</v>
      </c>
      <c r="B3255" s="6">
        <v>4.0000000000000002E-4</v>
      </c>
    </row>
    <row r="3256" spans="1:2" x14ac:dyDescent="0.25">
      <c r="A3256" s="12" t="s">
        <v>5195</v>
      </c>
      <c r="B3256" s="12">
        <v>5.7999999999999996E-3</v>
      </c>
    </row>
    <row r="3257" spans="1:2" x14ac:dyDescent="0.25">
      <c r="A3257" s="12" t="s">
        <v>5196</v>
      </c>
      <c r="B3257" s="12">
        <v>4.4000000000000003E-3</v>
      </c>
    </row>
    <row r="3258" spans="1:2" ht="15.75" x14ac:dyDescent="0.25">
      <c r="A3258" s="6" t="s">
        <v>3246</v>
      </c>
      <c r="B3258" s="6">
        <v>6.7999999999999996E-3</v>
      </c>
    </row>
    <row r="3259" spans="1:2" x14ac:dyDescent="0.25">
      <c r="A3259" s="12" t="s">
        <v>5198</v>
      </c>
      <c r="B3259" s="12">
        <v>0</v>
      </c>
    </row>
    <row r="3260" spans="1:2" x14ac:dyDescent="0.25">
      <c r="A3260" s="12" t="s">
        <v>5200</v>
      </c>
      <c r="B3260" s="12">
        <v>2.0999999999999999E-3</v>
      </c>
    </row>
    <row r="3261" spans="1:2" x14ac:dyDescent="0.25">
      <c r="A3261" s="12" t="s">
        <v>5201</v>
      </c>
      <c r="B3261" s="12">
        <v>1.6000000000000001E-3</v>
      </c>
    </row>
    <row r="3262" spans="1:2" ht="15.75" x14ac:dyDescent="0.25">
      <c r="A3262" s="6" t="s">
        <v>3248</v>
      </c>
      <c r="B3262" s="6">
        <v>8.6999999999999994E-3</v>
      </c>
    </row>
    <row r="3263" spans="1:2" x14ac:dyDescent="0.25">
      <c r="A3263" s="12" t="s">
        <v>5203</v>
      </c>
      <c r="B3263" s="12">
        <v>2.7000000000000001E-3</v>
      </c>
    </row>
    <row r="3264" spans="1:2" x14ac:dyDescent="0.25">
      <c r="A3264" s="12" t="s">
        <v>5205</v>
      </c>
      <c r="B3264" s="12">
        <v>2.3999999999999998E-3</v>
      </c>
    </row>
    <row r="3265" spans="1:2" x14ac:dyDescent="0.25">
      <c r="A3265" s="12" t="s">
        <v>5206</v>
      </c>
      <c r="B3265" s="12">
        <v>3.8999999999999998E-3</v>
      </c>
    </row>
    <row r="3266" spans="1:2" ht="15.75" x14ac:dyDescent="0.25">
      <c r="A3266" s="6" t="s">
        <v>3252</v>
      </c>
      <c r="B3266" s="6">
        <v>2.5999999999999999E-3</v>
      </c>
    </row>
    <row r="3267" spans="1:2" ht="15.75" x14ac:dyDescent="0.25">
      <c r="A3267" s="6" t="s">
        <v>3253</v>
      </c>
      <c r="B3267" s="6">
        <v>2E-3</v>
      </c>
    </row>
    <row r="3268" spans="1:2" ht="15.75" x14ac:dyDescent="0.25">
      <c r="A3268" s="6" t="s">
        <v>3254</v>
      </c>
      <c r="B3268" s="6">
        <v>1.6999999999999999E-3</v>
      </c>
    </row>
    <row r="3269" spans="1:2" ht="15.75" x14ac:dyDescent="0.25">
      <c r="A3269" s="6" t="s">
        <v>3255</v>
      </c>
      <c r="B3269" s="6">
        <v>4.4999999999999997E-3</v>
      </c>
    </row>
    <row r="3270" spans="1:2" ht="15.75" x14ac:dyDescent="0.25">
      <c r="A3270" s="6" t="s">
        <v>3256</v>
      </c>
      <c r="B3270" s="6">
        <v>6.1999999999999998E-3</v>
      </c>
    </row>
    <row r="3271" spans="1:2" ht="15.75" x14ac:dyDescent="0.25">
      <c r="A3271" s="6" t="s">
        <v>3257</v>
      </c>
      <c r="B3271" s="6">
        <v>5.3E-3</v>
      </c>
    </row>
    <row r="3272" spans="1:2" ht="15.75" x14ac:dyDescent="0.25">
      <c r="A3272" s="6" t="s">
        <v>3258</v>
      </c>
      <c r="B3272" s="6">
        <v>5.0000000000000001E-4</v>
      </c>
    </row>
    <row r="3273" spans="1:2" ht="15.75" x14ac:dyDescent="0.25">
      <c r="A3273" s="6" t="s">
        <v>3259</v>
      </c>
      <c r="B3273" s="6">
        <v>2.2000000000000001E-3</v>
      </c>
    </row>
    <row r="3274" spans="1:2" ht="15.75" x14ac:dyDescent="0.25">
      <c r="A3274" s="6" t="s">
        <v>3260</v>
      </c>
      <c r="B3274" s="6">
        <v>3.0999999999999999E-3</v>
      </c>
    </row>
    <row r="3275" spans="1:2" ht="15.75" x14ac:dyDescent="0.25">
      <c r="A3275" s="6" t="s">
        <v>3261</v>
      </c>
      <c r="B3275" s="6">
        <v>8.0999999999999996E-3</v>
      </c>
    </row>
    <row r="3276" spans="1:2" ht="15.75" x14ac:dyDescent="0.25">
      <c r="A3276" s="6" t="s">
        <v>3262</v>
      </c>
      <c r="B3276" s="6">
        <v>1.6999999999999999E-3</v>
      </c>
    </row>
    <row r="3277" spans="1:2" ht="15.75" x14ac:dyDescent="0.25">
      <c r="A3277" s="6" t="s">
        <v>3263</v>
      </c>
      <c r="B3277" s="6">
        <v>6.6E-3</v>
      </c>
    </row>
    <row r="3278" spans="1:2" ht="15.75" x14ac:dyDescent="0.25">
      <c r="A3278" s="6" t="s">
        <v>3264</v>
      </c>
      <c r="B3278" s="6">
        <v>0</v>
      </c>
    </row>
    <row r="3279" spans="1:2" ht="15.75" x14ac:dyDescent="0.25">
      <c r="A3279" s="6" t="s">
        <v>3265</v>
      </c>
      <c r="B3279" s="6">
        <v>7.1999999999999998E-3</v>
      </c>
    </row>
    <row r="3280" spans="1:2" ht="15.75" x14ac:dyDescent="0.25">
      <c r="A3280" s="6" t="s">
        <v>3266</v>
      </c>
      <c r="B3280" s="6">
        <v>2.5999999999999999E-3</v>
      </c>
    </row>
    <row r="3281" spans="1:2" ht="15.75" x14ac:dyDescent="0.25">
      <c r="A3281" s="6" t="s">
        <v>3268</v>
      </c>
      <c r="B3281" s="6">
        <v>0.40789999999999998</v>
      </c>
    </row>
    <row r="3282" spans="1:2" x14ac:dyDescent="0.25">
      <c r="A3282" s="12" t="s">
        <v>5207</v>
      </c>
      <c r="B3282" s="12">
        <v>1.5E-3</v>
      </c>
    </row>
    <row r="3283" spans="1:2" ht="15.75" x14ac:dyDescent="0.25">
      <c r="A3283" s="6" t="s">
        <v>3270</v>
      </c>
      <c r="B3283" s="6">
        <v>1.4E-3</v>
      </c>
    </row>
    <row r="3284" spans="1:2" ht="15.75" x14ac:dyDescent="0.25">
      <c r="A3284" s="6" t="s">
        <v>3272</v>
      </c>
      <c r="B3284" s="6">
        <v>2.8999999999999998E-3</v>
      </c>
    </row>
    <row r="3285" spans="1:2" ht="15.75" x14ac:dyDescent="0.25">
      <c r="A3285" s="6" t="s">
        <v>3273</v>
      </c>
      <c r="B3285" s="6">
        <v>1.2999999999999999E-3</v>
      </c>
    </row>
    <row r="3286" spans="1:2" ht="15.75" x14ac:dyDescent="0.25">
      <c r="A3286" s="6" t="s">
        <v>3286</v>
      </c>
      <c r="B3286" s="6">
        <v>3.5999999999999999E-3</v>
      </c>
    </row>
    <row r="3287" spans="1:2" ht="15.75" x14ac:dyDescent="0.25">
      <c r="A3287" s="6" t="s">
        <v>3297</v>
      </c>
      <c r="B3287" s="6">
        <v>5.9999999999999995E-4</v>
      </c>
    </row>
    <row r="3288" spans="1:2" x14ac:dyDescent="0.25">
      <c r="A3288" s="12" t="s">
        <v>5208</v>
      </c>
      <c r="B3288" s="12">
        <v>2.5999999999999999E-3</v>
      </c>
    </row>
    <row r="3289" spans="1:2" x14ac:dyDescent="0.25">
      <c r="A3289" s="12" t="s">
        <v>5209</v>
      </c>
      <c r="B3289" s="12">
        <v>2.2000000000000001E-3</v>
      </c>
    </row>
    <row r="3290" spans="1:2" ht="15.75" x14ac:dyDescent="0.25">
      <c r="A3290" s="6" t="s">
        <v>3314</v>
      </c>
      <c r="B3290" s="6">
        <v>1.5E-3</v>
      </c>
    </row>
    <row r="3291" spans="1:2" x14ac:dyDescent="0.25">
      <c r="A3291" s="12" t="s">
        <v>5210</v>
      </c>
      <c r="B3291" s="12">
        <v>5.4000000000000003E-3</v>
      </c>
    </row>
    <row r="3292" spans="1:2" x14ac:dyDescent="0.25">
      <c r="A3292" s="12" t="s">
        <v>5211</v>
      </c>
      <c r="B3292" s="12">
        <v>8.0000000000000004E-4</v>
      </c>
    </row>
    <row r="3293" spans="1:2" ht="15.75" x14ac:dyDescent="0.25">
      <c r="A3293" s="6" t="s">
        <v>3355</v>
      </c>
      <c r="B3293" s="6">
        <v>3.0000000000000001E-3</v>
      </c>
    </row>
    <row r="3294" spans="1:2" ht="15.75" x14ac:dyDescent="0.25">
      <c r="A3294" s="6" t="s">
        <v>3360</v>
      </c>
      <c r="B3294" s="6">
        <v>5.9999999999999995E-4</v>
      </c>
    </row>
    <row r="3295" spans="1:2" ht="15.75" x14ac:dyDescent="0.25">
      <c r="A3295" s="6" t="s">
        <v>3366</v>
      </c>
      <c r="B3295" s="6">
        <v>2.2000000000000001E-3</v>
      </c>
    </row>
    <row r="3296" spans="1:2" x14ac:dyDescent="0.25">
      <c r="A3296" s="12" t="s">
        <v>5212</v>
      </c>
      <c r="B3296" s="12">
        <v>1.4E-3</v>
      </c>
    </row>
    <row r="3297" spans="1:2" ht="15.75" x14ac:dyDescent="0.25">
      <c r="A3297" s="6" t="s">
        <v>3373</v>
      </c>
      <c r="B3297" s="6">
        <v>2.41E-2</v>
      </c>
    </row>
    <row r="3298" spans="1:2" ht="15.75" x14ac:dyDescent="0.25">
      <c r="A3298" s="6" t="s">
        <v>3374</v>
      </c>
      <c r="B3298" s="6">
        <v>5.7999999999999996E-3</v>
      </c>
    </row>
    <row r="3299" spans="1:2" ht="15.75" x14ac:dyDescent="0.25">
      <c r="A3299" s="6" t="s">
        <v>3375</v>
      </c>
      <c r="B3299" s="6">
        <v>1E-3</v>
      </c>
    </row>
    <row r="3300" spans="1:2" ht="15.75" x14ac:dyDescent="0.25">
      <c r="A3300" s="6" t="s">
        <v>3376</v>
      </c>
      <c r="B3300" s="6">
        <v>3.0000000000000001E-3</v>
      </c>
    </row>
    <row r="3301" spans="1:2" ht="15.75" x14ac:dyDescent="0.25">
      <c r="A3301" s="6" t="s">
        <v>3377</v>
      </c>
      <c r="B3301" s="6">
        <v>3.2000000000000002E-3</v>
      </c>
    </row>
    <row r="3302" spans="1:2" ht="15.75" x14ac:dyDescent="0.25">
      <c r="A3302" s="6" t="s">
        <v>3378</v>
      </c>
      <c r="B3302" s="6">
        <v>2.0000000000000001E-4</v>
      </c>
    </row>
    <row r="3303" spans="1:2" ht="15.75" x14ac:dyDescent="0.25">
      <c r="A3303" s="6" t="s">
        <v>3379</v>
      </c>
      <c r="B3303" s="6">
        <v>4.1000000000000003E-3</v>
      </c>
    </row>
    <row r="3304" spans="1:2" ht="15.75" x14ac:dyDescent="0.25">
      <c r="A3304" s="6" t="s">
        <v>3380</v>
      </c>
      <c r="B3304" s="6">
        <v>2.0000000000000001E-4</v>
      </c>
    </row>
    <row r="3305" spans="1:2" ht="15.75" x14ac:dyDescent="0.25">
      <c r="A3305" s="6" t="s">
        <v>3381</v>
      </c>
      <c r="B3305" s="6">
        <v>1.8200000000000001E-2</v>
      </c>
    </row>
    <row r="3306" spans="1:2" ht="15.75" x14ac:dyDescent="0.25">
      <c r="A3306" s="6" t="s">
        <v>3382</v>
      </c>
      <c r="B3306" s="6">
        <v>2.3E-3</v>
      </c>
    </row>
    <row r="3307" spans="1:2" ht="15.75" x14ac:dyDescent="0.25">
      <c r="A3307" s="6" t="s">
        <v>3383</v>
      </c>
      <c r="B3307" s="6">
        <v>8.0000000000000004E-4</v>
      </c>
    </row>
    <row r="3308" spans="1:2" ht="15.75" x14ac:dyDescent="0.25">
      <c r="A3308" s="6" t="s">
        <v>3384</v>
      </c>
      <c r="B3308" s="6">
        <v>1.4E-3</v>
      </c>
    </row>
    <row r="3309" spans="1:2" ht="15.75" x14ac:dyDescent="0.25">
      <c r="A3309" s="6" t="s">
        <v>3385</v>
      </c>
      <c r="B3309" s="6">
        <v>2.7000000000000001E-3</v>
      </c>
    </row>
    <row r="3310" spans="1:2" ht="15.75" x14ac:dyDescent="0.25">
      <c r="A3310" s="6" t="s">
        <v>3386</v>
      </c>
      <c r="B3310" s="6">
        <v>4.4000000000000003E-3</v>
      </c>
    </row>
    <row r="3311" spans="1:2" ht="15.75" x14ac:dyDescent="0.25">
      <c r="A3311" s="6" t="s">
        <v>3387</v>
      </c>
      <c r="B3311" s="6">
        <v>0.1129</v>
      </c>
    </row>
    <row r="3312" spans="1:2" ht="15.75" x14ac:dyDescent="0.25">
      <c r="A3312" s="6" t="s">
        <v>3388</v>
      </c>
      <c r="B3312" s="6">
        <v>1E-4</v>
      </c>
    </row>
    <row r="3313" spans="1:2" ht="15.75" x14ac:dyDescent="0.25">
      <c r="A3313" s="6" t="s">
        <v>3389</v>
      </c>
      <c r="B3313" s="6">
        <v>2.8E-3</v>
      </c>
    </row>
    <row r="3314" spans="1:2" ht="15.75" x14ac:dyDescent="0.25">
      <c r="A3314" s="6" t="s">
        <v>3390</v>
      </c>
      <c r="B3314" s="6">
        <v>7.6E-3</v>
      </c>
    </row>
    <row r="3315" spans="1:2" ht="15.75" x14ac:dyDescent="0.25">
      <c r="A3315" s="6" t="s">
        <v>3391</v>
      </c>
      <c r="B3315" s="6">
        <v>1.6000000000000001E-3</v>
      </c>
    </row>
    <row r="3316" spans="1:2" ht="15.75" x14ac:dyDescent="0.25">
      <c r="A3316" s="6" t="s">
        <v>3392</v>
      </c>
      <c r="B3316" s="6">
        <v>3.8E-3</v>
      </c>
    </row>
    <row r="3317" spans="1:2" ht="15.75" x14ac:dyDescent="0.25">
      <c r="A3317" s="6" t="s">
        <v>3393</v>
      </c>
      <c r="B3317" s="6">
        <v>1.9900000000000001E-2</v>
      </c>
    </row>
    <row r="3318" spans="1:2" ht="15.75" x14ac:dyDescent="0.25">
      <c r="A3318" s="6" t="s">
        <v>3394</v>
      </c>
      <c r="B3318" s="6">
        <v>2E-3</v>
      </c>
    </row>
    <row r="3319" spans="1:2" ht="15.75" x14ac:dyDescent="0.25">
      <c r="A3319" s="6" t="s">
        <v>3395</v>
      </c>
      <c r="B3319" s="6">
        <v>1.2999999999999999E-3</v>
      </c>
    </row>
    <row r="3320" spans="1:2" ht="15.75" x14ac:dyDescent="0.25">
      <c r="A3320" s="6" t="s">
        <v>3396</v>
      </c>
      <c r="B3320" s="6">
        <v>3.5999999999999999E-3</v>
      </c>
    </row>
    <row r="3321" spans="1:2" ht="15.75" x14ac:dyDescent="0.25">
      <c r="A3321" s="6" t="s">
        <v>3397</v>
      </c>
      <c r="B3321" s="6">
        <v>1.9099999999999999E-2</v>
      </c>
    </row>
    <row r="3322" spans="1:2" ht="15.75" x14ac:dyDescent="0.25">
      <c r="A3322" s="6" t="s">
        <v>3398</v>
      </c>
      <c r="B3322" s="6">
        <v>4.4000000000000003E-3</v>
      </c>
    </row>
    <row r="3323" spans="1:2" ht="15.75" x14ac:dyDescent="0.25">
      <c r="A3323" s="6" t="s">
        <v>3399</v>
      </c>
      <c r="B3323" s="6">
        <v>1E-3</v>
      </c>
    </row>
    <row r="3324" spans="1:2" ht="15.75" x14ac:dyDescent="0.25">
      <c r="A3324" s="6" t="s">
        <v>3400</v>
      </c>
      <c r="B3324" s="6">
        <v>2.4E-2</v>
      </c>
    </row>
    <row r="3325" spans="1:2" ht="15.75" x14ac:dyDescent="0.25">
      <c r="A3325" s="6" t="s">
        <v>3401</v>
      </c>
      <c r="B3325" s="6">
        <v>1E-3</v>
      </c>
    </row>
    <row r="3326" spans="1:2" ht="15.75" x14ac:dyDescent="0.25">
      <c r="A3326" s="6" t="s">
        <v>3402</v>
      </c>
      <c r="B3326" s="6">
        <v>3.0999999999999999E-3</v>
      </c>
    </row>
    <row r="3327" spans="1:2" ht="15.75" x14ac:dyDescent="0.25">
      <c r="A3327" s="6" t="s">
        <v>3403</v>
      </c>
      <c r="B3327" s="6">
        <v>1.15E-2</v>
      </c>
    </row>
    <row r="3328" spans="1:2" ht="15.75" x14ac:dyDescent="0.25">
      <c r="A3328" s="6" t="s">
        <v>3404</v>
      </c>
      <c r="B3328" s="6">
        <v>1.8E-3</v>
      </c>
    </row>
    <row r="3329" spans="1:2" ht="15.75" x14ac:dyDescent="0.25">
      <c r="A3329" s="6" t="s">
        <v>3405</v>
      </c>
      <c r="B3329" s="6">
        <v>2E-3</v>
      </c>
    </row>
    <row r="3330" spans="1:2" ht="15.75" x14ac:dyDescent="0.25">
      <c r="A3330" s="6" t="s">
        <v>3406</v>
      </c>
      <c r="B3330" s="6">
        <v>4.1000000000000003E-3</v>
      </c>
    </row>
    <row r="3331" spans="1:2" ht="15.75" x14ac:dyDescent="0.25">
      <c r="A3331" s="6" t="s">
        <v>3407</v>
      </c>
      <c r="B3331" s="6">
        <v>5.7000000000000002E-3</v>
      </c>
    </row>
    <row r="3332" spans="1:2" x14ac:dyDescent="0.25">
      <c r="A3332" s="12" t="s">
        <v>5213</v>
      </c>
      <c r="B3332" s="12">
        <v>1.6000000000000001E-3</v>
      </c>
    </row>
    <row r="3333" spans="1:2" ht="15.75" x14ac:dyDescent="0.25">
      <c r="A3333" s="6" t="s">
        <v>3408</v>
      </c>
      <c r="B3333" s="6">
        <v>2.9999999999999997E-4</v>
      </c>
    </row>
    <row r="3334" spans="1:2" ht="15.75" x14ac:dyDescent="0.25">
      <c r="A3334" s="6" t="s">
        <v>3409</v>
      </c>
      <c r="B3334" s="6">
        <v>5.8999999999999999E-3</v>
      </c>
    </row>
    <row r="3335" spans="1:2" ht="15.75" x14ac:dyDescent="0.25">
      <c r="A3335" s="6" t="s">
        <v>3410</v>
      </c>
      <c r="B3335" s="6">
        <v>1E-3</v>
      </c>
    </row>
    <row r="3336" spans="1:2" ht="15.75" x14ac:dyDescent="0.25">
      <c r="A3336" s="6" t="s">
        <v>3411</v>
      </c>
      <c r="B3336" s="6">
        <v>7.0000000000000001E-3</v>
      </c>
    </row>
    <row r="3337" spans="1:2" ht="15.75" x14ac:dyDescent="0.25">
      <c r="A3337" s="6" t="s">
        <v>3412</v>
      </c>
      <c r="B3337" s="6">
        <v>1E-3</v>
      </c>
    </row>
    <row r="3338" spans="1:2" ht="15.75" x14ac:dyDescent="0.25">
      <c r="A3338" s="6" t="s">
        <v>3413</v>
      </c>
      <c r="B3338" s="6">
        <v>2.9499999999999998E-2</v>
      </c>
    </row>
    <row r="3339" spans="1:2" ht="15.75" x14ac:dyDescent="0.25">
      <c r="A3339" s="6" t="s">
        <v>3414</v>
      </c>
      <c r="B3339" s="6">
        <v>3.3999999999999998E-3</v>
      </c>
    </row>
    <row r="3340" spans="1:2" ht="15.75" x14ac:dyDescent="0.25">
      <c r="A3340" s="6" t="s">
        <v>3415</v>
      </c>
      <c r="B3340" s="6">
        <v>1.2999999999999999E-3</v>
      </c>
    </row>
    <row r="3341" spans="1:2" ht="15.75" x14ac:dyDescent="0.25">
      <c r="A3341" s="6" t="s">
        <v>3416</v>
      </c>
      <c r="B3341" s="6">
        <v>3.5000000000000001E-3</v>
      </c>
    </row>
    <row r="3342" spans="1:2" ht="15.75" x14ac:dyDescent="0.25">
      <c r="A3342" s="6" t="s">
        <v>3417</v>
      </c>
      <c r="B3342" s="6">
        <v>5.9999999999999995E-4</v>
      </c>
    </row>
    <row r="3343" spans="1:2" ht="15.75" x14ac:dyDescent="0.25">
      <c r="A3343" s="6" t="s">
        <v>3418</v>
      </c>
      <c r="B3343" s="6">
        <v>5.3E-3</v>
      </c>
    </row>
    <row r="3344" spans="1:2" ht="15.75" x14ac:dyDescent="0.25">
      <c r="A3344" s="6" t="s">
        <v>3419</v>
      </c>
      <c r="B3344" s="6">
        <v>8.9999999999999998E-4</v>
      </c>
    </row>
    <row r="3345" spans="1:2" ht="15.75" x14ac:dyDescent="0.25">
      <c r="A3345" s="6" t="s">
        <v>3421</v>
      </c>
      <c r="B3345" s="6">
        <v>1.7899999999999999E-2</v>
      </c>
    </row>
    <row r="3346" spans="1:2" ht="15.75" x14ac:dyDescent="0.25">
      <c r="A3346" s="6" t="s">
        <v>3422</v>
      </c>
      <c r="B3346" s="6">
        <v>1E-4</v>
      </c>
    </row>
    <row r="3347" spans="1:2" ht="15.75" x14ac:dyDescent="0.25">
      <c r="A3347" s="6" t="s">
        <v>3423</v>
      </c>
      <c r="B3347" s="6">
        <v>8.6999999999999994E-3</v>
      </c>
    </row>
    <row r="3348" spans="1:2" ht="15.75" x14ac:dyDescent="0.25">
      <c r="A3348" s="6" t="s">
        <v>3424</v>
      </c>
      <c r="B3348" s="6">
        <v>8.9999999999999998E-4</v>
      </c>
    </row>
    <row r="3349" spans="1:2" ht="15.75" x14ac:dyDescent="0.25">
      <c r="A3349" s="6" t="s">
        <v>3425</v>
      </c>
      <c r="B3349" s="6">
        <v>1.5E-3</v>
      </c>
    </row>
    <row r="3350" spans="1:2" ht="15.75" x14ac:dyDescent="0.25">
      <c r="A3350" s="6" t="s">
        <v>3426</v>
      </c>
      <c r="B3350" s="6">
        <v>1.6000000000000001E-3</v>
      </c>
    </row>
    <row r="3351" spans="1:2" ht="15.75" x14ac:dyDescent="0.25">
      <c r="A3351" s="6" t="s">
        <v>3427</v>
      </c>
      <c r="B3351" s="6">
        <v>3.0999999999999999E-3</v>
      </c>
    </row>
    <row r="3352" spans="1:2" ht="15.75" x14ac:dyDescent="0.25">
      <c r="A3352" s="6" t="s">
        <v>3428</v>
      </c>
      <c r="B3352" s="6">
        <v>2E-3</v>
      </c>
    </row>
    <row r="3353" spans="1:2" ht="15.75" x14ac:dyDescent="0.25">
      <c r="A3353" s="6" t="s">
        <v>3429</v>
      </c>
      <c r="B3353" s="6">
        <v>2.5999999999999999E-3</v>
      </c>
    </row>
    <row r="3354" spans="1:2" ht="15.75" x14ac:dyDescent="0.25">
      <c r="A3354" s="6" t="s">
        <v>3430</v>
      </c>
      <c r="B3354" s="6">
        <v>3.7000000000000002E-3</v>
      </c>
    </row>
    <row r="3355" spans="1:2" ht="15.75" x14ac:dyDescent="0.25">
      <c r="A3355" s="6" t="s">
        <v>3431</v>
      </c>
      <c r="B3355" s="6">
        <v>2.3300000000000001E-2</v>
      </c>
    </row>
    <row r="3356" spans="1:2" ht="15.75" x14ac:dyDescent="0.25">
      <c r="A3356" s="6" t="s">
        <v>3432</v>
      </c>
      <c r="B3356" s="6">
        <v>4.0000000000000002E-4</v>
      </c>
    </row>
    <row r="3357" spans="1:2" ht="15.75" x14ac:dyDescent="0.25">
      <c r="A3357" s="6" t="s">
        <v>3433</v>
      </c>
      <c r="B3357" s="6">
        <v>4.5999999999999999E-3</v>
      </c>
    </row>
    <row r="3358" spans="1:2" ht="15.75" x14ac:dyDescent="0.25">
      <c r="A3358" s="6" t="s">
        <v>3434</v>
      </c>
      <c r="B3358" s="6">
        <v>5.9999999999999995E-4</v>
      </c>
    </row>
    <row r="3359" spans="1:2" ht="15.75" x14ac:dyDescent="0.25">
      <c r="A3359" s="6" t="s">
        <v>3435</v>
      </c>
      <c r="B3359" s="6">
        <v>5.8999999999999999E-3</v>
      </c>
    </row>
    <row r="3360" spans="1:2" ht="15.75" x14ac:dyDescent="0.25">
      <c r="A3360" s="6" t="s">
        <v>3436</v>
      </c>
      <c r="B3360" s="6">
        <v>1.9E-3</v>
      </c>
    </row>
    <row r="3361" spans="1:2" ht="15.75" x14ac:dyDescent="0.25">
      <c r="A3361" s="6" t="s">
        <v>3437</v>
      </c>
      <c r="B3361" s="6">
        <v>2.9999999999999997E-4</v>
      </c>
    </row>
    <row r="3362" spans="1:2" ht="15.75" x14ac:dyDescent="0.25">
      <c r="A3362" s="6" t="s">
        <v>3439</v>
      </c>
      <c r="B3362" s="6">
        <v>7.9000000000000008E-3</v>
      </c>
    </row>
    <row r="3363" spans="1:2" ht="15.75" x14ac:dyDescent="0.25">
      <c r="A3363" s="6" t="s">
        <v>3440</v>
      </c>
      <c r="B3363" s="6">
        <v>1.1999999999999999E-3</v>
      </c>
    </row>
    <row r="3364" spans="1:2" ht="15.75" x14ac:dyDescent="0.25">
      <c r="A3364" s="6" t="s">
        <v>5214</v>
      </c>
      <c r="B3364" s="6">
        <v>6.8999999999999999E-3</v>
      </c>
    </row>
    <row r="3365" spans="1:2" ht="15.75" x14ac:dyDescent="0.25">
      <c r="A3365" s="6" t="s">
        <v>3441</v>
      </c>
      <c r="B3365" s="6">
        <v>5.0000000000000001E-3</v>
      </c>
    </row>
    <row r="3366" spans="1:2" ht="15.75" x14ac:dyDescent="0.25">
      <c r="A3366" s="6" t="s">
        <v>3442</v>
      </c>
      <c r="B3366" s="6">
        <v>3.5999999999999999E-3</v>
      </c>
    </row>
    <row r="3367" spans="1:2" ht="15.75" x14ac:dyDescent="0.25">
      <c r="A3367" s="6" t="s">
        <v>3443</v>
      </c>
      <c r="B3367" s="6">
        <v>2.9999999999999997E-4</v>
      </c>
    </row>
    <row r="3368" spans="1:2" ht="15.75" x14ac:dyDescent="0.25">
      <c r="A3368" s="6" t="s">
        <v>3444</v>
      </c>
      <c r="B3368" s="6">
        <v>8.2000000000000007E-3</v>
      </c>
    </row>
    <row r="3369" spans="1:2" ht="15.75" x14ac:dyDescent="0.25">
      <c r="A3369" s="6" t="s">
        <v>3445</v>
      </c>
      <c r="B3369" s="6">
        <v>4.0000000000000002E-4</v>
      </c>
    </row>
    <row r="3370" spans="1:2" ht="15.75" x14ac:dyDescent="0.25">
      <c r="A3370" s="6" t="s">
        <v>3446</v>
      </c>
      <c r="B3370" s="6">
        <v>1.1599999999999999E-2</v>
      </c>
    </row>
    <row r="3371" spans="1:2" ht="15.75" x14ac:dyDescent="0.25">
      <c r="A3371" s="6" t="s">
        <v>3447</v>
      </c>
      <c r="B3371" s="6">
        <v>1.4E-3</v>
      </c>
    </row>
    <row r="3372" spans="1:2" ht="15.75" x14ac:dyDescent="0.25">
      <c r="A3372" s="6" t="s">
        <v>3448</v>
      </c>
      <c r="B3372" s="6">
        <v>1.5E-3</v>
      </c>
    </row>
    <row r="3373" spans="1:2" ht="15.75" x14ac:dyDescent="0.25">
      <c r="A3373" s="6" t="s">
        <v>3449</v>
      </c>
      <c r="B3373" s="6">
        <v>1.54E-2</v>
      </c>
    </row>
    <row r="3374" spans="1:2" ht="15.75" x14ac:dyDescent="0.25">
      <c r="A3374" s="6" t="s">
        <v>3450</v>
      </c>
      <c r="B3374" s="6">
        <v>4.7000000000000002E-3</v>
      </c>
    </row>
    <row r="3375" spans="1:2" ht="15.75" x14ac:dyDescent="0.25">
      <c r="A3375" s="6" t="s">
        <v>3451</v>
      </c>
      <c r="B3375" s="6">
        <v>3.3999999999999998E-3</v>
      </c>
    </row>
    <row r="3376" spans="1:2" ht="15.75" x14ac:dyDescent="0.25">
      <c r="A3376" s="6" t="s">
        <v>3452</v>
      </c>
      <c r="B3376" s="6">
        <v>3.2000000000000002E-3</v>
      </c>
    </row>
    <row r="3377" spans="1:2" ht="15.75" x14ac:dyDescent="0.25">
      <c r="A3377" s="6" t="s">
        <v>3453</v>
      </c>
      <c r="B3377" s="6">
        <v>6.6E-3</v>
      </c>
    </row>
    <row r="3378" spans="1:2" ht="15.75" x14ac:dyDescent="0.25">
      <c r="A3378" s="6" t="s">
        <v>3454</v>
      </c>
      <c r="B3378" s="6">
        <v>7.1000000000000004E-3</v>
      </c>
    </row>
    <row r="3379" spans="1:2" ht="15.75" x14ac:dyDescent="0.25">
      <c r="A3379" s="6" t="s">
        <v>3455</v>
      </c>
      <c r="B3379" s="6">
        <v>2.0000000000000001E-4</v>
      </c>
    </row>
    <row r="3380" spans="1:2" ht="15.75" x14ac:dyDescent="0.25">
      <c r="A3380" s="6" t="s">
        <v>3456</v>
      </c>
      <c r="B3380" s="6">
        <v>3.3E-3</v>
      </c>
    </row>
    <row r="3381" spans="1:2" ht="15.75" x14ac:dyDescent="0.25">
      <c r="A3381" s="6" t="s">
        <v>3457</v>
      </c>
      <c r="B3381" s="6">
        <v>1.9E-3</v>
      </c>
    </row>
    <row r="3382" spans="1:2" ht="15.75" x14ac:dyDescent="0.25">
      <c r="A3382" s="6" t="s">
        <v>3458</v>
      </c>
      <c r="B3382" s="6">
        <v>1.4E-3</v>
      </c>
    </row>
    <row r="3383" spans="1:2" ht="15.75" x14ac:dyDescent="0.25">
      <c r="A3383" s="6" t="s">
        <v>3459</v>
      </c>
      <c r="B3383" s="6">
        <v>2.9100000000000001E-2</v>
      </c>
    </row>
    <row r="3384" spans="1:2" ht="15.75" x14ac:dyDescent="0.25">
      <c r="A3384" s="6" t="s">
        <v>3460</v>
      </c>
      <c r="B3384" s="6">
        <v>5.1999999999999998E-3</v>
      </c>
    </row>
    <row r="3385" spans="1:2" ht="15.75" x14ac:dyDescent="0.25">
      <c r="A3385" s="6" t="s">
        <v>3461</v>
      </c>
      <c r="B3385" s="6">
        <v>1.0699999999999999E-2</v>
      </c>
    </row>
    <row r="3386" spans="1:2" ht="15.75" x14ac:dyDescent="0.25">
      <c r="A3386" s="6" t="s">
        <v>3462</v>
      </c>
      <c r="B3386" s="6">
        <v>1.1999999999999999E-3</v>
      </c>
    </row>
    <row r="3387" spans="1:2" ht="15.75" x14ac:dyDescent="0.25">
      <c r="A3387" s="6" t="s">
        <v>3463</v>
      </c>
      <c r="B3387" s="6">
        <v>2.3E-3</v>
      </c>
    </row>
    <row r="3388" spans="1:2" ht="15.75" x14ac:dyDescent="0.25">
      <c r="A3388" s="6" t="s">
        <v>3464</v>
      </c>
      <c r="B3388" s="6">
        <v>2.5000000000000001E-3</v>
      </c>
    </row>
    <row r="3389" spans="1:2" ht="15.75" x14ac:dyDescent="0.25">
      <c r="A3389" s="6" t="s">
        <v>3465</v>
      </c>
      <c r="B3389" s="6">
        <v>1.35E-2</v>
      </c>
    </row>
    <row r="3390" spans="1:2" ht="15.75" x14ac:dyDescent="0.25">
      <c r="A3390" s="6" t="s">
        <v>3466</v>
      </c>
      <c r="B3390" s="6">
        <v>6.3E-3</v>
      </c>
    </row>
    <row r="3391" spans="1:2" ht="15.75" x14ac:dyDescent="0.25">
      <c r="A3391" s="6" t="s">
        <v>3467</v>
      </c>
      <c r="B3391" s="6">
        <v>1.9E-3</v>
      </c>
    </row>
    <row r="3392" spans="1:2" ht="15.75" x14ac:dyDescent="0.25">
      <c r="A3392" s="6" t="s">
        <v>3468</v>
      </c>
      <c r="B3392" s="6">
        <v>7.1000000000000004E-3</v>
      </c>
    </row>
    <row r="3393" spans="1:2" ht="15.75" x14ac:dyDescent="0.25">
      <c r="A3393" s="6" t="s">
        <v>3469</v>
      </c>
      <c r="B3393" s="6">
        <v>2.0999999999999999E-3</v>
      </c>
    </row>
    <row r="3394" spans="1:2" ht="15.75" x14ac:dyDescent="0.25">
      <c r="A3394" s="6" t="s">
        <v>3470</v>
      </c>
      <c r="B3394" s="6">
        <v>2.3E-3</v>
      </c>
    </row>
    <row r="3395" spans="1:2" ht="15.75" x14ac:dyDescent="0.25">
      <c r="A3395" s="6" t="s">
        <v>3471</v>
      </c>
      <c r="B3395" s="6">
        <v>3.0999999999999999E-3</v>
      </c>
    </row>
    <row r="3396" spans="1:2" ht="15.75" x14ac:dyDescent="0.25">
      <c r="A3396" s="6" t="s">
        <v>3472</v>
      </c>
      <c r="B3396" s="6">
        <v>8.9999999999999998E-4</v>
      </c>
    </row>
    <row r="3397" spans="1:2" ht="15.75" x14ac:dyDescent="0.25">
      <c r="A3397" s="6" t="s">
        <v>3473</v>
      </c>
      <c r="B3397" s="6">
        <v>4.8999999999999998E-3</v>
      </c>
    </row>
    <row r="3398" spans="1:2" ht="15.75" x14ac:dyDescent="0.25">
      <c r="A3398" s="6" t="s">
        <v>3474</v>
      </c>
      <c r="B3398" s="6">
        <v>1.2999999999999999E-3</v>
      </c>
    </row>
    <row r="3399" spans="1:2" ht="15.75" x14ac:dyDescent="0.25">
      <c r="A3399" s="6" t="s">
        <v>3475</v>
      </c>
      <c r="B3399" s="6">
        <v>8.0000000000000004E-4</v>
      </c>
    </row>
    <row r="3400" spans="1:2" ht="15.75" x14ac:dyDescent="0.25">
      <c r="A3400" s="6" t="s">
        <v>3476</v>
      </c>
      <c r="B3400" s="6">
        <v>1.8E-3</v>
      </c>
    </row>
    <row r="3401" spans="1:2" ht="15.75" x14ac:dyDescent="0.25">
      <c r="A3401" s="6" t="s">
        <v>3477</v>
      </c>
      <c r="B3401" s="6">
        <v>6.1999999999999998E-3</v>
      </c>
    </row>
    <row r="3402" spans="1:2" ht="15.75" x14ac:dyDescent="0.25">
      <c r="A3402" s="6" t="s">
        <v>3478</v>
      </c>
      <c r="B3402" s="6">
        <v>1.4E-3</v>
      </c>
    </row>
    <row r="3403" spans="1:2" ht="15.75" x14ac:dyDescent="0.25">
      <c r="A3403" s="6" t="s">
        <v>3479</v>
      </c>
      <c r="B3403" s="6">
        <v>0.50090000000000001</v>
      </c>
    </row>
    <row r="3404" spans="1:2" ht="15.75" x14ac:dyDescent="0.25">
      <c r="A3404" s="6" t="s">
        <v>3480</v>
      </c>
      <c r="B3404" s="6">
        <v>4.1999999999999997E-3</v>
      </c>
    </row>
    <row r="3405" spans="1:2" ht="15.75" x14ac:dyDescent="0.25">
      <c r="A3405" s="6" t="s">
        <v>3481</v>
      </c>
      <c r="B3405" s="6">
        <v>1.54E-2</v>
      </c>
    </row>
    <row r="3406" spans="1:2" ht="15.75" x14ac:dyDescent="0.25">
      <c r="A3406" s="6" t="s">
        <v>3482</v>
      </c>
      <c r="B3406" s="6">
        <v>1.47E-2</v>
      </c>
    </row>
    <row r="3407" spans="1:2" ht="15.75" x14ac:dyDescent="0.25">
      <c r="A3407" s="6" t="s">
        <v>3483</v>
      </c>
      <c r="B3407" s="6">
        <v>1.5E-3</v>
      </c>
    </row>
    <row r="3408" spans="1:2" ht="15.75" x14ac:dyDescent="0.25">
      <c r="A3408" s="6" t="s">
        <v>3484</v>
      </c>
      <c r="B3408" s="6">
        <v>5.9999999999999995E-4</v>
      </c>
    </row>
    <row r="3409" spans="1:2" ht="15.75" x14ac:dyDescent="0.25">
      <c r="A3409" s="6" t="s">
        <v>3485</v>
      </c>
      <c r="B3409" s="6">
        <v>5.3E-3</v>
      </c>
    </row>
    <row r="3410" spans="1:2" ht="15.75" x14ac:dyDescent="0.25">
      <c r="A3410" s="6" t="s">
        <v>3486</v>
      </c>
      <c r="B3410" s="6">
        <v>1E-3</v>
      </c>
    </row>
    <row r="3411" spans="1:2" ht="15.75" x14ac:dyDescent="0.25">
      <c r="A3411" s="6" t="s">
        <v>3487</v>
      </c>
      <c r="B3411" s="6">
        <v>1.0699999999999999E-2</v>
      </c>
    </row>
    <row r="3412" spans="1:2" ht="15.75" x14ac:dyDescent="0.25">
      <c r="A3412" s="6" t="s">
        <v>3488</v>
      </c>
      <c r="B3412" s="6">
        <v>6.9999999999999999E-4</v>
      </c>
    </row>
    <row r="3413" spans="1:2" ht="15.75" x14ac:dyDescent="0.25">
      <c r="A3413" s="6" t="s">
        <v>3489</v>
      </c>
      <c r="B3413" s="6">
        <v>2.8999999999999998E-3</v>
      </c>
    </row>
    <row r="3414" spans="1:2" ht="15.75" x14ac:dyDescent="0.25">
      <c r="A3414" s="6" t="s">
        <v>3490</v>
      </c>
      <c r="B3414" s="6">
        <v>4.5999999999999999E-3</v>
      </c>
    </row>
    <row r="3415" spans="1:2" ht="15.75" x14ac:dyDescent="0.25">
      <c r="A3415" s="6" t="s">
        <v>3491</v>
      </c>
      <c r="B3415" s="6">
        <v>1.6999999999999999E-3</v>
      </c>
    </row>
    <row r="3416" spans="1:2" ht="15.75" x14ac:dyDescent="0.25">
      <c r="A3416" s="6" t="s">
        <v>3492</v>
      </c>
      <c r="B3416" s="6">
        <v>2.5999999999999999E-3</v>
      </c>
    </row>
    <row r="3417" spans="1:2" ht="15.75" x14ac:dyDescent="0.25">
      <c r="A3417" s="6" t="s">
        <v>3493</v>
      </c>
      <c r="B3417" s="6">
        <v>2.3E-3</v>
      </c>
    </row>
    <row r="3418" spans="1:2" ht="15.75" x14ac:dyDescent="0.25">
      <c r="A3418" s="6" t="s">
        <v>3494</v>
      </c>
      <c r="B3418" s="6">
        <v>2.8E-3</v>
      </c>
    </row>
    <row r="3419" spans="1:2" ht="15.75" x14ac:dyDescent="0.25">
      <c r="A3419" s="6" t="s">
        <v>3495</v>
      </c>
      <c r="B3419" s="6">
        <v>4.3E-3</v>
      </c>
    </row>
    <row r="3420" spans="1:2" ht="15.75" x14ac:dyDescent="0.25">
      <c r="A3420" s="6" t="s">
        <v>3496</v>
      </c>
      <c r="B3420" s="6">
        <v>1.8E-3</v>
      </c>
    </row>
    <row r="3421" spans="1:2" ht="15.75" x14ac:dyDescent="0.25">
      <c r="A3421" s="6" t="s">
        <v>3497</v>
      </c>
      <c r="B3421" s="6">
        <v>4.7999999999999996E-3</v>
      </c>
    </row>
    <row r="3422" spans="1:2" ht="15.75" x14ac:dyDescent="0.25">
      <c r="A3422" s="6" t="s">
        <v>3498</v>
      </c>
      <c r="B3422" s="6">
        <v>9.4000000000000004E-3</v>
      </c>
    </row>
    <row r="3423" spans="1:2" ht="15.75" x14ac:dyDescent="0.25">
      <c r="A3423" s="6" t="s">
        <v>3499</v>
      </c>
      <c r="B3423" s="6">
        <v>8.0000000000000004E-4</v>
      </c>
    </row>
    <row r="3424" spans="1:2" ht="15.75" x14ac:dyDescent="0.25">
      <c r="A3424" s="6" t="s">
        <v>3500</v>
      </c>
      <c r="B3424" s="6">
        <v>3.3999999999999998E-3</v>
      </c>
    </row>
    <row r="3425" spans="1:2" ht="15.75" x14ac:dyDescent="0.25">
      <c r="A3425" s="6" t="s">
        <v>3501</v>
      </c>
      <c r="B3425" s="6">
        <v>8.9999999999999998E-4</v>
      </c>
    </row>
    <row r="3426" spans="1:2" ht="15.75" x14ac:dyDescent="0.25">
      <c r="A3426" s="6" t="s">
        <v>3502</v>
      </c>
      <c r="B3426" s="6">
        <v>1.8E-3</v>
      </c>
    </row>
    <row r="3427" spans="1:2" ht="15.75" x14ac:dyDescent="0.25">
      <c r="A3427" s="6" t="s">
        <v>3503</v>
      </c>
      <c r="B3427" s="6">
        <v>3.0000000000000001E-3</v>
      </c>
    </row>
    <row r="3428" spans="1:2" ht="15.75" x14ac:dyDescent="0.25">
      <c r="A3428" s="6" t="s">
        <v>3504</v>
      </c>
      <c r="B3428" s="6">
        <v>1.6E-2</v>
      </c>
    </row>
    <row r="3429" spans="1:2" ht="15.75" x14ac:dyDescent="0.25">
      <c r="A3429" s="6" t="s">
        <v>3505</v>
      </c>
      <c r="B3429" s="6">
        <v>6.6E-3</v>
      </c>
    </row>
    <row r="3430" spans="1:2" ht="15.75" x14ac:dyDescent="0.25">
      <c r="A3430" s="6" t="s">
        <v>3506</v>
      </c>
      <c r="B3430" s="6">
        <v>1.8E-3</v>
      </c>
    </row>
    <row r="3431" spans="1:2" ht="15.75" x14ac:dyDescent="0.25">
      <c r="A3431" s="6" t="s">
        <v>3507</v>
      </c>
      <c r="B3431" s="6">
        <v>3.5000000000000001E-3</v>
      </c>
    </row>
    <row r="3432" spans="1:2" ht="15.75" x14ac:dyDescent="0.25">
      <c r="A3432" s="6" t="s">
        <v>3508</v>
      </c>
      <c r="B3432" s="6">
        <v>1.1000000000000001E-3</v>
      </c>
    </row>
    <row r="3433" spans="1:2" ht="15.75" x14ac:dyDescent="0.25">
      <c r="A3433" s="6" t="s">
        <v>3510</v>
      </c>
      <c r="B3433" s="6">
        <v>2.0199999999999999E-2</v>
      </c>
    </row>
    <row r="3434" spans="1:2" ht="15.75" x14ac:dyDescent="0.25">
      <c r="A3434" s="6" t="s">
        <v>3511</v>
      </c>
      <c r="B3434" s="6">
        <v>4.0000000000000001E-3</v>
      </c>
    </row>
    <row r="3435" spans="1:2" ht="15.75" x14ac:dyDescent="0.25">
      <c r="A3435" s="6" t="s">
        <v>3512</v>
      </c>
      <c r="B3435" s="6">
        <v>5.4999999999999997E-3</v>
      </c>
    </row>
    <row r="3436" spans="1:2" ht="15.75" x14ac:dyDescent="0.25">
      <c r="A3436" s="6" t="s">
        <v>5215</v>
      </c>
      <c r="B3436" s="6">
        <v>2.2000000000000001E-3</v>
      </c>
    </row>
    <row r="3437" spans="1:2" ht="15.75" x14ac:dyDescent="0.25">
      <c r="A3437" s="6" t="s">
        <v>3513</v>
      </c>
      <c r="B3437" s="6">
        <v>2.0500000000000001E-2</v>
      </c>
    </row>
    <row r="3438" spans="1:2" ht="15.75" x14ac:dyDescent="0.25">
      <c r="A3438" s="6" t="s">
        <v>3514</v>
      </c>
      <c r="B3438" s="6">
        <v>1.61E-2</v>
      </c>
    </row>
    <row r="3439" spans="1:2" ht="15.75" x14ac:dyDescent="0.25">
      <c r="A3439" s="6" t="s">
        <v>3515</v>
      </c>
      <c r="B3439" s="6">
        <v>3.5999999999999999E-3</v>
      </c>
    </row>
    <row r="3440" spans="1:2" ht="15.75" x14ac:dyDescent="0.25">
      <c r="A3440" s="6" t="s">
        <v>3516</v>
      </c>
      <c r="B3440" s="6">
        <v>1.6000000000000001E-3</v>
      </c>
    </row>
    <row r="3441" spans="1:2" ht="15.75" x14ac:dyDescent="0.25">
      <c r="A3441" s="6" t="s">
        <v>3517</v>
      </c>
      <c r="B3441" s="6">
        <v>5.1999999999999998E-3</v>
      </c>
    </row>
    <row r="3442" spans="1:2" ht="15.75" x14ac:dyDescent="0.25">
      <c r="A3442" s="6" t="s">
        <v>3518</v>
      </c>
      <c r="B3442" s="6">
        <v>1.95E-2</v>
      </c>
    </row>
    <row r="3443" spans="1:2" ht="15.75" x14ac:dyDescent="0.25">
      <c r="A3443" s="6" t="s">
        <v>3519</v>
      </c>
      <c r="B3443" s="6">
        <v>5.1000000000000004E-3</v>
      </c>
    </row>
    <row r="3444" spans="1:2" ht="15.75" x14ac:dyDescent="0.25">
      <c r="A3444" s="6" t="s">
        <v>3520</v>
      </c>
      <c r="B3444" s="6">
        <v>1.6E-2</v>
      </c>
    </row>
    <row r="3445" spans="1:2" ht="15.75" x14ac:dyDescent="0.25">
      <c r="A3445" s="6" t="s">
        <v>3521</v>
      </c>
      <c r="B3445" s="6">
        <v>4.8999999999999998E-3</v>
      </c>
    </row>
    <row r="3446" spans="1:2" ht="15.75" x14ac:dyDescent="0.25">
      <c r="A3446" s="6" t="s">
        <v>3522</v>
      </c>
      <c r="B3446" s="6">
        <v>8.9999999999999993E-3</v>
      </c>
    </row>
    <row r="3447" spans="1:2" ht="15.75" x14ac:dyDescent="0.25">
      <c r="A3447" s="6" t="s">
        <v>3523</v>
      </c>
      <c r="B3447" s="6">
        <v>3.8E-3</v>
      </c>
    </row>
    <row r="3448" spans="1:2" ht="15.75" x14ac:dyDescent="0.25">
      <c r="A3448" s="6" t="s">
        <v>3524</v>
      </c>
      <c r="B3448" s="6">
        <v>4.7999999999999996E-3</v>
      </c>
    </row>
    <row r="3449" spans="1:2" ht="15.75" x14ac:dyDescent="0.25">
      <c r="A3449" s="6" t="s">
        <v>3525</v>
      </c>
      <c r="B3449" s="6">
        <v>5.7000000000000002E-3</v>
      </c>
    </row>
    <row r="3450" spans="1:2" ht="15.75" x14ac:dyDescent="0.25">
      <c r="A3450" s="6" t="s">
        <v>3526</v>
      </c>
      <c r="B3450" s="6">
        <v>1.4E-3</v>
      </c>
    </row>
    <row r="3451" spans="1:2" ht="15.75" x14ac:dyDescent="0.25">
      <c r="A3451" s="6" t="s">
        <v>3527</v>
      </c>
      <c r="B3451" s="6">
        <v>1E-3</v>
      </c>
    </row>
    <row r="3452" spans="1:2" ht="15.75" x14ac:dyDescent="0.25">
      <c r="A3452" s="6" t="s">
        <v>3528</v>
      </c>
      <c r="B3452" s="6">
        <v>1.1299999999999999E-2</v>
      </c>
    </row>
    <row r="3453" spans="1:2" ht="15.75" x14ac:dyDescent="0.25">
      <c r="A3453" s="6" t="s">
        <v>3529</v>
      </c>
      <c r="B3453" s="6">
        <v>5.3E-3</v>
      </c>
    </row>
    <row r="3454" spans="1:2" ht="15.75" x14ac:dyDescent="0.25">
      <c r="A3454" s="6" t="s">
        <v>3530</v>
      </c>
      <c r="B3454" s="6">
        <v>2.8E-3</v>
      </c>
    </row>
    <row r="3455" spans="1:2" ht="15.75" x14ac:dyDescent="0.25">
      <c r="A3455" s="6" t="s">
        <v>3531</v>
      </c>
      <c r="B3455" s="6">
        <v>2.5000000000000001E-3</v>
      </c>
    </row>
    <row r="3456" spans="1:2" ht="15.75" x14ac:dyDescent="0.25">
      <c r="A3456" s="6" t="s">
        <v>3532</v>
      </c>
      <c r="B3456" s="6">
        <v>5.0000000000000001E-3</v>
      </c>
    </row>
    <row r="3457" spans="1:2" ht="15.75" x14ac:dyDescent="0.25">
      <c r="A3457" s="6" t="s">
        <v>3533</v>
      </c>
      <c r="B3457" s="6">
        <v>8.9999999999999998E-4</v>
      </c>
    </row>
    <row r="3458" spans="1:2" ht="15.75" x14ac:dyDescent="0.25">
      <c r="A3458" s="6" t="s">
        <v>3534</v>
      </c>
      <c r="B3458" s="6">
        <v>1.1265000000000001</v>
      </c>
    </row>
    <row r="3459" spans="1:2" ht="15.75" x14ac:dyDescent="0.25">
      <c r="A3459" s="6" t="s">
        <v>3535</v>
      </c>
      <c r="B3459" s="6">
        <v>1.47E-2</v>
      </c>
    </row>
    <row r="3460" spans="1:2" ht="15.75" x14ac:dyDescent="0.25">
      <c r="A3460" s="6" t="s">
        <v>3536</v>
      </c>
      <c r="B3460" s="6">
        <v>2.5999999999999999E-3</v>
      </c>
    </row>
    <row r="3461" spans="1:2" ht="15.75" x14ac:dyDescent="0.25">
      <c r="A3461" s="6" t="s">
        <v>3537</v>
      </c>
      <c r="B3461" s="6">
        <v>2.23E-2</v>
      </c>
    </row>
    <row r="3462" spans="1:2" ht="15.75" x14ac:dyDescent="0.25">
      <c r="A3462" s="6" t="s">
        <v>3538</v>
      </c>
      <c r="B3462" s="6">
        <v>1.01E-2</v>
      </c>
    </row>
    <row r="3463" spans="1:2" ht="15.75" x14ac:dyDescent="0.25">
      <c r="A3463" s="6" t="s">
        <v>3539</v>
      </c>
      <c r="B3463" s="6">
        <v>6.0972999999999997</v>
      </c>
    </row>
    <row r="3464" spans="1:2" ht="15.75" x14ac:dyDescent="0.25">
      <c r="A3464" s="6" t="s">
        <v>3540</v>
      </c>
      <c r="B3464" s="6">
        <v>4.4000000000000003E-3</v>
      </c>
    </row>
    <row r="3465" spans="1:2" ht="15.75" x14ac:dyDescent="0.25">
      <c r="A3465" s="6" t="s">
        <v>3541</v>
      </c>
      <c r="B3465" s="6">
        <v>2.2829999999999999</v>
      </c>
    </row>
    <row r="3466" spans="1:2" ht="15.75" x14ac:dyDescent="0.25">
      <c r="A3466" s="6" t="s">
        <v>3542</v>
      </c>
      <c r="B3466" s="6">
        <v>1.0699000000000001</v>
      </c>
    </row>
    <row r="3467" spans="1:2" ht="15.75" x14ac:dyDescent="0.25">
      <c r="A3467" s="6" t="s">
        <v>3543</v>
      </c>
      <c r="B3467" s="6">
        <v>1.2999999999999999E-3</v>
      </c>
    </row>
    <row r="3468" spans="1:2" ht="15.75" x14ac:dyDescent="0.25">
      <c r="A3468" s="6" t="s">
        <v>3544</v>
      </c>
      <c r="B3468" s="6">
        <v>6.6E-3</v>
      </c>
    </row>
    <row r="3469" spans="1:2" ht="15.75" x14ac:dyDescent="0.25">
      <c r="A3469" s="6" t="s">
        <v>3545</v>
      </c>
      <c r="B3469" s="6">
        <v>1E-3</v>
      </c>
    </row>
    <row r="3470" spans="1:2" x14ac:dyDescent="0.25">
      <c r="A3470" s="12" t="s">
        <v>5216</v>
      </c>
      <c r="B3470" s="12">
        <v>2.0000000000000001E-4</v>
      </c>
    </row>
    <row r="3471" spans="1:2" ht="15.75" x14ac:dyDescent="0.25">
      <c r="A3471" s="6" t="s">
        <v>3546</v>
      </c>
      <c r="B3471" s="6">
        <v>5.0000000000000001E-4</v>
      </c>
    </row>
    <row r="3472" spans="1:2" ht="15.75" x14ac:dyDescent="0.25">
      <c r="A3472" s="6" t="s">
        <v>3547</v>
      </c>
      <c r="B3472" s="6">
        <v>3.5999999999999999E-3</v>
      </c>
    </row>
    <row r="3473" spans="1:2" ht="15.75" x14ac:dyDescent="0.25">
      <c r="A3473" s="6" t="s">
        <v>3548</v>
      </c>
      <c r="B3473" s="6">
        <v>5.0000000000000001E-3</v>
      </c>
    </row>
    <row r="3474" spans="1:2" ht="15.75" x14ac:dyDescent="0.25">
      <c r="A3474" s="6" t="s">
        <v>3549</v>
      </c>
      <c r="B3474" s="6">
        <v>1.8E-3</v>
      </c>
    </row>
    <row r="3475" spans="1:2" ht="15.75" x14ac:dyDescent="0.25">
      <c r="A3475" s="6" t="s">
        <v>3550</v>
      </c>
      <c r="B3475" s="6">
        <v>0.61370000000000002</v>
      </c>
    </row>
    <row r="3476" spans="1:2" ht="15.75" x14ac:dyDescent="0.25">
      <c r="A3476" s="6" t="s">
        <v>3551</v>
      </c>
      <c r="B3476" s="6">
        <v>2E-3</v>
      </c>
    </row>
    <row r="3477" spans="1:2" ht="15.75" x14ac:dyDescent="0.25">
      <c r="A3477" s="6" t="s">
        <v>3552</v>
      </c>
      <c r="B3477" s="6">
        <v>8.6E-3</v>
      </c>
    </row>
    <row r="3478" spans="1:2" ht="15.75" x14ac:dyDescent="0.25">
      <c r="A3478" s="6" t="s">
        <v>3553</v>
      </c>
      <c r="B3478" s="6">
        <v>4.3E-3</v>
      </c>
    </row>
    <row r="3479" spans="1:2" ht="15.75" x14ac:dyDescent="0.25">
      <c r="A3479" s="6" t="s">
        <v>3554</v>
      </c>
      <c r="B3479" s="6">
        <v>5.9999999999999995E-4</v>
      </c>
    </row>
    <row r="3480" spans="1:2" ht="15.75" x14ac:dyDescent="0.25">
      <c r="A3480" s="6" t="s">
        <v>3555</v>
      </c>
      <c r="B3480" s="6">
        <v>5.4999999999999997E-3</v>
      </c>
    </row>
    <row r="3481" spans="1:2" ht="15.75" x14ac:dyDescent="0.25">
      <c r="A3481" s="6" t="s">
        <v>3556</v>
      </c>
      <c r="B3481" s="6">
        <v>0.47289999999999999</v>
      </c>
    </row>
    <row r="3482" spans="1:2" ht="15.75" x14ac:dyDescent="0.25">
      <c r="A3482" s="6" t="s">
        <v>3557</v>
      </c>
      <c r="B3482" s="6">
        <v>7.0000000000000001E-3</v>
      </c>
    </row>
    <row r="3483" spans="1:2" ht="15.75" x14ac:dyDescent="0.25">
      <c r="A3483" s="6" t="s">
        <v>3558</v>
      </c>
      <c r="B3483" s="6">
        <v>5.0000000000000001E-4</v>
      </c>
    </row>
    <row r="3484" spans="1:2" ht="15.75" x14ac:dyDescent="0.25">
      <c r="A3484" s="6" t="s">
        <v>3559</v>
      </c>
      <c r="B3484" s="6">
        <v>8.5000000000000006E-3</v>
      </c>
    </row>
    <row r="3485" spans="1:2" ht="15.75" x14ac:dyDescent="0.25">
      <c r="A3485" s="6" t="s">
        <v>3560</v>
      </c>
      <c r="B3485" s="6">
        <v>1E-3</v>
      </c>
    </row>
    <row r="3486" spans="1:2" ht="15.75" x14ac:dyDescent="0.25">
      <c r="A3486" s="6" t="s">
        <v>3562</v>
      </c>
      <c r="B3486" s="6">
        <v>4.7759999999999998</v>
      </c>
    </row>
    <row r="3487" spans="1:2" ht="15.75" x14ac:dyDescent="0.25">
      <c r="A3487" s="6" t="s">
        <v>3563</v>
      </c>
      <c r="B3487" s="6">
        <v>9.4999999999999998E-3</v>
      </c>
    </row>
    <row r="3488" spans="1:2" ht="15.75" x14ac:dyDescent="0.25">
      <c r="A3488" s="6" t="s">
        <v>3564</v>
      </c>
      <c r="B3488" s="6">
        <v>2.3199999999999998E-2</v>
      </c>
    </row>
    <row r="3489" spans="1:2" ht="15.75" x14ac:dyDescent="0.25">
      <c r="A3489" s="6" t="s">
        <v>3565</v>
      </c>
      <c r="B3489" s="6">
        <v>6.9999999999999999E-4</v>
      </c>
    </row>
    <row r="3490" spans="1:2" ht="15.75" x14ac:dyDescent="0.25">
      <c r="A3490" s="6" t="s">
        <v>3566</v>
      </c>
      <c r="B3490" s="6">
        <v>1.6000000000000001E-3</v>
      </c>
    </row>
    <row r="3491" spans="1:2" ht="15.75" x14ac:dyDescent="0.25">
      <c r="A3491" s="6" t="s">
        <v>3567</v>
      </c>
      <c r="B3491" s="6">
        <v>1.18E-2</v>
      </c>
    </row>
    <row r="3492" spans="1:2" ht="15.75" x14ac:dyDescent="0.25">
      <c r="A3492" s="6" t="s">
        <v>3568</v>
      </c>
      <c r="B3492" s="6">
        <v>5.7999999999999996E-3</v>
      </c>
    </row>
    <row r="3493" spans="1:2" ht="15.75" x14ac:dyDescent="0.25">
      <c r="A3493" s="6" t="s">
        <v>3569</v>
      </c>
      <c r="B3493" s="6">
        <v>4.0000000000000002E-4</v>
      </c>
    </row>
    <row r="3494" spans="1:2" ht="15.75" x14ac:dyDescent="0.25">
      <c r="A3494" s="6" t="s">
        <v>3570</v>
      </c>
      <c r="B3494" s="6">
        <v>1.8E-3</v>
      </c>
    </row>
    <row r="3495" spans="1:2" ht="15.75" x14ac:dyDescent="0.25">
      <c r="A3495" s="6" t="s">
        <v>3571</v>
      </c>
      <c r="B3495" s="6">
        <v>6.9999999999999999E-4</v>
      </c>
    </row>
    <row r="3496" spans="1:2" ht="15.75" x14ac:dyDescent="0.25">
      <c r="A3496" s="6" t="s">
        <v>3572</v>
      </c>
      <c r="B3496" s="6">
        <v>8.9999999999999998E-4</v>
      </c>
    </row>
    <row r="3497" spans="1:2" ht="15.75" x14ac:dyDescent="0.25">
      <c r="A3497" s="6" t="s">
        <v>3573</v>
      </c>
      <c r="B3497" s="6">
        <v>6.9999999999999999E-4</v>
      </c>
    </row>
    <row r="3498" spans="1:2" ht="15.75" x14ac:dyDescent="0.25">
      <c r="A3498" s="6" t="s">
        <v>3574</v>
      </c>
      <c r="B3498" s="6">
        <v>4.7000000000000002E-3</v>
      </c>
    </row>
    <row r="3499" spans="1:2" ht="15.75" x14ac:dyDescent="0.25">
      <c r="A3499" s="6" t="s">
        <v>3575</v>
      </c>
      <c r="B3499" s="6">
        <v>8.8999999999999999E-3</v>
      </c>
    </row>
    <row r="3500" spans="1:2" ht="15.75" x14ac:dyDescent="0.25">
      <c r="A3500" s="6" t="s">
        <v>3576</v>
      </c>
      <c r="B3500" s="6">
        <v>2.8999999999999998E-3</v>
      </c>
    </row>
    <row r="3501" spans="1:2" ht="15.75" x14ac:dyDescent="0.25">
      <c r="A3501" s="6" t="s">
        <v>3577</v>
      </c>
      <c r="B3501" s="6">
        <v>2.8999999999999998E-3</v>
      </c>
    </row>
    <row r="3502" spans="1:2" ht="15.75" x14ac:dyDescent="0.25">
      <c r="A3502" s="6" t="s">
        <v>3578</v>
      </c>
      <c r="B3502" s="6">
        <v>2.9999999999999997E-4</v>
      </c>
    </row>
    <row r="3503" spans="1:2" ht="15.75" x14ac:dyDescent="0.25">
      <c r="A3503" s="6" t="s">
        <v>3579</v>
      </c>
      <c r="B3503" s="6">
        <v>2.5999999999999999E-3</v>
      </c>
    </row>
    <row r="3504" spans="1:2" ht="15.75" x14ac:dyDescent="0.25">
      <c r="A3504" s="6" t="s">
        <v>3580</v>
      </c>
      <c r="B3504" s="6">
        <v>2.0999999999999999E-3</v>
      </c>
    </row>
    <row r="3505" spans="1:2" ht="15.75" x14ac:dyDescent="0.25">
      <c r="A3505" s="6" t="s">
        <v>3581</v>
      </c>
      <c r="B3505" s="6">
        <v>9.5999999999999992E-3</v>
      </c>
    </row>
    <row r="3506" spans="1:2" ht="15.75" x14ac:dyDescent="0.25">
      <c r="A3506" s="6" t="s">
        <v>3582</v>
      </c>
      <c r="B3506" s="6">
        <v>3.1E-2</v>
      </c>
    </row>
    <row r="3507" spans="1:2" ht="15.75" x14ac:dyDescent="0.25">
      <c r="A3507" s="6" t="s">
        <v>3583</v>
      </c>
      <c r="B3507" s="6">
        <v>1.0679000000000001</v>
      </c>
    </row>
    <row r="3508" spans="1:2" ht="15.75" x14ac:dyDescent="0.25">
      <c r="A3508" s="6" t="s">
        <v>5217</v>
      </c>
      <c r="B3508" s="6">
        <v>8.8000000000000005E-3</v>
      </c>
    </row>
    <row r="3509" spans="1:2" ht="15.75" x14ac:dyDescent="0.25">
      <c r="A3509" s="6" t="s">
        <v>3584</v>
      </c>
      <c r="B3509" s="6">
        <v>1E-4</v>
      </c>
    </row>
    <row r="3510" spans="1:2" ht="15.75" x14ac:dyDescent="0.25">
      <c r="A3510" s="6" t="s">
        <v>3585</v>
      </c>
      <c r="B3510" s="6">
        <v>4.1999999999999997E-3</v>
      </c>
    </row>
    <row r="3511" spans="1:2" ht="15.75" x14ac:dyDescent="0.25">
      <c r="A3511" s="6" t="s">
        <v>3586</v>
      </c>
      <c r="B3511" s="6">
        <v>1.0268999999999999</v>
      </c>
    </row>
    <row r="3512" spans="1:2" ht="15.75" x14ac:dyDescent="0.25">
      <c r="A3512" s="6" t="s">
        <v>3587</v>
      </c>
      <c r="B3512" s="6">
        <v>4.4999999999999997E-3</v>
      </c>
    </row>
    <row r="3513" spans="1:2" ht="15.75" x14ac:dyDescent="0.25">
      <c r="A3513" s="6" t="s">
        <v>3588</v>
      </c>
      <c r="B3513" s="6">
        <v>1.6999999999999999E-3</v>
      </c>
    </row>
    <row r="3514" spans="1:2" ht="15.75" x14ac:dyDescent="0.25">
      <c r="A3514" s="6" t="s">
        <v>3589</v>
      </c>
      <c r="B3514" s="6">
        <v>1.5E-3</v>
      </c>
    </row>
    <row r="3515" spans="1:2" ht="15.75" x14ac:dyDescent="0.25">
      <c r="A3515" s="6" t="s">
        <v>3590</v>
      </c>
      <c r="B3515" s="6">
        <v>9.7999999999999997E-3</v>
      </c>
    </row>
    <row r="3516" spans="1:2" ht="15.75" x14ac:dyDescent="0.25">
      <c r="A3516" s="6" t="s">
        <v>3591</v>
      </c>
      <c r="B3516" s="6">
        <v>7.1999999999999998E-3</v>
      </c>
    </row>
    <row r="3517" spans="1:2" ht="15.75" x14ac:dyDescent="0.25">
      <c r="A3517" s="6" t="s">
        <v>3592</v>
      </c>
      <c r="B3517" s="6">
        <v>2E-3</v>
      </c>
    </row>
    <row r="3518" spans="1:2" ht="15.75" x14ac:dyDescent="0.25">
      <c r="A3518" s="6" t="s">
        <v>3593</v>
      </c>
      <c r="B3518" s="6">
        <v>1.2999999999999999E-3</v>
      </c>
    </row>
    <row r="3519" spans="1:2" ht="15.75" x14ac:dyDescent="0.25">
      <c r="A3519" s="6" t="s">
        <v>3594</v>
      </c>
      <c r="B3519" s="6">
        <v>2.1494</v>
      </c>
    </row>
    <row r="3520" spans="1:2" ht="15.75" x14ac:dyDescent="0.25">
      <c r="A3520" s="6" t="s">
        <v>3595</v>
      </c>
      <c r="B3520" s="6">
        <v>1.8E-3</v>
      </c>
    </row>
    <row r="3521" spans="1:2" ht="15.75" x14ac:dyDescent="0.25">
      <c r="A3521" s="6" t="s">
        <v>3596</v>
      </c>
      <c r="B3521" s="6">
        <v>1.1000000000000001E-3</v>
      </c>
    </row>
    <row r="3522" spans="1:2" ht="15.75" x14ac:dyDescent="0.25">
      <c r="A3522" s="6" t="s">
        <v>3597</v>
      </c>
      <c r="B3522" s="6">
        <v>8.9999999999999998E-4</v>
      </c>
    </row>
    <row r="3523" spans="1:2" ht="15.75" x14ac:dyDescent="0.25">
      <c r="A3523" s="6" t="s">
        <v>3598</v>
      </c>
      <c r="B3523" s="6">
        <v>4.1000000000000003E-3</v>
      </c>
    </row>
    <row r="3524" spans="1:2" ht="15.75" x14ac:dyDescent="0.25">
      <c r="A3524" s="6" t="s">
        <v>3599</v>
      </c>
      <c r="B3524" s="6">
        <v>1.9034</v>
      </c>
    </row>
    <row r="3525" spans="1:2" ht="15.75" x14ac:dyDescent="0.25">
      <c r="A3525" s="6" t="s">
        <v>3600</v>
      </c>
      <c r="B3525" s="6">
        <v>2.3273000000000001</v>
      </c>
    </row>
    <row r="3526" spans="1:2" ht="15.75" x14ac:dyDescent="0.25">
      <c r="A3526" s="6" t="s">
        <v>3601</v>
      </c>
      <c r="B3526" s="6">
        <v>5.0000000000000001E-3</v>
      </c>
    </row>
    <row r="3527" spans="1:2" ht="15.75" x14ac:dyDescent="0.25">
      <c r="A3527" s="6" t="s">
        <v>3602</v>
      </c>
      <c r="B3527" s="6">
        <v>0.01</v>
      </c>
    </row>
    <row r="3528" spans="1:2" ht="15.75" x14ac:dyDescent="0.25">
      <c r="A3528" s="6" t="s">
        <v>3603</v>
      </c>
      <c r="B3528" s="6">
        <v>4.4000000000000003E-3</v>
      </c>
    </row>
    <row r="3529" spans="1:2" ht="15.75" x14ac:dyDescent="0.25">
      <c r="A3529" s="6" t="s">
        <v>3604</v>
      </c>
      <c r="B3529" s="6">
        <v>3.7000000000000002E-3</v>
      </c>
    </row>
    <row r="3530" spans="1:2" ht="15.75" x14ac:dyDescent="0.25">
      <c r="A3530" s="6" t="s">
        <v>3605</v>
      </c>
      <c r="B3530" s="6">
        <v>2.9700000000000001E-2</v>
      </c>
    </row>
    <row r="3531" spans="1:2" ht="15.75" x14ac:dyDescent="0.25">
      <c r="A3531" s="6" t="s">
        <v>3606</v>
      </c>
      <c r="B3531" s="6">
        <v>7.3000000000000001E-3</v>
      </c>
    </row>
    <row r="3532" spans="1:2" ht="15.75" x14ac:dyDescent="0.25">
      <c r="A3532" s="6" t="s">
        <v>3607</v>
      </c>
      <c r="B3532" s="6">
        <v>6.4999999999999997E-3</v>
      </c>
    </row>
    <row r="3533" spans="1:2" ht="15.75" x14ac:dyDescent="0.25">
      <c r="A3533" s="6" t="s">
        <v>3608</v>
      </c>
      <c r="B3533" s="6">
        <v>4.4000000000000003E-3</v>
      </c>
    </row>
    <row r="3534" spans="1:2" ht="15.75" x14ac:dyDescent="0.25">
      <c r="A3534" s="6" t="s">
        <v>3609</v>
      </c>
      <c r="B3534" s="6">
        <v>5.9999999999999995E-4</v>
      </c>
    </row>
    <row r="3535" spans="1:2" ht="15.75" x14ac:dyDescent="0.25">
      <c r="A3535" s="6" t="s">
        <v>3610</v>
      </c>
      <c r="B3535" s="6">
        <v>3.2199999999999999E-2</v>
      </c>
    </row>
    <row r="3536" spans="1:2" ht="15.75" x14ac:dyDescent="0.25">
      <c r="A3536" s="6" t="s">
        <v>3611</v>
      </c>
      <c r="B3536" s="6">
        <v>2.3999999999999998E-3</v>
      </c>
    </row>
    <row r="3537" spans="1:2" ht="15.75" x14ac:dyDescent="0.25">
      <c r="A3537" s="6" t="s">
        <v>3612</v>
      </c>
      <c r="B3537" s="6">
        <v>1.1000000000000001E-3</v>
      </c>
    </row>
    <row r="3538" spans="1:2" ht="15.75" x14ac:dyDescent="0.25">
      <c r="A3538" s="6" t="s">
        <v>3613</v>
      </c>
      <c r="B3538" s="6">
        <v>1E-4</v>
      </c>
    </row>
    <row r="3539" spans="1:2" ht="15.75" x14ac:dyDescent="0.25">
      <c r="A3539" s="6" t="s">
        <v>3614</v>
      </c>
      <c r="B3539" s="6">
        <v>3.5000000000000001E-3</v>
      </c>
    </row>
    <row r="3540" spans="1:2" ht="15.75" x14ac:dyDescent="0.25">
      <c r="A3540" s="6" t="s">
        <v>3615</v>
      </c>
      <c r="B3540" s="6">
        <v>2E-3</v>
      </c>
    </row>
    <row r="3541" spans="1:2" ht="15.75" x14ac:dyDescent="0.25">
      <c r="A3541" s="6" t="s">
        <v>3616</v>
      </c>
      <c r="B3541" s="6">
        <v>2E-3</v>
      </c>
    </row>
    <row r="3542" spans="1:2" ht="15.75" x14ac:dyDescent="0.25">
      <c r="A3542" s="6" t="s">
        <v>3617</v>
      </c>
      <c r="B3542" s="6">
        <v>2.8999999999999998E-3</v>
      </c>
    </row>
    <row r="3543" spans="1:2" ht="15.75" x14ac:dyDescent="0.25">
      <c r="A3543" s="6" t="s">
        <v>3618</v>
      </c>
      <c r="B3543" s="6">
        <v>1.2999999999999999E-3</v>
      </c>
    </row>
    <row r="3544" spans="1:2" x14ac:dyDescent="0.25">
      <c r="A3544" s="12" t="s">
        <v>5218</v>
      </c>
      <c r="B3544" s="12">
        <v>2.0000000000000001E-4</v>
      </c>
    </row>
    <row r="3545" spans="1:2" ht="15.75" x14ac:dyDescent="0.25">
      <c r="A3545" s="6" t="s">
        <v>3619</v>
      </c>
      <c r="B3545" s="6">
        <v>7.3000000000000001E-3</v>
      </c>
    </row>
    <row r="3546" spans="1:2" ht="15.75" x14ac:dyDescent="0.25">
      <c r="A3546" s="6" t="s">
        <v>3620</v>
      </c>
      <c r="B3546" s="6">
        <v>7.9000000000000008E-3</v>
      </c>
    </row>
    <row r="3547" spans="1:2" ht="15.75" x14ac:dyDescent="0.25">
      <c r="A3547" s="6" t="s">
        <v>3621</v>
      </c>
      <c r="B3547" s="6">
        <v>7.9000000000000008E-3</v>
      </c>
    </row>
    <row r="3548" spans="1:2" ht="15.75" x14ac:dyDescent="0.25">
      <c r="A3548" s="6" t="s">
        <v>3622</v>
      </c>
      <c r="B3548" s="6">
        <v>1.15E-2</v>
      </c>
    </row>
    <row r="3549" spans="1:2" ht="15.75" x14ac:dyDescent="0.25">
      <c r="A3549" s="6" t="s">
        <v>3623</v>
      </c>
      <c r="B3549" s="6">
        <v>2.9000000000000001E-2</v>
      </c>
    </row>
    <row r="3550" spans="1:2" ht="15.75" x14ac:dyDescent="0.25">
      <c r="A3550" s="6" t="s">
        <v>3624</v>
      </c>
      <c r="B3550" s="6">
        <v>1E-3</v>
      </c>
    </row>
    <row r="3551" spans="1:2" ht="15.75" x14ac:dyDescent="0.25">
      <c r="A3551" s="6" t="s">
        <v>3625</v>
      </c>
      <c r="B3551" s="6">
        <v>1.2999999999999999E-3</v>
      </c>
    </row>
    <row r="3552" spans="1:2" ht="15.75" x14ac:dyDescent="0.25">
      <c r="A3552" s="6" t="s">
        <v>3626</v>
      </c>
      <c r="B3552" s="6">
        <v>1.8E-3</v>
      </c>
    </row>
    <row r="3553" spans="1:2" ht="15.75" x14ac:dyDescent="0.25">
      <c r="A3553" s="6" t="s">
        <v>3627</v>
      </c>
      <c r="B3553" s="6">
        <v>6.9999999999999999E-4</v>
      </c>
    </row>
    <row r="3554" spans="1:2" ht="15.75" x14ac:dyDescent="0.25">
      <c r="A3554" s="6" t="s">
        <v>3628</v>
      </c>
      <c r="B3554" s="6">
        <v>2E-3</v>
      </c>
    </row>
    <row r="3555" spans="1:2" ht="15.75" x14ac:dyDescent="0.25">
      <c r="A3555" s="6" t="s">
        <v>3629</v>
      </c>
      <c r="B3555" s="6">
        <v>1.1999999999999999E-3</v>
      </c>
    </row>
    <row r="3556" spans="1:2" ht="15.75" x14ac:dyDescent="0.25">
      <c r="A3556" s="6" t="s">
        <v>3630</v>
      </c>
      <c r="B3556" s="6">
        <v>4.1000000000000003E-3</v>
      </c>
    </row>
    <row r="3557" spans="1:2" ht="15.75" x14ac:dyDescent="0.25">
      <c r="A3557" s="6" t="s">
        <v>3632</v>
      </c>
      <c r="B3557" s="6">
        <v>4.4999999999999997E-3</v>
      </c>
    </row>
    <row r="3558" spans="1:2" ht="15.75" x14ac:dyDescent="0.25">
      <c r="A3558" s="6" t="s">
        <v>3633</v>
      </c>
      <c r="B3558" s="6">
        <v>1.6E-2</v>
      </c>
    </row>
    <row r="3559" spans="1:2" ht="15.75" x14ac:dyDescent="0.25">
      <c r="A3559" s="6" t="s">
        <v>3634</v>
      </c>
      <c r="B3559" s="6">
        <v>1.1999999999999999E-3</v>
      </c>
    </row>
    <row r="3560" spans="1:2" ht="15.75" x14ac:dyDescent="0.25">
      <c r="A3560" s="6" t="s">
        <v>3635</v>
      </c>
      <c r="B3560" s="6">
        <v>8.9999999999999998E-4</v>
      </c>
    </row>
    <row r="3561" spans="1:2" ht="15.75" x14ac:dyDescent="0.25">
      <c r="A3561" s="6" t="s">
        <v>3636</v>
      </c>
      <c r="B3561" s="6">
        <v>1.1999999999999999E-3</v>
      </c>
    </row>
    <row r="3562" spans="1:2" ht="15.75" x14ac:dyDescent="0.25">
      <c r="A3562" s="6" t="s">
        <v>3637</v>
      </c>
      <c r="B3562" s="6">
        <v>1.9E-3</v>
      </c>
    </row>
    <row r="3563" spans="1:2" ht="15.75" x14ac:dyDescent="0.25">
      <c r="A3563" s="6" t="s">
        <v>3638</v>
      </c>
      <c r="B3563" s="6">
        <v>7.7999999999999996E-3</v>
      </c>
    </row>
    <row r="3564" spans="1:2" ht="15.75" x14ac:dyDescent="0.25">
      <c r="A3564" s="6" t="s">
        <v>3639</v>
      </c>
      <c r="B3564" s="6">
        <v>6.9999999999999999E-4</v>
      </c>
    </row>
    <row r="3565" spans="1:2" ht="15.75" x14ac:dyDescent="0.25">
      <c r="A3565" s="6" t="s">
        <v>3640</v>
      </c>
      <c r="B3565" s="6">
        <v>1.4E-3</v>
      </c>
    </row>
    <row r="3566" spans="1:2" ht="15.75" x14ac:dyDescent="0.25">
      <c r="A3566" s="6" t="s">
        <v>3641</v>
      </c>
      <c r="B3566" s="6">
        <v>1.1999999999999999E-3</v>
      </c>
    </row>
    <row r="3567" spans="1:2" ht="15.75" x14ac:dyDescent="0.25">
      <c r="A3567" s="6" t="s">
        <v>3642</v>
      </c>
      <c r="B3567" s="6">
        <v>1.1000000000000001E-3</v>
      </c>
    </row>
    <row r="3568" spans="1:2" ht="15.75" x14ac:dyDescent="0.25">
      <c r="A3568" s="6" t="s">
        <v>3643</v>
      </c>
      <c r="B3568" s="6">
        <v>1.5E-3</v>
      </c>
    </row>
    <row r="3569" spans="1:2" ht="15.75" x14ac:dyDescent="0.25">
      <c r="A3569" s="6" t="s">
        <v>3644</v>
      </c>
      <c r="B3569" s="6">
        <v>5.9999999999999995E-4</v>
      </c>
    </row>
    <row r="3570" spans="1:2" ht="15.75" x14ac:dyDescent="0.25">
      <c r="A3570" s="6" t="s">
        <v>3645</v>
      </c>
      <c r="B3570" s="6">
        <v>4.4000000000000003E-3</v>
      </c>
    </row>
    <row r="3571" spans="1:2" ht="15.75" x14ac:dyDescent="0.25">
      <c r="A3571" s="6" t="s">
        <v>3646</v>
      </c>
      <c r="B3571" s="6">
        <v>5.4000000000000003E-3</v>
      </c>
    </row>
    <row r="3572" spans="1:2" ht="15.75" x14ac:dyDescent="0.25">
      <c r="A3572" s="6" t="s">
        <v>3647</v>
      </c>
      <c r="B3572" s="6">
        <v>5.0000000000000001E-3</v>
      </c>
    </row>
    <row r="3573" spans="1:2" ht="15.75" x14ac:dyDescent="0.25">
      <c r="A3573" s="6" t="s">
        <v>3648</v>
      </c>
      <c r="B3573" s="6">
        <v>3.2000000000000002E-3</v>
      </c>
    </row>
    <row r="3574" spans="1:2" ht="15.75" x14ac:dyDescent="0.25">
      <c r="A3574" s="6" t="s">
        <v>3650</v>
      </c>
      <c r="B3574" s="6">
        <v>1.44E-2</v>
      </c>
    </row>
    <row r="3575" spans="1:2" ht="15.75" x14ac:dyDescent="0.25">
      <c r="A3575" s="6" t="s">
        <v>3651</v>
      </c>
      <c r="B3575" s="6">
        <v>5.0000000000000001E-3</v>
      </c>
    </row>
    <row r="3576" spans="1:2" ht="15.75" x14ac:dyDescent="0.25">
      <c r="A3576" s="6" t="s">
        <v>3652</v>
      </c>
      <c r="B3576" s="6">
        <v>2.23E-2</v>
      </c>
    </row>
    <row r="3577" spans="1:2" ht="15.75" x14ac:dyDescent="0.25">
      <c r="A3577" s="6" t="s">
        <v>3653</v>
      </c>
      <c r="B3577" s="6">
        <v>1.1000000000000001E-3</v>
      </c>
    </row>
    <row r="3578" spans="1:2" ht="15.75" x14ac:dyDescent="0.25">
      <c r="A3578" s="6" t="s">
        <v>3654</v>
      </c>
      <c r="B3578" s="6">
        <v>1.3899999999999999E-2</v>
      </c>
    </row>
    <row r="3579" spans="1:2" ht="15.75" x14ac:dyDescent="0.25">
      <c r="A3579" s="6" t="s">
        <v>5219</v>
      </c>
      <c r="B3579" s="6">
        <v>1.4E-3</v>
      </c>
    </row>
    <row r="3580" spans="1:2" ht="15.75" x14ac:dyDescent="0.25">
      <c r="A3580" s="6" t="s">
        <v>3655</v>
      </c>
      <c r="B3580" s="6">
        <v>4.0000000000000002E-4</v>
      </c>
    </row>
    <row r="3581" spans="1:2" ht="15.75" x14ac:dyDescent="0.25">
      <c r="A3581" s="6" t="s">
        <v>3656</v>
      </c>
      <c r="B3581" s="6">
        <v>4.5999999999999999E-3</v>
      </c>
    </row>
    <row r="3582" spans="1:2" ht="15.75" x14ac:dyDescent="0.25">
      <c r="A3582" s="6" t="s">
        <v>3657</v>
      </c>
      <c r="B3582" s="6">
        <v>5.0000000000000001E-4</v>
      </c>
    </row>
    <row r="3583" spans="1:2" ht="15.75" x14ac:dyDescent="0.25">
      <c r="A3583" s="6" t="s">
        <v>3658</v>
      </c>
      <c r="B3583" s="6">
        <v>4.0000000000000002E-4</v>
      </c>
    </row>
    <row r="3584" spans="1:2" ht="15.75" x14ac:dyDescent="0.25">
      <c r="A3584" s="6" t="s">
        <v>3659</v>
      </c>
      <c r="B3584" s="6">
        <v>4.1999999999999997E-3</v>
      </c>
    </row>
    <row r="3585" spans="1:2" ht="15.75" x14ac:dyDescent="0.25">
      <c r="A3585" s="6" t="s">
        <v>3660</v>
      </c>
      <c r="B3585" s="6">
        <v>4.1999999999999997E-3</v>
      </c>
    </row>
    <row r="3586" spans="1:2" ht="15.75" x14ac:dyDescent="0.25">
      <c r="A3586" s="6" t="s">
        <v>3661</v>
      </c>
      <c r="B3586" s="6">
        <v>5.0000000000000001E-4</v>
      </c>
    </row>
    <row r="3587" spans="1:2" ht="15.75" x14ac:dyDescent="0.25">
      <c r="A3587" s="6" t="s">
        <v>3662</v>
      </c>
      <c r="B3587" s="6">
        <v>5.1999999999999998E-3</v>
      </c>
    </row>
    <row r="3588" spans="1:2" ht="15.75" x14ac:dyDescent="0.25">
      <c r="A3588" s="6" t="s">
        <v>3663</v>
      </c>
      <c r="B3588" s="6">
        <v>7.3000000000000001E-3</v>
      </c>
    </row>
    <row r="3589" spans="1:2" ht="15.75" x14ac:dyDescent="0.25">
      <c r="A3589" s="6" t="s">
        <v>3664</v>
      </c>
      <c r="B3589" s="6">
        <v>2.2000000000000001E-3</v>
      </c>
    </row>
    <row r="3590" spans="1:2" ht="15.75" x14ac:dyDescent="0.25">
      <c r="A3590" s="6" t="s">
        <v>3665</v>
      </c>
      <c r="B3590" s="6">
        <v>4.0000000000000001E-3</v>
      </c>
    </row>
    <row r="3591" spans="1:2" ht="15.75" x14ac:dyDescent="0.25">
      <c r="A3591" s="6" t="s">
        <v>3666</v>
      </c>
      <c r="B3591" s="6">
        <v>4.0000000000000002E-4</v>
      </c>
    </row>
    <row r="3592" spans="1:2" ht="15.75" x14ac:dyDescent="0.25">
      <c r="A3592" s="6" t="s">
        <v>3667</v>
      </c>
      <c r="B3592" s="6">
        <v>7.0000000000000001E-3</v>
      </c>
    </row>
    <row r="3593" spans="1:2" ht="15.75" x14ac:dyDescent="0.25">
      <c r="A3593" s="6" t="s">
        <v>3668</v>
      </c>
      <c r="B3593" s="6">
        <v>8.9999999999999998E-4</v>
      </c>
    </row>
    <row r="3594" spans="1:2" ht="15.75" x14ac:dyDescent="0.25">
      <c r="A3594" s="6" t="s">
        <v>3669</v>
      </c>
      <c r="B3594" s="6">
        <v>2.0999999999999999E-3</v>
      </c>
    </row>
    <row r="3595" spans="1:2" ht="15.75" x14ac:dyDescent="0.25">
      <c r="A3595" s="6" t="s">
        <v>3670</v>
      </c>
      <c r="B3595" s="6">
        <v>2.8E-3</v>
      </c>
    </row>
    <row r="3596" spans="1:2" ht="15.75" x14ac:dyDescent="0.25">
      <c r="A3596" s="6" t="s">
        <v>3671</v>
      </c>
      <c r="B3596" s="6">
        <v>1.66E-2</v>
      </c>
    </row>
    <row r="3597" spans="1:2" ht="15.75" x14ac:dyDescent="0.25">
      <c r="A3597" s="6" t="s">
        <v>3672</v>
      </c>
      <c r="B3597" s="6">
        <v>1.5739000000000001</v>
      </c>
    </row>
    <row r="3598" spans="1:2" ht="15.75" x14ac:dyDescent="0.25">
      <c r="A3598" s="6" t="s">
        <v>3673</v>
      </c>
      <c r="B3598" s="6">
        <v>3.0000000000000001E-3</v>
      </c>
    </row>
    <row r="3599" spans="1:2" ht="15.75" x14ac:dyDescent="0.25">
      <c r="A3599" s="6" t="s">
        <v>3674</v>
      </c>
      <c r="B3599" s="6">
        <v>1.6872</v>
      </c>
    </row>
    <row r="3600" spans="1:2" ht="15.75" x14ac:dyDescent="0.25">
      <c r="A3600" s="6" t="s">
        <v>3675</v>
      </c>
      <c r="B3600" s="6">
        <v>0.55830000000000002</v>
      </c>
    </row>
    <row r="3601" spans="1:2" ht="15.75" x14ac:dyDescent="0.25">
      <c r="A3601" s="6" t="s">
        <v>3676</v>
      </c>
      <c r="B3601" s="6">
        <v>1.1999999999999999E-3</v>
      </c>
    </row>
    <row r="3602" spans="1:2" ht="15.75" x14ac:dyDescent="0.25">
      <c r="A3602" s="6" t="s">
        <v>3677</v>
      </c>
      <c r="B3602" s="6">
        <v>0.27010000000000001</v>
      </c>
    </row>
    <row r="3603" spans="1:2" ht="15.75" x14ac:dyDescent="0.25">
      <c r="A3603" s="6" t="s">
        <v>3678</v>
      </c>
      <c r="B3603" s="6">
        <v>1.284</v>
      </c>
    </row>
    <row r="3604" spans="1:2" ht="15.75" x14ac:dyDescent="0.25">
      <c r="A3604" s="6" t="s">
        <v>3679</v>
      </c>
      <c r="B3604" s="6">
        <v>1.9811000000000001</v>
      </c>
    </row>
    <row r="3605" spans="1:2" ht="15.75" x14ac:dyDescent="0.25">
      <c r="A3605" s="6" t="s">
        <v>3680</v>
      </c>
      <c r="B3605" s="6">
        <v>1.7299999999999999E-2</v>
      </c>
    </row>
    <row r="3606" spans="1:2" ht="15.75" x14ac:dyDescent="0.25">
      <c r="A3606" s="6" t="s">
        <v>3681</v>
      </c>
      <c r="B3606" s="6">
        <v>2.1067999999999998</v>
      </c>
    </row>
    <row r="3607" spans="1:2" ht="15.75" x14ac:dyDescent="0.25">
      <c r="A3607" s="6" t="s">
        <v>3682</v>
      </c>
      <c r="B3607" s="6">
        <v>0.2036</v>
      </c>
    </row>
    <row r="3608" spans="1:2" ht="15.75" x14ac:dyDescent="0.25">
      <c r="A3608" s="6" t="s">
        <v>3683</v>
      </c>
      <c r="B3608" s="6">
        <v>2.0000000000000001E-4</v>
      </c>
    </row>
    <row r="3609" spans="1:2" ht="15.75" x14ac:dyDescent="0.25">
      <c r="A3609" s="6" t="s">
        <v>3684</v>
      </c>
      <c r="B3609" s="6">
        <v>1.52E-2</v>
      </c>
    </row>
    <row r="3610" spans="1:2" ht="15.75" x14ac:dyDescent="0.25">
      <c r="A3610" s="6" t="s">
        <v>3685</v>
      </c>
      <c r="B3610" s="6">
        <v>0.34079999999999999</v>
      </c>
    </row>
    <row r="3611" spans="1:2" ht="15.75" x14ac:dyDescent="0.25">
      <c r="A3611" s="6" t="s">
        <v>3686</v>
      </c>
      <c r="B3611" s="6">
        <v>2E-3</v>
      </c>
    </row>
    <row r="3612" spans="1:2" ht="15.75" x14ac:dyDescent="0.25">
      <c r="A3612" s="6" t="s">
        <v>3687</v>
      </c>
      <c r="B3612" s="6">
        <v>5.9999999999999995E-4</v>
      </c>
    </row>
    <row r="3613" spans="1:2" ht="15.75" x14ac:dyDescent="0.25">
      <c r="A3613" s="6" t="s">
        <v>3688</v>
      </c>
      <c r="B3613" s="6">
        <v>2.5344000000000002</v>
      </c>
    </row>
    <row r="3614" spans="1:2" ht="15.75" x14ac:dyDescent="0.25">
      <c r="A3614" s="6" t="s">
        <v>3689</v>
      </c>
      <c r="B3614" s="6">
        <v>2.5114999999999998</v>
      </c>
    </row>
    <row r="3615" spans="1:2" ht="15.75" x14ac:dyDescent="0.25">
      <c r="A3615" s="6" t="s">
        <v>3690</v>
      </c>
      <c r="B3615" s="6">
        <v>2.5000000000000001E-3</v>
      </c>
    </row>
    <row r="3616" spans="1:2" ht="15.75" x14ac:dyDescent="0.25">
      <c r="A3616" s="6" t="s">
        <v>3691</v>
      </c>
      <c r="B3616" s="6">
        <v>1.2725</v>
      </c>
    </row>
    <row r="3617" spans="1:2" ht="15.75" x14ac:dyDescent="0.25">
      <c r="A3617" s="6" t="s">
        <v>3692</v>
      </c>
      <c r="B3617" s="6">
        <v>2.5057</v>
      </c>
    </row>
    <row r="3618" spans="1:2" ht="15.75" x14ac:dyDescent="0.25">
      <c r="A3618" s="6" t="s">
        <v>3693</v>
      </c>
      <c r="B3618" s="6">
        <v>1.04E-2</v>
      </c>
    </row>
    <row r="3619" spans="1:2" ht="15.75" x14ac:dyDescent="0.25">
      <c r="A3619" s="6" t="s">
        <v>3694</v>
      </c>
      <c r="B3619" s="6">
        <v>1.1000000000000001E-3</v>
      </c>
    </row>
    <row r="3620" spans="1:2" ht="15.75" x14ac:dyDescent="0.25">
      <c r="A3620" s="6" t="s">
        <v>3695</v>
      </c>
      <c r="B3620" s="6">
        <v>1.2999999999999999E-3</v>
      </c>
    </row>
    <row r="3621" spans="1:2" ht="15.75" x14ac:dyDescent="0.25">
      <c r="A3621" s="6" t="s">
        <v>3696</v>
      </c>
      <c r="B3621" s="6">
        <v>2.5449999999999999</v>
      </c>
    </row>
    <row r="3622" spans="1:2" ht="15.75" x14ac:dyDescent="0.25">
      <c r="A3622" s="6" t="s">
        <v>3697</v>
      </c>
      <c r="B3622" s="6">
        <v>1.51</v>
      </c>
    </row>
    <row r="3623" spans="1:2" ht="15.75" x14ac:dyDescent="0.25">
      <c r="A3623" s="6" t="s">
        <v>3698</v>
      </c>
      <c r="B3623" s="6">
        <v>0.76910000000000001</v>
      </c>
    </row>
    <row r="3624" spans="1:2" ht="15.75" x14ac:dyDescent="0.25">
      <c r="A3624" s="6" t="s">
        <v>3699</v>
      </c>
      <c r="B3624" s="6">
        <v>5.0000000000000001E-4</v>
      </c>
    </row>
    <row r="3625" spans="1:2" ht="15.75" x14ac:dyDescent="0.25">
      <c r="A3625" s="6" t="s">
        <v>3700</v>
      </c>
      <c r="B3625" s="6">
        <v>1.9205000000000001</v>
      </c>
    </row>
    <row r="3626" spans="1:2" ht="15.75" x14ac:dyDescent="0.25">
      <c r="A3626" s="6" t="s">
        <v>3701</v>
      </c>
      <c r="B3626" s="6">
        <v>8.0000000000000002E-3</v>
      </c>
    </row>
    <row r="3627" spans="1:2" ht="15.75" x14ac:dyDescent="0.25">
      <c r="A3627" s="6" t="s">
        <v>3702</v>
      </c>
      <c r="B3627" s="6">
        <v>2.4744999999999999</v>
      </c>
    </row>
    <row r="3628" spans="1:2" ht="15.75" x14ac:dyDescent="0.25">
      <c r="A3628" s="6" t="s">
        <v>3703</v>
      </c>
      <c r="B3628" s="6">
        <v>1.9238999999999999</v>
      </c>
    </row>
    <row r="3629" spans="1:2" ht="15.75" x14ac:dyDescent="0.25">
      <c r="A3629" s="6" t="s">
        <v>3704</v>
      </c>
      <c r="B3629" s="6">
        <v>2.5000000000000001E-3</v>
      </c>
    </row>
    <row r="3630" spans="1:2" ht="15.75" x14ac:dyDescent="0.25">
      <c r="A3630" s="6" t="s">
        <v>3705</v>
      </c>
      <c r="B3630" s="6">
        <v>2.5999999999999999E-3</v>
      </c>
    </row>
    <row r="3631" spans="1:2" ht="15.75" x14ac:dyDescent="0.25">
      <c r="A3631" s="6" t="s">
        <v>3706</v>
      </c>
      <c r="B3631" s="6">
        <v>2.9999999999999997E-4</v>
      </c>
    </row>
    <row r="3632" spans="1:2" ht="15.75" x14ac:dyDescent="0.25">
      <c r="A3632" s="6" t="s">
        <v>3707</v>
      </c>
      <c r="B3632" s="6">
        <v>5.9999999999999995E-4</v>
      </c>
    </row>
    <row r="3633" spans="1:2" ht="15.75" x14ac:dyDescent="0.25">
      <c r="A3633" s="6" t="s">
        <v>3708</v>
      </c>
      <c r="B3633" s="6">
        <v>1.8963000000000001</v>
      </c>
    </row>
    <row r="3634" spans="1:2" ht="15.75" x14ac:dyDescent="0.25">
      <c r="A3634" s="6" t="s">
        <v>3709</v>
      </c>
      <c r="B3634" s="6">
        <v>1.6000000000000001E-3</v>
      </c>
    </row>
    <row r="3635" spans="1:2" ht="15.75" x14ac:dyDescent="0.25">
      <c r="A3635" s="6" t="s">
        <v>3710</v>
      </c>
      <c r="B3635" s="6">
        <v>1E-4</v>
      </c>
    </row>
    <row r="3636" spans="1:2" ht="15.75" x14ac:dyDescent="0.25">
      <c r="A3636" s="6" t="s">
        <v>3711</v>
      </c>
      <c r="B3636" s="6">
        <v>1.1000000000000001E-3</v>
      </c>
    </row>
    <row r="3637" spans="1:2" ht="15.75" x14ac:dyDescent="0.25">
      <c r="A3637" s="6" t="s">
        <v>3712</v>
      </c>
      <c r="B3637" s="6">
        <v>1E-3</v>
      </c>
    </row>
    <row r="3638" spans="1:2" ht="15.75" x14ac:dyDescent="0.25">
      <c r="A3638" s="6" t="s">
        <v>3713</v>
      </c>
      <c r="B3638" s="6">
        <v>2.3E-3</v>
      </c>
    </row>
    <row r="3639" spans="1:2" ht="15.75" x14ac:dyDescent="0.25">
      <c r="A3639" s="6" t="s">
        <v>3714</v>
      </c>
      <c r="B3639" s="6">
        <v>6.9999999999999999E-4</v>
      </c>
    </row>
    <row r="3640" spans="1:2" ht="15.75" x14ac:dyDescent="0.25">
      <c r="A3640" s="6" t="s">
        <v>3715</v>
      </c>
      <c r="B3640" s="6">
        <v>2.0653000000000001</v>
      </c>
    </row>
    <row r="3641" spans="1:2" ht="15.75" x14ac:dyDescent="0.25">
      <c r="A3641" s="6" t="s">
        <v>3716</v>
      </c>
      <c r="B3641" s="6">
        <v>1.7241</v>
      </c>
    </row>
    <row r="3642" spans="1:2" ht="15.75" x14ac:dyDescent="0.25">
      <c r="A3642" s="6" t="s">
        <v>3717</v>
      </c>
      <c r="B3642" s="6">
        <v>2.0999999999999999E-3</v>
      </c>
    </row>
    <row r="3643" spans="1:2" ht="15.75" x14ac:dyDescent="0.25">
      <c r="A3643" s="6" t="s">
        <v>3718</v>
      </c>
      <c r="B3643" s="6">
        <v>1.1000000000000001E-3</v>
      </c>
    </row>
    <row r="3644" spans="1:2" ht="15.75" x14ac:dyDescent="0.25">
      <c r="A3644" s="6" t="s">
        <v>3719</v>
      </c>
      <c r="B3644" s="6">
        <v>2.5000000000000001E-3</v>
      </c>
    </row>
    <row r="3645" spans="1:2" ht="15.75" x14ac:dyDescent="0.25">
      <c r="A3645" s="6" t="s">
        <v>3721</v>
      </c>
      <c r="B3645" s="6">
        <v>0.46100000000000002</v>
      </c>
    </row>
    <row r="3646" spans="1:2" ht="15.75" x14ac:dyDescent="0.25">
      <c r="A3646" s="6" t="s">
        <v>3722</v>
      </c>
      <c r="B3646" s="6">
        <v>5.9999999999999995E-4</v>
      </c>
    </row>
    <row r="3647" spans="1:2" ht="15.75" x14ac:dyDescent="0.25">
      <c r="A3647" s="6" t="s">
        <v>3723</v>
      </c>
      <c r="B3647" s="6">
        <v>5.0000000000000001E-4</v>
      </c>
    </row>
    <row r="3648" spans="1:2" ht="15.75" x14ac:dyDescent="0.25">
      <c r="A3648" s="6" t="s">
        <v>3724</v>
      </c>
      <c r="B3648" s="6">
        <v>1.7418</v>
      </c>
    </row>
    <row r="3649" spans="1:2" ht="15.75" x14ac:dyDescent="0.25">
      <c r="A3649" s="6" t="s">
        <v>3725</v>
      </c>
      <c r="B3649" s="6">
        <v>1.43E-2</v>
      </c>
    </row>
    <row r="3650" spans="1:2" ht="15.75" x14ac:dyDescent="0.25">
      <c r="A3650" s="6" t="s">
        <v>3726</v>
      </c>
      <c r="B3650" s="6">
        <v>2.2080000000000002</v>
      </c>
    </row>
    <row r="3651" spans="1:2" ht="15.75" x14ac:dyDescent="0.25">
      <c r="A3651" s="6" t="s">
        <v>5220</v>
      </c>
      <c r="B3651" s="6">
        <v>1.15E-2</v>
      </c>
    </row>
    <row r="3652" spans="1:2" ht="15.75" x14ac:dyDescent="0.25">
      <c r="A3652" s="6" t="s">
        <v>3727</v>
      </c>
      <c r="B3652" s="6">
        <v>1.9751000000000001</v>
      </c>
    </row>
    <row r="3653" spans="1:2" ht="15.75" x14ac:dyDescent="0.25">
      <c r="A3653" s="6" t="s">
        <v>3728</v>
      </c>
      <c r="B3653" s="6">
        <v>4.0000000000000002E-4</v>
      </c>
    </row>
    <row r="3654" spans="1:2" ht="15.75" x14ac:dyDescent="0.25">
      <c r="A3654" s="6" t="s">
        <v>3729</v>
      </c>
      <c r="B3654" s="6">
        <v>2.5430000000000001</v>
      </c>
    </row>
    <row r="3655" spans="1:2" ht="15.75" x14ac:dyDescent="0.25">
      <c r="A3655" s="6" t="s">
        <v>3730</v>
      </c>
      <c r="B3655" s="6">
        <v>5.4000000000000003E-3</v>
      </c>
    </row>
    <row r="3656" spans="1:2" ht="15.75" x14ac:dyDescent="0.25">
      <c r="A3656" s="6" t="s">
        <v>3731</v>
      </c>
      <c r="B3656" s="6">
        <v>0.01</v>
      </c>
    </row>
    <row r="3657" spans="1:2" ht="15.75" x14ac:dyDescent="0.25">
      <c r="A3657" s="6" t="s">
        <v>3732</v>
      </c>
      <c r="B3657" s="6">
        <v>2.2000000000000001E-3</v>
      </c>
    </row>
    <row r="3658" spans="1:2" ht="15.75" x14ac:dyDescent="0.25">
      <c r="A3658" s="6" t="s">
        <v>3733</v>
      </c>
      <c r="B3658" s="6">
        <v>1.1999999999999999E-3</v>
      </c>
    </row>
    <row r="3659" spans="1:2" ht="15.75" x14ac:dyDescent="0.25">
      <c r="A3659" s="6" t="s">
        <v>3734</v>
      </c>
      <c r="B3659" s="6">
        <v>7.3000000000000001E-3</v>
      </c>
    </row>
    <row r="3660" spans="1:2" ht="15.75" x14ac:dyDescent="0.25">
      <c r="A3660" s="6" t="s">
        <v>3735</v>
      </c>
      <c r="B3660" s="6">
        <v>1.1999999999999999E-3</v>
      </c>
    </row>
    <row r="3661" spans="1:2" ht="15.75" x14ac:dyDescent="0.25">
      <c r="A3661" s="6" t="s">
        <v>3736</v>
      </c>
      <c r="B3661" s="6">
        <v>1.1999999999999999E-3</v>
      </c>
    </row>
    <row r="3662" spans="1:2" ht="15.75" x14ac:dyDescent="0.25">
      <c r="A3662" s="6" t="s">
        <v>3737</v>
      </c>
      <c r="B3662" s="6">
        <v>5.9999999999999995E-4</v>
      </c>
    </row>
    <row r="3663" spans="1:2" ht="15.75" x14ac:dyDescent="0.25">
      <c r="A3663" s="6" t="s">
        <v>3738</v>
      </c>
      <c r="B3663" s="6">
        <v>6.9999999999999999E-4</v>
      </c>
    </row>
    <row r="3664" spans="1:2" ht="15.75" x14ac:dyDescent="0.25">
      <c r="A3664" s="6" t="s">
        <v>3739</v>
      </c>
      <c r="B3664" s="6">
        <v>2.532</v>
      </c>
    </row>
    <row r="3665" spans="1:2" ht="15.75" x14ac:dyDescent="0.25">
      <c r="A3665" s="6" t="s">
        <v>3740</v>
      </c>
      <c r="B3665" s="6">
        <v>1.8621000000000001</v>
      </c>
    </row>
    <row r="3666" spans="1:2" ht="15.75" x14ac:dyDescent="0.25">
      <c r="A3666" s="6" t="s">
        <v>3741</v>
      </c>
      <c r="B3666" s="6">
        <v>0.40689999999999998</v>
      </c>
    </row>
    <row r="3667" spans="1:2" ht="15.75" x14ac:dyDescent="0.25">
      <c r="A3667" s="6" t="s">
        <v>3742</v>
      </c>
      <c r="B3667" s="6">
        <v>2.5000000000000001E-3</v>
      </c>
    </row>
    <row r="3668" spans="1:2" ht="15.75" x14ac:dyDescent="0.25">
      <c r="A3668" s="6" t="s">
        <v>3743</v>
      </c>
      <c r="B3668" s="6">
        <v>3.2364999999999999</v>
      </c>
    </row>
    <row r="3669" spans="1:2" ht="15.75" x14ac:dyDescent="0.25">
      <c r="A3669" s="6" t="s">
        <v>3744</v>
      </c>
      <c r="B3669" s="6">
        <v>7.6E-3</v>
      </c>
    </row>
    <row r="3670" spans="1:2" ht="15.75" x14ac:dyDescent="0.25">
      <c r="A3670" s="6" t="s">
        <v>3745</v>
      </c>
      <c r="B3670" s="6">
        <v>3.2029000000000001</v>
      </c>
    </row>
    <row r="3671" spans="1:2" ht="15.75" x14ac:dyDescent="0.25">
      <c r="A3671" s="6" t="s">
        <v>3746</v>
      </c>
      <c r="B3671" s="6">
        <v>0.8982</v>
      </c>
    </row>
    <row r="3672" spans="1:2" ht="15.75" x14ac:dyDescent="0.25">
      <c r="A3672" s="6" t="s">
        <v>3747</v>
      </c>
      <c r="B3672" s="6">
        <v>4.4000000000000003E-3</v>
      </c>
    </row>
    <row r="3673" spans="1:2" ht="15.75" x14ac:dyDescent="0.25">
      <c r="A3673" s="6" t="s">
        <v>3748</v>
      </c>
      <c r="B3673" s="6">
        <v>2.1236999999999999</v>
      </c>
    </row>
    <row r="3674" spans="1:2" ht="15.75" x14ac:dyDescent="0.25">
      <c r="A3674" s="6" t="s">
        <v>3749</v>
      </c>
      <c r="B3674" s="6">
        <v>8.9999999999999998E-4</v>
      </c>
    </row>
    <row r="3675" spans="1:2" ht="15.75" x14ac:dyDescent="0.25">
      <c r="A3675" s="6" t="s">
        <v>3750</v>
      </c>
      <c r="B3675" s="6">
        <v>4.4999999999999997E-3</v>
      </c>
    </row>
    <row r="3676" spans="1:2" ht="15.75" x14ac:dyDescent="0.25">
      <c r="A3676" s="6" t="s">
        <v>3751</v>
      </c>
      <c r="B3676" s="6">
        <v>1.5401</v>
      </c>
    </row>
    <row r="3677" spans="1:2" ht="15.75" x14ac:dyDescent="0.25">
      <c r="A3677" s="6" t="s">
        <v>3752</v>
      </c>
      <c r="B3677" s="6">
        <v>3.3E-3</v>
      </c>
    </row>
    <row r="3678" spans="1:2" ht="15.75" x14ac:dyDescent="0.25">
      <c r="A3678" s="6" t="s">
        <v>3753</v>
      </c>
      <c r="B3678" s="6">
        <v>5.0000000000000001E-4</v>
      </c>
    </row>
    <row r="3679" spans="1:2" ht="15.75" x14ac:dyDescent="0.25">
      <c r="A3679" s="6" t="s">
        <v>3754</v>
      </c>
      <c r="B3679" s="6">
        <v>2.0000000000000001E-4</v>
      </c>
    </row>
    <row r="3680" spans="1:2" ht="15.75" x14ac:dyDescent="0.25">
      <c r="A3680" s="6" t="s">
        <v>3755</v>
      </c>
      <c r="B3680" s="6">
        <v>1.0262</v>
      </c>
    </row>
    <row r="3681" spans="1:2" ht="15.75" x14ac:dyDescent="0.25">
      <c r="A3681" s="6" t="s">
        <v>3756</v>
      </c>
      <c r="B3681" s="6">
        <v>1.0079</v>
      </c>
    </row>
    <row r="3682" spans="1:2" ht="15.75" x14ac:dyDescent="0.25">
      <c r="A3682" s="6" t="s">
        <v>3757</v>
      </c>
      <c r="B3682" s="6">
        <v>4.0000000000000002E-4</v>
      </c>
    </row>
    <row r="3683" spans="1:2" ht="15.75" x14ac:dyDescent="0.25">
      <c r="A3683" s="6" t="s">
        <v>3758</v>
      </c>
      <c r="B3683" s="6">
        <v>3.8708999999999998</v>
      </c>
    </row>
    <row r="3684" spans="1:2" ht="15.75" x14ac:dyDescent="0.25">
      <c r="A3684" s="6" t="s">
        <v>3759</v>
      </c>
      <c r="B3684" s="6">
        <v>3.8264</v>
      </c>
    </row>
    <row r="3685" spans="1:2" x14ac:dyDescent="0.25">
      <c r="A3685" s="12" t="s">
        <v>5221</v>
      </c>
      <c r="B3685" s="12">
        <v>2.0000000000000001E-4</v>
      </c>
    </row>
    <row r="3686" spans="1:2" ht="15.75" x14ac:dyDescent="0.25">
      <c r="A3686" s="6" t="s">
        <v>3760</v>
      </c>
      <c r="B3686" s="6">
        <v>3.7000000000000002E-3</v>
      </c>
    </row>
    <row r="3687" spans="1:2" ht="15.75" x14ac:dyDescent="0.25">
      <c r="A3687" s="6" t="s">
        <v>3761</v>
      </c>
      <c r="B3687" s="6">
        <v>1.9469000000000001</v>
      </c>
    </row>
    <row r="3688" spans="1:2" ht="15.75" x14ac:dyDescent="0.25">
      <c r="A3688" s="6" t="s">
        <v>3762</v>
      </c>
      <c r="B3688" s="6">
        <v>3.9070999999999998</v>
      </c>
    </row>
    <row r="3689" spans="1:2" ht="15.75" x14ac:dyDescent="0.25">
      <c r="A3689" s="6" t="s">
        <v>3763</v>
      </c>
      <c r="B3689" s="6">
        <v>1.0699999999999999E-2</v>
      </c>
    </row>
    <row r="3690" spans="1:2" ht="15.75" x14ac:dyDescent="0.25">
      <c r="A3690" s="6" t="s">
        <v>3764</v>
      </c>
      <c r="B3690" s="6">
        <v>1.4E-3</v>
      </c>
    </row>
    <row r="3691" spans="1:2" ht="15.75" x14ac:dyDescent="0.25">
      <c r="A3691" s="6" t="s">
        <v>3765</v>
      </c>
      <c r="B3691" s="6">
        <v>4.7000000000000002E-3</v>
      </c>
    </row>
    <row r="3692" spans="1:2" ht="15.75" x14ac:dyDescent="0.25">
      <c r="A3692" s="6" t="s">
        <v>3766</v>
      </c>
      <c r="B3692" s="6">
        <v>3.8498999999999999</v>
      </c>
    </row>
    <row r="3693" spans="1:2" ht="15.75" x14ac:dyDescent="0.25">
      <c r="A3693" s="6" t="s">
        <v>3767</v>
      </c>
      <c r="B3693" s="6">
        <v>1.9818</v>
      </c>
    </row>
    <row r="3694" spans="1:2" ht="15.75" x14ac:dyDescent="0.25">
      <c r="A3694" s="6" t="s">
        <v>3768</v>
      </c>
      <c r="B3694" s="6">
        <v>1.4784999999999999</v>
      </c>
    </row>
    <row r="3695" spans="1:2" ht="15.75" x14ac:dyDescent="0.25">
      <c r="A3695" s="6" t="s">
        <v>3769</v>
      </c>
      <c r="B3695" s="6">
        <v>1E-3</v>
      </c>
    </row>
    <row r="3696" spans="1:2" ht="15.75" x14ac:dyDescent="0.25">
      <c r="A3696" s="6" t="s">
        <v>3770</v>
      </c>
      <c r="B3696" s="6">
        <v>3.7726000000000002</v>
      </c>
    </row>
    <row r="3697" spans="1:2" ht="15.75" x14ac:dyDescent="0.25">
      <c r="A3697" s="6" t="s">
        <v>3771</v>
      </c>
      <c r="B3697" s="6">
        <v>2.8E-3</v>
      </c>
    </row>
    <row r="3698" spans="1:2" ht="15.75" x14ac:dyDescent="0.25">
      <c r="A3698" s="6" t="s">
        <v>3773</v>
      </c>
      <c r="B3698" s="6">
        <v>1.1000000000000001E-3</v>
      </c>
    </row>
    <row r="3699" spans="1:2" ht="15.75" x14ac:dyDescent="0.25">
      <c r="A3699" s="6" t="s">
        <v>3774</v>
      </c>
      <c r="B3699" s="6">
        <v>4.0000000000000002E-4</v>
      </c>
    </row>
    <row r="3700" spans="1:2" ht="15.75" x14ac:dyDescent="0.25">
      <c r="A3700" s="6" t="s">
        <v>3775</v>
      </c>
      <c r="B3700" s="6">
        <v>1.6299999999999999E-2</v>
      </c>
    </row>
    <row r="3701" spans="1:2" ht="15.75" x14ac:dyDescent="0.25">
      <c r="A3701" s="6" t="s">
        <v>3776</v>
      </c>
      <c r="B3701" s="6">
        <v>1.1999999999999999E-3</v>
      </c>
    </row>
    <row r="3702" spans="1:2" ht="15.75" x14ac:dyDescent="0.25">
      <c r="A3702" s="6" t="s">
        <v>3777</v>
      </c>
      <c r="B3702" s="6">
        <v>5.9999999999999995E-4</v>
      </c>
    </row>
    <row r="3703" spans="1:2" ht="15.75" x14ac:dyDescent="0.25">
      <c r="A3703" s="6" t="s">
        <v>3778</v>
      </c>
      <c r="B3703" s="6">
        <v>3.5880000000000001</v>
      </c>
    </row>
    <row r="3704" spans="1:2" ht="15.75" x14ac:dyDescent="0.25">
      <c r="A3704" s="6" t="s">
        <v>3779</v>
      </c>
      <c r="B3704" s="6">
        <v>2.5999999999999999E-3</v>
      </c>
    </row>
    <row r="3705" spans="1:2" ht="15.75" x14ac:dyDescent="0.25">
      <c r="A3705" s="6" t="s">
        <v>3780</v>
      </c>
      <c r="B3705" s="6">
        <v>1.1999999999999999E-3</v>
      </c>
    </row>
    <row r="3706" spans="1:2" ht="15.75" x14ac:dyDescent="0.25">
      <c r="A3706" s="6" t="s">
        <v>3781</v>
      </c>
      <c r="B3706" s="6">
        <v>3.8E-3</v>
      </c>
    </row>
    <row r="3707" spans="1:2" ht="15.75" x14ac:dyDescent="0.25">
      <c r="A3707" s="6" t="s">
        <v>3782</v>
      </c>
      <c r="B3707" s="6">
        <v>3.3E-3</v>
      </c>
    </row>
    <row r="3708" spans="1:2" ht="15.75" x14ac:dyDescent="0.25">
      <c r="A3708" s="6" t="s">
        <v>3783</v>
      </c>
      <c r="B3708" s="6">
        <v>1.9E-3</v>
      </c>
    </row>
    <row r="3709" spans="1:2" ht="15.75" x14ac:dyDescent="0.25">
      <c r="A3709" s="6" t="s">
        <v>3784</v>
      </c>
      <c r="B3709" s="6">
        <v>7.9000000000000008E-3</v>
      </c>
    </row>
    <row r="3710" spans="1:2" ht="15.75" x14ac:dyDescent="0.25">
      <c r="A3710" s="6" t="s">
        <v>3785</v>
      </c>
      <c r="B3710" s="6">
        <v>3.7486000000000002</v>
      </c>
    </row>
    <row r="3711" spans="1:2" ht="15.75" x14ac:dyDescent="0.25">
      <c r="A3711" s="6" t="s">
        <v>3786</v>
      </c>
      <c r="B3711" s="6">
        <v>3.5798000000000001</v>
      </c>
    </row>
    <row r="3712" spans="1:2" ht="15.75" x14ac:dyDescent="0.25">
      <c r="A3712" s="6" t="s">
        <v>3787</v>
      </c>
      <c r="B3712" s="6">
        <v>6.1999999999999998E-3</v>
      </c>
    </row>
    <row r="3713" spans="1:2" ht="15.75" x14ac:dyDescent="0.25">
      <c r="A3713" s="6" t="s">
        <v>3788</v>
      </c>
      <c r="B3713" s="6">
        <v>2.5000000000000001E-3</v>
      </c>
    </row>
    <row r="3714" spans="1:2" ht="15.75" x14ac:dyDescent="0.25">
      <c r="A3714" s="6" t="s">
        <v>3789</v>
      </c>
      <c r="B3714" s="6">
        <v>2.9999999999999997E-4</v>
      </c>
    </row>
    <row r="3715" spans="1:2" ht="15.75" x14ac:dyDescent="0.25">
      <c r="A3715" s="6" t="s">
        <v>3791</v>
      </c>
      <c r="B3715" s="6">
        <v>1.2988999999999999</v>
      </c>
    </row>
    <row r="3716" spans="1:2" ht="15.75" x14ac:dyDescent="0.25">
      <c r="A3716" s="6" t="s">
        <v>3792</v>
      </c>
      <c r="B3716" s="6">
        <v>1.8E-3</v>
      </c>
    </row>
    <row r="3717" spans="1:2" ht="15.75" x14ac:dyDescent="0.25">
      <c r="A3717" s="6" t="s">
        <v>3793</v>
      </c>
      <c r="B3717" s="6">
        <v>1.5E-3</v>
      </c>
    </row>
    <row r="3718" spans="1:2" ht="15.75" x14ac:dyDescent="0.25">
      <c r="A3718" s="6" t="s">
        <v>3794</v>
      </c>
      <c r="B3718" s="6">
        <v>3.5445000000000002</v>
      </c>
    </row>
    <row r="3719" spans="1:2" ht="15.75" x14ac:dyDescent="0.25">
      <c r="A3719" s="6" t="s">
        <v>3795</v>
      </c>
      <c r="B3719" s="6">
        <v>1.0500000000000001E-2</v>
      </c>
    </row>
    <row r="3720" spans="1:2" ht="15.75" x14ac:dyDescent="0.25">
      <c r="A3720" s="6" t="s">
        <v>3796</v>
      </c>
      <c r="B3720" s="6">
        <v>3.8155999999999999</v>
      </c>
    </row>
    <row r="3721" spans="1:2" ht="15.75" x14ac:dyDescent="0.25">
      <c r="A3721" s="6" t="s">
        <v>3797</v>
      </c>
      <c r="B3721" s="6">
        <v>5.7999999999999996E-3</v>
      </c>
    </row>
    <row r="3722" spans="1:2" ht="15.75" x14ac:dyDescent="0.25">
      <c r="A3722" s="6" t="s">
        <v>5222</v>
      </c>
      <c r="B3722" s="6">
        <v>5.9999999999999995E-4</v>
      </c>
    </row>
    <row r="3723" spans="1:2" ht="15.75" x14ac:dyDescent="0.25">
      <c r="A3723" s="6" t="s">
        <v>3798</v>
      </c>
      <c r="B3723" s="6">
        <v>7.7999999999999996E-3</v>
      </c>
    </row>
    <row r="3724" spans="1:2" ht="15.75" x14ac:dyDescent="0.25">
      <c r="A3724" s="6" t="s">
        <v>3799</v>
      </c>
      <c r="B3724" s="6">
        <v>1.6999999999999999E-3</v>
      </c>
    </row>
    <row r="3725" spans="1:2" ht="15.75" x14ac:dyDescent="0.25">
      <c r="A3725" s="6" t="s">
        <v>3800</v>
      </c>
      <c r="B3725" s="6">
        <v>6.9999999999999999E-4</v>
      </c>
    </row>
    <row r="3726" spans="1:2" ht="15.75" x14ac:dyDescent="0.25">
      <c r="A3726" s="6" t="s">
        <v>3801</v>
      </c>
      <c r="B3726" s="6">
        <v>5.3E-3</v>
      </c>
    </row>
    <row r="3727" spans="1:2" ht="15.75" x14ac:dyDescent="0.25">
      <c r="A3727" s="6" t="s">
        <v>3802</v>
      </c>
      <c r="B3727" s="6">
        <v>3.0000000000000001E-3</v>
      </c>
    </row>
    <row r="3728" spans="1:2" ht="15.75" x14ac:dyDescent="0.25">
      <c r="A3728" s="6" t="s">
        <v>3803</v>
      </c>
      <c r="B3728" s="6">
        <v>1.03E-2</v>
      </c>
    </row>
    <row r="3729" spans="1:2" ht="15.75" x14ac:dyDescent="0.25">
      <c r="A3729" s="6" t="s">
        <v>3804</v>
      </c>
      <c r="B3729" s="6">
        <v>0.94110000000000005</v>
      </c>
    </row>
    <row r="3730" spans="1:2" ht="15.75" x14ac:dyDescent="0.25">
      <c r="A3730" s="6" t="s">
        <v>3805</v>
      </c>
      <c r="B3730" s="6">
        <v>3.8050999999999999</v>
      </c>
    </row>
    <row r="3731" spans="1:2" ht="15.75" x14ac:dyDescent="0.25">
      <c r="A3731" s="6" t="s">
        <v>3806</v>
      </c>
      <c r="B3731" s="6">
        <v>3.3E-3</v>
      </c>
    </row>
    <row r="3732" spans="1:2" ht="15.75" x14ac:dyDescent="0.25">
      <c r="A3732" s="6" t="s">
        <v>3807</v>
      </c>
      <c r="B3732" s="6">
        <v>1.2999999999999999E-3</v>
      </c>
    </row>
    <row r="3733" spans="1:2" ht="15.75" x14ac:dyDescent="0.25">
      <c r="A3733" s="6" t="s">
        <v>3808</v>
      </c>
      <c r="B3733" s="6">
        <v>1.1000000000000001E-3</v>
      </c>
    </row>
    <row r="3734" spans="1:2" ht="15.75" x14ac:dyDescent="0.25">
      <c r="A3734" s="6" t="s">
        <v>3809</v>
      </c>
      <c r="B3734" s="6">
        <v>4.0515999999999996</v>
      </c>
    </row>
    <row r="3735" spans="1:2" ht="15.75" x14ac:dyDescent="0.25">
      <c r="A3735" s="6" t="s">
        <v>3810</v>
      </c>
      <c r="B3735" s="6">
        <v>1.9E-3</v>
      </c>
    </row>
    <row r="3736" spans="1:2" ht="15.75" x14ac:dyDescent="0.25">
      <c r="A3736" s="6" t="s">
        <v>3811</v>
      </c>
      <c r="B3736" s="6">
        <v>1.1999999999999999E-3</v>
      </c>
    </row>
    <row r="3737" spans="1:2" ht="15.75" x14ac:dyDescent="0.25">
      <c r="A3737" s="6" t="s">
        <v>3812</v>
      </c>
      <c r="B3737" s="6">
        <v>2.8999999999999998E-3</v>
      </c>
    </row>
    <row r="3738" spans="1:2" ht="15.75" x14ac:dyDescent="0.25">
      <c r="A3738" s="6" t="s">
        <v>3813</v>
      </c>
      <c r="B3738" s="6">
        <v>1.9800000000000002E-2</v>
      </c>
    </row>
    <row r="3739" spans="1:2" ht="15.75" x14ac:dyDescent="0.25">
      <c r="A3739" s="6" t="s">
        <v>3814</v>
      </c>
      <c r="B3739" s="6">
        <v>8.0000000000000004E-4</v>
      </c>
    </row>
    <row r="3740" spans="1:2" ht="15.75" x14ac:dyDescent="0.25">
      <c r="A3740" s="6" t="s">
        <v>3815</v>
      </c>
      <c r="B3740" s="6">
        <v>2.0999999999999999E-3</v>
      </c>
    </row>
    <row r="3741" spans="1:2" ht="15.75" x14ac:dyDescent="0.25">
      <c r="A3741" s="6" t="s">
        <v>3816</v>
      </c>
      <c r="B3741" s="6">
        <v>6.1999999999999998E-3</v>
      </c>
    </row>
    <row r="3742" spans="1:2" ht="15.75" x14ac:dyDescent="0.25">
      <c r="A3742" s="6" t="s">
        <v>3817</v>
      </c>
      <c r="B3742" s="6">
        <v>1.1000000000000001E-3</v>
      </c>
    </row>
    <row r="3743" spans="1:2" ht="15.75" x14ac:dyDescent="0.25">
      <c r="A3743" s="6" t="s">
        <v>3818</v>
      </c>
      <c r="B3743" s="6">
        <v>2E-3</v>
      </c>
    </row>
    <row r="3744" spans="1:2" ht="15.75" x14ac:dyDescent="0.25">
      <c r="A3744" s="6" t="s">
        <v>3819</v>
      </c>
      <c r="B3744" s="6">
        <v>3.32E-2</v>
      </c>
    </row>
    <row r="3745" spans="1:2" ht="15.75" x14ac:dyDescent="0.25">
      <c r="A3745" s="6" t="s">
        <v>3820</v>
      </c>
      <c r="B3745" s="6">
        <v>2.3E-3</v>
      </c>
    </row>
    <row r="3746" spans="1:2" ht="15.75" x14ac:dyDescent="0.25">
      <c r="A3746" s="6" t="s">
        <v>3821</v>
      </c>
      <c r="B3746" s="6">
        <v>3.2000000000000002E-3</v>
      </c>
    </row>
    <row r="3747" spans="1:2" ht="15.75" x14ac:dyDescent="0.25">
      <c r="A3747" s="6" t="s">
        <v>3822</v>
      </c>
      <c r="B3747" s="6">
        <v>3.5999999999999999E-3</v>
      </c>
    </row>
    <row r="3748" spans="1:2" ht="15.75" x14ac:dyDescent="0.25">
      <c r="A3748" s="6" t="s">
        <v>3823</v>
      </c>
      <c r="B3748" s="6">
        <v>0</v>
      </c>
    </row>
    <row r="3749" spans="1:2" ht="15.75" x14ac:dyDescent="0.25">
      <c r="A3749" s="6" t="s">
        <v>3824</v>
      </c>
      <c r="B3749" s="6">
        <v>8.9999999999999998E-4</v>
      </c>
    </row>
    <row r="3750" spans="1:2" ht="15.75" x14ac:dyDescent="0.25">
      <c r="A3750" s="6" t="s">
        <v>3825</v>
      </c>
      <c r="B3750" s="6">
        <v>6.9999999999999999E-4</v>
      </c>
    </row>
    <row r="3751" spans="1:2" ht="15.75" x14ac:dyDescent="0.25">
      <c r="A3751" s="6" t="s">
        <v>3826</v>
      </c>
      <c r="B3751" s="6">
        <v>2.5000000000000001E-3</v>
      </c>
    </row>
    <row r="3752" spans="1:2" ht="15.75" x14ac:dyDescent="0.25">
      <c r="A3752" s="6" t="s">
        <v>3827</v>
      </c>
      <c r="B3752" s="6">
        <v>6.9999999999999999E-4</v>
      </c>
    </row>
    <row r="3753" spans="1:2" ht="15.75" x14ac:dyDescent="0.25">
      <c r="A3753" s="6" t="s">
        <v>3828</v>
      </c>
      <c r="B3753" s="6">
        <v>3.2000000000000002E-3</v>
      </c>
    </row>
    <row r="3754" spans="1:2" ht="15.75" x14ac:dyDescent="0.25">
      <c r="A3754" s="6" t="s">
        <v>3829</v>
      </c>
      <c r="B3754" s="6">
        <v>4.0000000000000001E-3</v>
      </c>
    </row>
    <row r="3755" spans="1:2" ht="15.75" x14ac:dyDescent="0.25">
      <c r="A3755" s="6" t="s">
        <v>3830</v>
      </c>
      <c r="B3755" s="6">
        <v>4.0000000000000001E-3</v>
      </c>
    </row>
    <row r="3756" spans="1:2" x14ac:dyDescent="0.25">
      <c r="A3756" s="12" t="s">
        <v>5223</v>
      </c>
      <c r="B3756" s="12">
        <v>1.09E-2</v>
      </c>
    </row>
    <row r="3757" spans="1:2" ht="15.75" x14ac:dyDescent="0.25">
      <c r="A3757" s="6" t="s">
        <v>3831</v>
      </c>
      <c r="B3757" s="6">
        <v>4.7000000000000002E-3</v>
      </c>
    </row>
    <row r="3758" spans="1:2" ht="15.75" x14ac:dyDescent="0.25">
      <c r="A3758" s="6" t="s">
        <v>3832</v>
      </c>
      <c r="B3758" s="6">
        <v>3.3E-3</v>
      </c>
    </row>
    <row r="3759" spans="1:2" ht="15.75" x14ac:dyDescent="0.25">
      <c r="A3759" s="6" t="s">
        <v>3833</v>
      </c>
      <c r="B3759" s="6">
        <v>7.4999999999999997E-3</v>
      </c>
    </row>
    <row r="3760" spans="1:2" ht="15.75" x14ac:dyDescent="0.25">
      <c r="A3760" s="6" t="s">
        <v>3834</v>
      </c>
      <c r="B3760" s="6">
        <v>1.3899999999999999E-2</v>
      </c>
    </row>
    <row r="3761" spans="1:2" ht="15.75" x14ac:dyDescent="0.25">
      <c r="A3761" s="6" t="s">
        <v>3835</v>
      </c>
      <c r="B3761" s="6">
        <v>7.4999999999999997E-3</v>
      </c>
    </row>
    <row r="3762" spans="1:2" ht="15.75" x14ac:dyDescent="0.25">
      <c r="A3762" s="6" t="s">
        <v>3836</v>
      </c>
      <c r="B3762" s="6">
        <v>8.9999999999999993E-3</v>
      </c>
    </row>
    <row r="3763" spans="1:2" ht="15.75" x14ac:dyDescent="0.25">
      <c r="A3763" s="6" t="s">
        <v>3837</v>
      </c>
      <c r="B3763" s="6">
        <v>1.5E-3</v>
      </c>
    </row>
    <row r="3764" spans="1:2" ht="15.75" x14ac:dyDescent="0.25">
      <c r="A3764" s="6" t="s">
        <v>3838</v>
      </c>
      <c r="B3764" s="6">
        <v>1.4E-3</v>
      </c>
    </row>
    <row r="3765" spans="1:2" ht="15.75" x14ac:dyDescent="0.25">
      <c r="A3765" s="6" t="s">
        <v>3839</v>
      </c>
      <c r="B3765" s="6">
        <v>1E-3</v>
      </c>
    </row>
    <row r="3766" spans="1:2" ht="15.75" x14ac:dyDescent="0.25">
      <c r="A3766" s="6" t="s">
        <v>3840</v>
      </c>
      <c r="B3766" s="6">
        <v>2.2000000000000001E-3</v>
      </c>
    </row>
    <row r="3767" spans="1:2" ht="15.75" x14ac:dyDescent="0.25">
      <c r="A3767" s="6" t="s">
        <v>3841</v>
      </c>
      <c r="B3767" s="6">
        <v>1.21E-2</v>
      </c>
    </row>
    <row r="3768" spans="1:2" ht="15.75" x14ac:dyDescent="0.25">
      <c r="A3768" s="6" t="s">
        <v>3842</v>
      </c>
      <c r="B3768" s="6">
        <v>5.4000000000000003E-3</v>
      </c>
    </row>
    <row r="3769" spans="1:2" ht="15.75" x14ac:dyDescent="0.25">
      <c r="A3769" s="6" t="s">
        <v>3844</v>
      </c>
      <c r="B3769" s="6">
        <v>8.9999999999999998E-4</v>
      </c>
    </row>
    <row r="3770" spans="1:2" ht="15.75" x14ac:dyDescent="0.25">
      <c r="A3770" s="6" t="s">
        <v>3845</v>
      </c>
      <c r="B3770" s="6">
        <v>2.0000000000000001E-4</v>
      </c>
    </row>
    <row r="3771" spans="1:2" ht="15.75" x14ac:dyDescent="0.25">
      <c r="A3771" s="6" t="s">
        <v>3846</v>
      </c>
      <c r="B3771" s="6">
        <v>1.9E-3</v>
      </c>
    </row>
    <row r="3772" spans="1:2" ht="15.75" x14ac:dyDescent="0.25">
      <c r="A3772" s="6" t="s">
        <v>3847</v>
      </c>
      <c r="B3772" s="6">
        <v>4.0000000000000002E-4</v>
      </c>
    </row>
    <row r="3773" spans="1:2" ht="15.75" x14ac:dyDescent="0.25">
      <c r="A3773" s="6" t="s">
        <v>3848</v>
      </c>
      <c r="B3773" s="6">
        <v>1.6000000000000001E-3</v>
      </c>
    </row>
    <row r="3774" spans="1:2" ht="15.75" x14ac:dyDescent="0.25">
      <c r="A3774" s="6" t="s">
        <v>3849</v>
      </c>
      <c r="B3774" s="6">
        <v>7.7999999999999996E-3</v>
      </c>
    </row>
    <row r="3775" spans="1:2" ht="15.75" x14ac:dyDescent="0.25">
      <c r="A3775" s="6" t="s">
        <v>3850</v>
      </c>
      <c r="B3775" s="6">
        <v>3.3E-3</v>
      </c>
    </row>
    <row r="3776" spans="1:2" ht="15.75" x14ac:dyDescent="0.25">
      <c r="A3776" s="6" t="s">
        <v>3851</v>
      </c>
      <c r="B3776" s="6">
        <v>2.0000000000000001E-4</v>
      </c>
    </row>
    <row r="3777" spans="1:2" ht="15.75" x14ac:dyDescent="0.25">
      <c r="A3777" s="6" t="s">
        <v>3852</v>
      </c>
      <c r="B3777" s="6">
        <v>2.9999999999999997E-4</v>
      </c>
    </row>
    <row r="3778" spans="1:2" ht="15.75" x14ac:dyDescent="0.25">
      <c r="A3778" s="6" t="s">
        <v>3853</v>
      </c>
      <c r="B3778" s="6">
        <v>2.9999999999999997E-4</v>
      </c>
    </row>
    <row r="3779" spans="1:2" ht="15.75" x14ac:dyDescent="0.25">
      <c r="A3779" s="6" t="s">
        <v>3854</v>
      </c>
      <c r="B3779" s="6">
        <v>1.04E-2</v>
      </c>
    </row>
    <row r="3780" spans="1:2" ht="15.75" x14ac:dyDescent="0.25">
      <c r="A3780" s="6" t="s">
        <v>3855</v>
      </c>
      <c r="B3780" s="6">
        <v>9.9000000000000008E-3</v>
      </c>
    </row>
    <row r="3781" spans="1:2" ht="15.75" x14ac:dyDescent="0.25">
      <c r="A3781" s="6" t="s">
        <v>3856</v>
      </c>
      <c r="B3781" s="6">
        <v>5.7000000000000002E-3</v>
      </c>
    </row>
    <row r="3782" spans="1:2" ht="15.75" x14ac:dyDescent="0.25">
      <c r="A3782" s="6" t="s">
        <v>3857</v>
      </c>
      <c r="B3782" s="6">
        <v>1E-3</v>
      </c>
    </row>
    <row r="3783" spans="1:2" ht="15.75" x14ac:dyDescent="0.25">
      <c r="A3783" s="6" t="s">
        <v>3858</v>
      </c>
      <c r="B3783" s="6">
        <v>6.1999999999999998E-3</v>
      </c>
    </row>
    <row r="3784" spans="1:2" ht="15.75" x14ac:dyDescent="0.25">
      <c r="A3784" s="6" t="s">
        <v>3859</v>
      </c>
      <c r="B3784" s="6">
        <v>2.0000000000000001E-4</v>
      </c>
    </row>
    <row r="3785" spans="1:2" ht="15.75" x14ac:dyDescent="0.25">
      <c r="A3785" s="6" t="s">
        <v>3860</v>
      </c>
      <c r="B3785" s="6">
        <v>2.9999999999999997E-4</v>
      </c>
    </row>
    <row r="3786" spans="1:2" ht="15.75" x14ac:dyDescent="0.25">
      <c r="A3786" s="6" t="s">
        <v>3862</v>
      </c>
      <c r="B3786" s="6">
        <v>8.9999999999999998E-4</v>
      </c>
    </row>
    <row r="3787" spans="1:2" ht="15.75" x14ac:dyDescent="0.25">
      <c r="A3787" s="6" t="s">
        <v>3863</v>
      </c>
      <c r="B3787" s="6">
        <v>6.9999999999999999E-4</v>
      </c>
    </row>
    <row r="3788" spans="1:2" ht="15.75" x14ac:dyDescent="0.25">
      <c r="A3788" s="6" t="s">
        <v>3864</v>
      </c>
      <c r="B3788" s="6">
        <v>2.3E-3</v>
      </c>
    </row>
    <row r="3789" spans="1:2" ht="15.75" x14ac:dyDescent="0.25">
      <c r="A3789" s="6" t="s">
        <v>3865</v>
      </c>
      <c r="B3789" s="6">
        <v>6.1000000000000004E-3</v>
      </c>
    </row>
    <row r="3790" spans="1:2" ht="15.75" x14ac:dyDescent="0.25">
      <c r="A3790" s="6" t="s">
        <v>3866</v>
      </c>
      <c r="B3790" s="6">
        <v>1.1999999999999999E-3</v>
      </c>
    </row>
    <row r="3791" spans="1:2" ht="15.75" x14ac:dyDescent="0.25">
      <c r="A3791" s="6" t="s">
        <v>3867</v>
      </c>
      <c r="B3791" s="6">
        <v>1.8E-3</v>
      </c>
    </row>
    <row r="3792" spans="1:2" ht="15.75" x14ac:dyDescent="0.25">
      <c r="A3792" s="6" t="s">
        <v>3868</v>
      </c>
      <c r="B3792" s="6">
        <v>8.3999999999999995E-3</v>
      </c>
    </row>
    <row r="3793" spans="1:2" ht="15.75" x14ac:dyDescent="0.25">
      <c r="A3793" s="6" t="s">
        <v>3869</v>
      </c>
      <c r="B3793" s="6">
        <v>3.8E-3</v>
      </c>
    </row>
    <row r="3794" spans="1:2" ht="15.75" x14ac:dyDescent="0.25">
      <c r="A3794" s="6" t="s">
        <v>5246</v>
      </c>
      <c r="B3794" s="6">
        <v>4.4999999999999997E-3</v>
      </c>
    </row>
    <row r="3795" spans="1:2" ht="15.75" x14ac:dyDescent="0.25">
      <c r="A3795" s="6" t="s">
        <v>3870</v>
      </c>
      <c r="B3795" s="6">
        <v>8.3999999999999995E-3</v>
      </c>
    </row>
    <row r="3796" spans="1:2" ht="15.75" x14ac:dyDescent="0.25">
      <c r="A3796" s="6" t="s">
        <v>3871</v>
      </c>
      <c r="B3796" s="6">
        <v>4.0000000000000001E-3</v>
      </c>
    </row>
    <row r="3797" spans="1:2" ht="15.75" x14ac:dyDescent="0.25">
      <c r="A3797" s="6" t="s">
        <v>3872</v>
      </c>
      <c r="B3797" s="6">
        <v>4.1000000000000003E-3</v>
      </c>
    </row>
    <row r="3798" spans="1:2" ht="15.75" x14ac:dyDescent="0.25">
      <c r="A3798" s="6" t="s">
        <v>3873</v>
      </c>
      <c r="B3798" s="6">
        <v>2E-3</v>
      </c>
    </row>
    <row r="3799" spans="1:2" ht="15.75" x14ac:dyDescent="0.25">
      <c r="A3799" s="6" t="s">
        <v>3874</v>
      </c>
      <c r="B3799" s="6">
        <v>8.9999999999999998E-4</v>
      </c>
    </row>
    <row r="3800" spans="1:2" ht="15.75" x14ac:dyDescent="0.25">
      <c r="A3800" s="6" t="s">
        <v>3875</v>
      </c>
      <c r="B3800" s="6">
        <v>2.0000000000000001E-4</v>
      </c>
    </row>
    <row r="3801" spans="1:2" ht="15.75" x14ac:dyDescent="0.25">
      <c r="A3801" s="6" t="s">
        <v>3876</v>
      </c>
      <c r="B3801" s="6">
        <v>2E-3</v>
      </c>
    </row>
    <row r="3802" spans="1:2" ht="15.75" x14ac:dyDescent="0.25">
      <c r="A3802" s="6" t="s">
        <v>3877</v>
      </c>
      <c r="B3802" s="6">
        <v>1E-3</v>
      </c>
    </row>
    <row r="3803" spans="1:2" ht="15.75" x14ac:dyDescent="0.25">
      <c r="A3803" s="6" t="s">
        <v>3878</v>
      </c>
      <c r="B3803" s="6">
        <v>1.5E-3</v>
      </c>
    </row>
    <row r="3804" spans="1:2" ht="15.75" x14ac:dyDescent="0.25">
      <c r="A3804" s="6" t="s">
        <v>3879</v>
      </c>
      <c r="B3804" s="6">
        <v>1.2999999999999999E-3</v>
      </c>
    </row>
    <row r="3805" spans="1:2" ht="15.75" x14ac:dyDescent="0.25">
      <c r="A3805" s="6" t="s">
        <v>3880</v>
      </c>
      <c r="B3805" s="6">
        <v>1.6000000000000001E-3</v>
      </c>
    </row>
    <row r="3806" spans="1:2" ht="15.75" x14ac:dyDescent="0.25">
      <c r="A3806" s="6" t="s">
        <v>3881</v>
      </c>
      <c r="B3806" s="6">
        <v>4.0000000000000002E-4</v>
      </c>
    </row>
    <row r="3807" spans="1:2" ht="15.75" x14ac:dyDescent="0.25">
      <c r="A3807" s="6" t="s">
        <v>3882</v>
      </c>
      <c r="B3807" s="6">
        <v>1.0200000000000001E-2</v>
      </c>
    </row>
    <row r="3808" spans="1:2" ht="15.75" x14ac:dyDescent="0.25">
      <c r="A3808" s="6" t="s">
        <v>3883</v>
      </c>
      <c r="B3808" s="6">
        <v>4.3E-3</v>
      </c>
    </row>
    <row r="3809" spans="1:2" ht="15.75" x14ac:dyDescent="0.25">
      <c r="A3809" s="6" t="s">
        <v>3884</v>
      </c>
      <c r="B3809" s="6">
        <v>1.0699999999999999E-2</v>
      </c>
    </row>
    <row r="3810" spans="1:2" ht="15.75" x14ac:dyDescent="0.25">
      <c r="A3810" s="6" t="s">
        <v>3885</v>
      </c>
      <c r="B3810" s="6">
        <v>8.0000000000000004E-4</v>
      </c>
    </row>
    <row r="3811" spans="1:2" ht="15.75" x14ac:dyDescent="0.25">
      <c r="A3811" s="6" t="s">
        <v>3886</v>
      </c>
      <c r="B3811" s="6">
        <v>2.0999999999999999E-3</v>
      </c>
    </row>
    <row r="3812" spans="1:2" ht="15.75" x14ac:dyDescent="0.25">
      <c r="A3812" s="6" t="s">
        <v>3887</v>
      </c>
      <c r="B3812" s="6">
        <v>2.5399999999999999E-2</v>
      </c>
    </row>
    <row r="3813" spans="1:2" ht="15.75" x14ac:dyDescent="0.25">
      <c r="A3813" s="6" t="s">
        <v>3888</v>
      </c>
      <c r="B3813" s="6">
        <v>4.0000000000000002E-4</v>
      </c>
    </row>
    <row r="3814" spans="1:2" ht="15.75" x14ac:dyDescent="0.25">
      <c r="A3814" s="6" t="s">
        <v>3889</v>
      </c>
      <c r="B3814" s="6">
        <v>1.47E-2</v>
      </c>
    </row>
    <row r="3815" spans="1:2" ht="15.75" x14ac:dyDescent="0.25">
      <c r="A3815" s="6" t="s">
        <v>3890</v>
      </c>
      <c r="B3815" s="6">
        <v>4.1999999999999997E-3</v>
      </c>
    </row>
    <row r="3816" spans="1:2" ht="15.75" x14ac:dyDescent="0.25">
      <c r="A3816" s="6" t="s">
        <v>3891</v>
      </c>
      <c r="B3816" s="6">
        <v>4.1000000000000003E-3</v>
      </c>
    </row>
    <row r="3817" spans="1:2" ht="15.75" x14ac:dyDescent="0.25">
      <c r="A3817" s="6" t="s">
        <v>3892</v>
      </c>
      <c r="B3817" s="6">
        <v>2.8999999999999998E-3</v>
      </c>
    </row>
    <row r="3818" spans="1:2" ht="15.75" x14ac:dyDescent="0.25">
      <c r="A3818" s="6" t="s">
        <v>3893</v>
      </c>
      <c r="B3818" s="6">
        <v>3.5999999999999999E-3</v>
      </c>
    </row>
    <row r="3819" spans="1:2" ht="15.75" x14ac:dyDescent="0.25">
      <c r="A3819" s="6" t="s">
        <v>3894</v>
      </c>
      <c r="B3819" s="6">
        <v>1.2999999999999999E-3</v>
      </c>
    </row>
    <row r="3820" spans="1:2" ht="15.75" x14ac:dyDescent="0.25">
      <c r="A3820" s="6" t="s">
        <v>3895</v>
      </c>
      <c r="B3820" s="6">
        <v>2.0000000000000001E-4</v>
      </c>
    </row>
    <row r="3821" spans="1:2" ht="15.75" x14ac:dyDescent="0.25">
      <c r="A3821" s="6" t="s">
        <v>3896</v>
      </c>
      <c r="B3821" s="6">
        <v>1.6799999999999999E-2</v>
      </c>
    </row>
    <row r="3822" spans="1:2" ht="15.75" x14ac:dyDescent="0.25">
      <c r="A3822" s="6" t="s">
        <v>3897</v>
      </c>
      <c r="B3822" s="6">
        <v>2.3E-3</v>
      </c>
    </row>
    <row r="3823" spans="1:2" ht="15.75" x14ac:dyDescent="0.25">
      <c r="A3823" s="6" t="s">
        <v>3898</v>
      </c>
      <c r="B3823" s="6">
        <v>1.1999999999999999E-3</v>
      </c>
    </row>
    <row r="3824" spans="1:2" ht="15.75" x14ac:dyDescent="0.25">
      <c r="A3824" s="6" t="s">
        <v>3899</v>
      </c>
      <c r="B3824" s="6">
        <v>1.0699999999999999E-2</v>
      </c>
    </row>
    <row r="3825" spans="1:2" ht="15.75" x14ac:dyDescent="0.25">
      <c r="A3825" s="6" t="s">
        <v>3900</v>
      </c>
      <c r="B3825" s="6">
        <v>2E-3</v>
      </c>
    </row>
    <row r="3826" spans="1:2" x14ac:dyDescent="0.25">
      <c r="A3826" s="12" t="s">
        <v>5224</v>
      </c>
      <c r="B3826" s="12">
        <v>8.0000000000000004E-4</v>
      </c>
    </row>
    <row r="3827" spans="1:2" ht="15.75" x14ac:dyDescent="0.25">
      <c r="A3827" s="6" t="s">
        <v>3901</v>
      </c>
      <c r="B3827" s="6">
        <v>5.3E-3</v>
      </c>
    </row>
    <row r="3828" spans="1:2" ht="15.75" x14ac:dyDescent="0.25">
      <c r="A3828" s="6" t="s">
        <v>3902</v>
      </c>
      <c r="B3828" s="6">
        <v>1.5E-3</v>
      </c>
    </row>
    <row r="3829" spans="1:2" ht="15.75" x14ac:dyDescent="0.25">
      <c r="A3829" s="6" t="s">
        <v>3903</v>
      </c>
      <c r="B3829" s="6">
        <v>2.5000000000000001E-3</v>
      </c>
    </row>
    <row r="3830" spans="1:2" ht="15.75" x14ac:dyDescent="0.25">
      <c r="A3830" s="6" t="s">
        <v>3904</v>
      </c>
      <c r="B3830" s="6">
        <v>1.47E-2</v>
      </c>
    </row>
    <row r="3831" spans="1:2" ht="15.75" x14ac:dyDescent="0.25">
      <c r="A3831" s="6" t="s">
        <v>3905</v>
      </c>
      <c r="B3831" s="6">
        <v>8.3000000000000001E-3</v>
      </c>
    </row>
    <row r="3832" spans="1:2" ht="15.75" x14ac:dyDescent="0.25">
      <c r="A3832" s="6" t="s">
        <v>3906</v>
      </c>
      <c r="B3832" s="6">
        <v>4.3E-3</v>
      </c>
    </row>
    <row r="3833" spans="1:2" ht="15.75" x14ac:dyDescent="0.25">
      <c r="A3833" s="6" t="s">
        <v>3907</v>
      </c>
      <c r="B3833" s="6">
        <v>5.1000000000000004E-3</v>
      </c>
    </row>
    <row r="3834" spans="1:2" ht="15.75" x14ac:dyDescent="0.25">
      <c r="A3834" s="6" t="s">
        <v>3908</v>
      </c>
      <c r="B3834" s="6">
        <v>1E-3</v>
      </c>
    </row>
    <row r="3835" spans="1:2" ht="15.75" x14ac:dyDescent="0.25">
      <c r="A3835" s="6" t="s">
        <v>3909</v>
      </c>
      <c r="B3835" s="6">
        <v>2.0000000000000001E-4</v>
      </c>
    </row>
    <row r="3836" spans="1:2" ht="15.75" x14ac:dyDescent="0.25">
      <c r="A3836" s="6" t="s">
        <v>3910</v>
      </c>
      <c r="B3836" s="6">
        <v>8.0000000000000004E-4</v>
      </c>
    </row>
    <row r="3837" spans="1:2" ht="15.75" x14ac:dyDescent="0.25">
      <c r="A3837" s="6" t="s">
        <v>3911</v>
      </c>
      <c r="B3837" s="6">
        <v>3.0000000000000001E-3</v>
      </c>
    </row>
    <row r="3838" spans="1:2" ht="15.75" x14ac:dyDescent="0.25">
      <c r="A3838" s="6" t="s">
        <v>3912</v>
      </c>
      <c r="B3838" s="6">
        <v>2E-3</v>
      </c>
    </row>
    <row r="3839" spans="1:2" ht="15.75" x14ac:dyDescent="0.25">
      <c r="A3839" s="6" t="s">
        <v>3913</v>
      </c>
      <c r="B3839" s="6">
        <v>8.0000000000000004E-4</v>
      </c>
    </row>
    <row r="3840" spans="1:2" ht="15.75" x14ac:dyDescent="0.25">
      <c r="A3840" s="6" t="s">
        <v>3914</v>
      </c>
      <c r="B3840" s="6">
        <v>4.7999999999999996E-3</v>
      </c>
    </row>
    <row r="3841" spans="1:2" ht="15.75" x14ac:dyDescent="0.25">
      <c r="A3841" s="6" t="s">
        <v>3915</v>
      </c>
      <c r="B3841" s="6">
        <v>8.0000000000000004E-4</v>
      </c>
    </row>
    <row r="3842" spans="1:2" ht="15.75" x14ac:dyDescent="0.25">
      <c r="A3842" s="6" t="s">
        <v>3916</v>
      </c>
      <c r="B3842" s="6">
        <v>1.1000000000000001E-3</v>
      </c>
    </row>
    <row r="3843" spans="1:2" ht="15.75" x14ac:dyDescent="0.25">
      <c r="A3843" s="6" t="s">
        <v>3917</v>
      </c>
      <c r="B3843" s="6">
        <v>8.0000000000000004E-4</v>
      </c>
    </row>
    <row r="3844" spans="1:2" ht="15.75" x14ac:dyDescent="0.25">
      <c r="A3844" s="6" t="s">
        <v>3918</v>
      </c>
      <c r="B3844" s="6">
        <v>3.8E-3</v>
      </c>
    </row>
    <row r="3845" spans="1:2" ht="15.75" x14ac:dyDescent="0.25">
      <c r="A3845" s="6" t="s">
        <v>3919</v>
      </c>
      <c r="B3845" s="6">
        <v>5.0000000000000001E-3</v>
      </c>
    </row>
    <row r="3846" spans="1:2" ht="15.75" x14ac:dyDescent="0.25">
      <c r="A3846" s="6" t="s">
        <v>3920</v>
      </c>
      <c r="B3846" s="6">
        <v>7.1000000000000004E-3</v>
      </c>
    </row>
    <row r="3847" spans="1:2" ht="15.75" x14ac:dyDescent="0.25">
      <c r="A3847" s="6" t="s">
        <v>3921</v>
      </c>
      <c r="B3847" s="6">
        <v>5.0000000000000001E-4</v>
      </c>
    </row>
    <row r="3848" spans="1:2" ht="15.75" x14ac:dyDescent="0.25">
      <c r="A3848" s="6" t="s">
        <v>3922</v>
      </c>
      <c r="B3848" s="6">
        <v>2.3999999999999998E-3</v>
      </c>
    </row>
    <row r="3849" spans="1:2" ht="15.75" x14ac:dyDescent="0.25">
      <c r="A3849" s="6" t="s">
        <v>3923</v>
      </c>
      <c r="B3849" s="6">
        <v>4.0000000000000002E-4</v>
      </c>
    </row>
    <row r="3850" spans="1:2" ht="15.75" x14ac:dyDescent="0.25">
      <c r="A3850" s="6" t="s">
        <v>3924</v>
      </c>
      <c r="B3850" s="6">
        <v>2.0999999999999999E-3</v>
      </c>
    </row>
    <row r="3851" spans="1:2" ht="15.75" x14ac:dyDescent="0.25">
      <c r="A3851" s="6" t="s">
        <v>3925</v>
      </c>
      <c r="B3851" s="6">
        <v>5.1000000000000004E-3</v>
      </c>
    </row>
    <row r="3852" spans="1:2" ht="15.75" x14ac:dyDescent="0.25">
      <c r="A3852" s="6" t="s">
        <v>3926</v>
      </c>
      <c r="B3852" s="6">
        <v>4.1000000000000003E-3</v>
      </c>
    </row>
    <row r="3853" spans="1:2" ht="15.75" x14ac:dyDescent="0.25">
      <c r="A3853" s="6" t="s">
        <v>3927</v>
      </c>
      <c r="B3853" s="6">
        <v>1.55E-2</v>
      </c>
    </row>
    <row r="3854" spans="1:2" ht="15.75" x14ac:dyDescent="0.25">
      <c r="A3854" s="6" t="s">
        <v>3928</v>
      </c>
      <c r="B3854" s="6">
        <v>1.4E-3</v>
      </c>
    </row>
    <row r="3855" spans="1:2" ht="15.75" x14ac:dyDescent="0.25">
      <c r="A3855" s="6" t="s">
        <v>3929</v>
      </c>
      <c r="B3855" s="6">
        <v>5.1000000000000004E-3</v>
      </c>
    </row>
    <row r="3856" spans="1:2" ht="15.75" x14ac:dyDescent="0.25">
      <c r="A3856" s="6" t="s">
        <v>3930</v>
      </c>
      <c r="B3856" s="6">
        <v>1.2999999999999999E-3</v>
      </c>
    </row>
    <row r="3857" spans="1:2" ht="15.75" x14ac:dyDescent="0.25">
      <c r="A3857" s="6" t="s">
        <v>3932</v>
      </c>
      <c r="B3857" s="6">
        <v>2.4400000000000002E-2</v>
      </c>
    </row>
    <row r="3858" spans="1:2" ht="15.75" x14ac:dyDescent="0.25">
      <c r="A3858" s="6" t="s">
        <v>3933</v>
      </c>
      <c r="B3858" s="6">
        <v>8.8000000000000005E-3</v>
      </c>
    </row>
    <row r="3859" spans="1:2" ht="15.75" x14ac:dyDescent="0.25">
      <c r="A3859" s="6" t="s">
        <v>3934</v>
      </c>
      <c r="B3859" s="6">
        <v>3.9300000000000002E-2</v>
      </c>
    </row>
    <row r="3860" spans="1:2" ht="15.75" x14ac:dyDescent="0.25">
      <c r="A3860" s="6" t="s">
        <v>3935</v>
      </c>
      <c r="B3860" s="6">
        <v>1.1000000000000001E-3</v>
      </c>
    </row>
    <row r="3861" spans="1:2" ht="15.75" x14ac:dyDescent="0.25">
      <c r="A3861" s="6" t="s">
        <v>3936</v>
      </c>
      <c r="B3861" s="6">
        <v>5.9999999999999995E-4</v>
      </c>
    </row>
    <row r="3862" spans="1:2" ht="15.75" x14ac:dyDescent="0.25">
      <c r="A3862" s="6" t="s">
        <v>3937</v>
      </c>
      <c r="B3862" s="6">
        <v>6.3E-3</v>
      </c>
    </row>
    <row r="3863" spans="1:2" ht="15.75" x14ac:dyDescent="0.25">
      <c r="A3863" s="6" t="s">
        <v>3938</v>
      </c>
      <c r="B3863" s="6">
        <v>6.9999999999999999E-4</v>
      </c>
    </row>
    <row r="3864" spans="1:2" ht="15.75" x14ac:dyDescent="0.25">
      <c r="A3864" s="6" t="s">
        <v>3939</v>
      </c>
      <c r="B3864" s="6">
        <v>3.7000000000000002E-3</v>
      </c>
    </row>
    <row r="3865" spans="1:2" ht="15.75" x14ac:dyDescent="0.25">
      <c r="A3865" s="6" t="s">
        <v>3940</v>
      </c>
      <c r="B3865" s="6">
        <v>5.9999999999999995E-4</v>
      </c>
    </row>
    <row r="3866" spans="1:2" ht="15.75" x14ac:dyDescent="0.25">
      <c r="A3866" s="6" t="s">
        <v>5225</v>
      </c>
      <c r="B3866" s="6">
        <v>2.7000000000000001E-3</v>
      </c>
    </row>
    <row r="3867" spans="1:2" ht="15.75" x14ac:dyDescent="0.25">
      <c r="A3867" s="6" t="s">
        <v>3941</v>
      </c>
      <c r="B3867" s="6">
        <v>1.6000000000000001E-3</v>
      </c>
    </row>
    <row r="3868" spans="1:2" ht="15.75" x14ac:dyDescent="0.25">
      <c r="A3868" s="6" t="s">
        <v>3942</v>
      </c>
      <c r="B3868" s="6">
        <v>2.0000000000000001E-4</v>
      </c>
    </row>
    <row r="3869" spans="1:2" ht="15.75" x14ac:dyDescent="0.25">
      <c r="A3869" s="6" t="s">
        <v>3943</v>
      </c>
      <c r="B3869" s="6">
        <v>2.5999999999999999E-3</v>
      </c>
    </row>
    <row r="3870" spans="1:2" ht="15.75" x14ac:dyDescent="0.25">
      <c r="A3870" s="6" t="s">
        <v>3944</v>
      </c>
      <c r="B3870" s="6">
        <v>7.7000000000000002E-3</v>
      </c>
    </row>
    <row r="3871" spans="1:2" ht="15.75" x14ac:dyDescent="0.25">
      <c r="A3871" s="6" t="s">
        <v>3945</v>
      </c>
      <c r="B3871" s="6">
        <v>8.9999999999999998E-4</v>
      </c>
    </row>
    <row r="3872" spans="1:2" ht="15.75" x14ac:dyDescent="0.25">
      <c r="A3872" s="6" t="s">
        <v>3946</v>
      </c>
      <c r="B3872" s="6">
        <v>1E-3</v>
      </c>
    </row>
    <row r="3873" spans="1:2" ht="15.75" x14ac:dyDescent="0.25">
      <c r="A3873" s="6" t="s">
        <v>3947</v>
      </c>
      <c r="B3873" s="6">
        <v>2.0000000000000001E-4</v>
      </c>
    </row>
    <row r="3874" spans="1:2" ht="15.75" x14ac:dyDescent="0.25">
      <c r="A3874" s="6" t="s">
        <v>3948</v>
      </c>
      <c r="B3874" s="6">
        <v>8.9999999999999998E-4</v>
      </c>
    </row>
    <row r="3875" spans="1:2" ht="15.75" x14ac:dyDescent="0.25">
      <c r="A3875" s="6" t="s">
        <v>3949</v>
      </c>
      <c r="B3875" s="6">
        <v>1E-4</v>
      </c>
    </row>
    <row r="3876" spans="1:2" ht="15.75" x14ac:dyDescent="0.25">
      <c r="A3876" s="6" t="s">
        <v>3950</v>
      </c>
      <c r="B3876" s="6">
        <v>6.1000000000000004E-3</v>
      </c>
    </row>
    <row r="3877" spans="1:2" ht="15.75" x14ac:dyDescent="0.25">
      <c r="A3877" s="6" t="s">
        <v>3951</v>
      </c>
      <c r="B3877" s="6">
        <v>3.3999999999999998E-3</v>
      </c>
    </row>
    <row r="3878" spans="1:2" ht="15.75" x14ac:dyDescent="0.25">
      <c r="A3878" s="6" t="s">
        <v>3952</v>
      </c>
      <c r="B3878" s="6">
        <v>2.7000000000000001E-3</v>
      </c>
    </row>
    <row r="3879" spans="1:2" ht="15.75" x14ac:dyDescent="0.25">
      <c r="A3879" s="6" t="s">
        <v>3953</v>
      </c>
      <c r="B3879" s="6">
        <v>3.5000000000000001E-3</v>
      </c>
    </row>
    <row r="3880" spans="1:2" ht="15.75" x14ac:dyDescent="0.25">
      <c r="A3880" s="6" t="s">
        <v>3954</v>
      </c>
      <c r="B3880" s="6">
        <v>1.38E-2</v>
      </c>
    </row>
    <row r="3881" spans="1:2" ht="15.75" x14ac:dyDescent="0.25">
      <c r="A3881" s="6" t="s">
        <v>3955</v>
      </c>
      <c r="B3881" s="6">
        <v>1.1900000000000001E-2</v>
      </c>
    </row>
    <row r="3882" spans="1:2" ht="15.75" x14ac:dyDescent="0.25">
      <c r="A3882" s="6" t="s">
        <v>3956</v>
      </c>
      <c r="B3882" s="6">
        <v>3.3E-3</v>
      </c>
    </row>
    <row r="3883" spans="1:2" ht="15.75" x14ac:dyDescent="0.25">
      <c r="A3883" s="6" t="s">
        <v>3957</v>
      </c>
      <c r="B3883" s="6">
        <v>3.5999999999999999E-3</v>
      </c>
    </row>
    <row r="3884" spans="1:2" ht="15.75" x14ac:dyDescent="0.25">
      <c r="A3884" s="6" t="s">
        <v>3958</v>
      </c>
      <c r="B3884" s="6">
        <v>3.0000000000000001E-3</v>
      </c>
    </row>
    <row r="3885" spans="1:2" ht="15.75" x14ac:dyDescent="0.25">
      <c r="A3885" s="6" t="s">
        <v>3959</v>
      </c>
      <c r="B3885" s="6">
        <v>5.9999999999999995E-4</v>
      </c>
    </row>
    <row r="3886" spans="1:2" ht="15.75" x14ac:dyDescent="0.25">
      <c r="A3886" s="6" t="s">
        <v>3960</v>
      </c>
      <c r="B3886" s="6">
        <v>8.9999999999999998E-4</v>
      </c>
    </row>
    <row r="3887" spans="1:2" ht="15.75" x14ac:dyDescent="0.25">
      <c r="A3887" s="6" t="s">
        <v>3961</v>
      </c>
      <c r="B3887" s="6">
        <v>3.0999999999999999E-3</v>
      </c>
    </row>
    <row r="3888" spans="1:2" ht="15.75" x14ac:dyDescent="0.25">
      <c r="A3888" s="6" t="s">
        <v>3962</v>
      </c>
      <c r="B3888" s="6">
        <v>6.7000000000000002E-3</v>
      </c>
    </row>
    <row r="3889" spans="1:2" ht="15.75" x14ac:dyDescent="0.25">
      <c r="A3889" s="6" t="s">
        <v>3963</v>
      </c>
      <c r="B3889" s="6">
        <v>1.2999999999999999E-3</v>
      </c>
    </row>
    <row r="3890" spans="1:2" ht="15.75" x14ac:dyDescent="0.25">
      <c r="A3890" s="6" t="s">
        <v>3964</v>
      </c>
      <c r="B3890" s="6">
        <v>1.06E-2</v>
      </c>
    </row>
    <row r="3891" spans="1:2" ht="15.75" x14ac:dyDescent="0.25">
      <c r="A3891" s="6" t="s">
        <v>3965</v>
      </c>
      <c r="B3891" s="6">
        <v>6.9999999999999999E-4</v>
      </c>
    </row>
    <row r="3892" spans="1:2" ht="15.75" x14ac:dyDescent="0.25">
      <c r="A3892" s="6" t="s">
        <v>3966</v>
      </c>
      <c r="B3892" s="6">
        <v>1.1000000000000001E-3</v>
      </c>
    </row>
    <row r="3893" spans="1:2" ht="15.75" x14ac:dyDescent="0.25">
      <c r="A3893" s="6" t="s">
        <v>3967</v>
      </c>
      <c r="B3893" s="6">
        <v>4.4000000000000003E-3</v>
      </c>
    </row>
    <row r="3894" spans="1:2" ht="15.75" x14ac:dyDescent="0.25">
      <c r="A3894" s="6" t="s">
        <v>3968</v>
      </c>
      <c r="B3894" s="6">
        <v>2.9999999999999997E-4</v>
      </c>
    </row>
    <row r="3895" spans="1:2" ht="15.75" x14ac:dyDescent="0.25">
      <c r="A3895" s="6" t="s">
        <v>3969</v>
      </c>
      <c r="B3895" s="6">
        <v>5.9999999999999995E-4</v>
      </c>
    </row>
    <row r="3896" spans="1:2" ht="15.75" x14ac:dyDescent="0.25">
      <c r="A3896" s="6" t="s">
        <v>3970</v>
      </c>
      <c r="B3896" s="6">
        <v>5.8999999999999999E-3</v>
      </c>
    </row>
    <row r="3897" spans="1:2" ht="15.75" x14ac:dyDescent="0.25">
      <c r="A3897" s="6" t="s">
        <v>3971</v>
      </c>
      <c r="B3897" s="6">
        <v>1.2999999999999999E-3</v>
      </c>
    </row>
    <row r="3898" spans="1:2" x14ac:dyDescent="0.25">
      <c r="A3898" s="12" t="s">
        <v>5226</v>
      </c>
      <c r="B3898" s="12">
        <v>8.8999999999999999E-3</v>
      </c>
    </row>
    <row r="3899" spans="1:2" ht="15.75" x14ac:dyDescent="0.25">
      <c r="A3899" s="6" t="s">
        <v>3972</v>
      </c>
      <c r="B3899" s="6">
        <v>4.4000000000000003E-3</v>
      </c>
    </row>
    <row r="3900" spans="1:2" ht="15.75" x14ac:dyDescent="0.25">
      <c r="A3900" s="6" t="s">
        <v>3973</v>
      </c>
      <c r="B3900" s="6">
        <v>1.9E-3</v>
      </c>
    </row>
    <row r="3901" spans="1:2" ht="15.75" x14ac:dyDescent="0.25">
      <c r="A3901" s="6" t="s">
        <v>3974</v>
      </c>
      <c r="B3901" s="6">
        <v>2.3E-3</v>
      </c>
    </row>
    <row r="3902" spans="1:2" ht="15.75" x14ac:dyDescent="0.25">
      <c r="A3902" s="6" t="s">
        <v>3975</v>
      </c>
      <c r="B3902" s="6">
        <v>4.0000000000000001E-3</v>
      </c>
    </row>
    <row r="3903" spans="1:2" ht="15.75" x14ac:dyDescent="0.25">
      <c r="A3903" s="6" t="s">
        <v>3976</v>
      </c>
      <c r="B3903" s="6">
        <v>1E-3</v>
      </c>
    </row>
    <row r="3904" spans="1:2" ht="15.75" x14ac:dyDescent="0.25">
      <c r="A3904" s="6" t="s">
        <v>3977</v>
      </c>
      <c r="B3904" s="6">
        <v>1.2999999999999999E-3</v>
      </c>
    </row>
    <row r="3905" spans="1:2" ht="15.75" x14ac:dyDescent="0.25">
      <c r="A3905" s="6" t="s">
        <v>3978</v>
      </c>
      <c r="B3905" s="6">
        <v>1.1000000000000001E-3</v>
      </c>
    </row>
    <row r="3906" spans="1:2" ht="15.75" x14ac:dyDescent="0.25">
      <c r="A3906" s="6" t="s">
        <v>3979</v>
      </c>
      <c r="B3906" s="6">
        <v>1E-3</v>
      </c>
    </row>
    <row r="3907" spans="1:2" ht="15.75" x14ac:dyDescent="0.25">
      <c r="A3907" s="6" t="s">
        <v>3980</v>
      </c>
      <c r="B3907" s="6">
        <v>4.1999999999999997E-3</v>
      </c>
    </row>
    <row r="3908" spans="1:2" ht="15.75" x14ac:dyDescent="0.25">
      <c r="A3908" s="6" t="s">
        <v>3981</v>
      </c>
      <c r="B3908" s="6">
        <v>3.5000000000000001E-3</v>
      </c>
    </row>
    <row r="3909" spans="1:2" ht="15.75" x14ac:dyDescent="0.25">
      <c r="A3909" s="6" t="s">
        <v>3982</v>
      </c>
      <c r="B3909" s="6">
        <v>8.9999999999999998E-4</v>
      </c>
    </row>
    <row r="3910" spans="1:2" ht="15.75" x14ac:dyDescent="0.25">
      <c r="A3910" s="6" t="s">
        <v>3983</v>
      </c>
      <c r="B3910" s="6">
        <v>9.1999999999999998E-3</v>
      </c>
    </row>
    <row r="3911" spans="1:2" ht="15.75" x14ac:dyDescent="0.25">
      <c r="A3911" s="6" t="s">
        <v>3984</v>
      </c>
      <c r="B3911" s="6">
        <v>2E-3</v>
      </c>
    </row>
    <row r="3912" spans="1:2" ht="15.75" x14ac:dyDescent="0.25">
      <c r="A3912" s="6" t="s">
        <v>3985</v>
      </c>
      <c r="B3912" s="6">
        <v>4.1000000000000003E-3</v>
      </c>
    </row>
    <row r="3913" spans="1:2" ht="15.75" x14ac:dyDescent="0.25">
      <c r="A3913" s="6" t="s">
        <v>3986</v>
      </c>
      <c r="B3913" s="6">
        <v>1E-3</v>
      </c>
    </row>
    <row r="3914" spans="1:2" ht="15.75" x14ac:dyDescent="0.25">
      <c r="A3914" s="6" t="s">
        <v>3987</v>
      </c>
      <c r="B3914" s="6">
        <v>4.0000000000000002E-4</v>
      </c>
    </row>
    <row r="3915" spans="1:2" ht="15.75" x14ac:dyDescent="0.25">
      <c r="A3915" s="6" t="s">
        <v>3988</v>
      </c>
      <c r="B3915" s="6">
        <v>1.4E-2</v>
      </c>
    </row>
    <row r="3916" spans="1:2" ht="15.75" x14ac:dyDescent="0.25">
      <c r="A3916" s="6" t="s">
        <v>3989</v>
      </c>
      <c r="B3916" s="6">
        <v>4.0000000000000002E-4</v>
      </c>
    </row>
    <row r="3917" spans="1:2" ht="15.75" x14ac:dyDescent="0.25">
      <c r="A3917" s="6" t="s">
        <v>3990</v>
      </c>
      <c r="B3917" s="6">
        <v>1.6999999999999999E-3</v>
      </c>
    </row>
    <row r="3918" spans="1:2" ht="15.75" x14ac:dyDescent="0.25">
      <c r="A3918" s="6" t="s">
        <v>3991</v>
      </c>
      <c r="B3918" s="6">
        <v>1.5E-3</v>
      </c>
    </row>
    <row r="3919" spans="1:2" ht="15.75" x14ac:dyDescent="0.25">
      <c r="A3919" s="6" t="s">
        <v>3992</v>
      </c>
      <c r="B3919" s="6">
        <v>1E-4</v>
      </c>
    </row>
    <row r="3920" spans="1:2" ht="15.75" x14ac:dyDescent="0.25">
      <c r="A3920" s="6" t="s">
        <v>3993</v>
      </c>
      <c r="B3920" s="6">
        <v>8.0000000000000004E-4</v>
      </c>
    </row>
    <row r="3921" spans="1:2" ht="15.75" x14ac:dyDescent="0.25">
      <c r="A3921" s="6" t="s">
        <v>3994</v>
      </c>
      <c r="B3921" s="6">
        <v>4.0000000000000002E-4</v>
      </c>
    </row>
    <row r="3922" spans="1:2" ht="15.75" x14ac:dyDescent="0.25">
      <c r="A3922" s="6" t="s">
        <v>3995</v>
      </c>
      <c r="B3922" s="6">
        <v>1.8700000000000001E-2</v>
      </c>
    </row>
    <row r="3923" spans="1:2" ht="15.75" x14ac:dyDescent="0.25">
      <c r="A3923" s="6" t="s">
        <v>3996</v>
      </c>
      <c r="B3923" s="6">
        <v>2.2000000000000001E-3</v>
      </c>
    </row>
    <row r="3924" spans="1:2" ht="15.75" x14ac:dyDescent="0.25">
      <c r="A3924" s="6" t="s">
        <v>3997</v>
      </c>
      <c r="B3924" s="6">
        <v>8.0000000000000004E-4</v>
      </c>
    </row>
    <row r="3925" spans="1:2" ht="15.75" x14ac:dyDescent="0.25">
      <c r="A3925" s="6" t="s">
        <v>3998</v>
      </c>
      <c r="B3925" s="6">
        <v>5.4000000000000003E-3</v>
      </c>
    </row>
    <row r="3926" spans="1:2" ht="15.75" x14ac:dyDescent="0.25">
      <c r="A3926" s="6" t="s">
        <v>3999</v>
      </c>
      <c r="B3926" s="6">
        <v>5.9999999999999995E-4</v>
      </c>
    </row>
    <row r="3927" spans="1:2" ht="15.75" x14ac:dyDescent="0.25">
      <c r="A3927" s="6" t="s">
        <v>4000</v>
      </c>
      <c r="B3927" s="6">
        <v>2.3999999999999998E-3</v>
      </c>
    </row>
    <row r="3928" spans="1:2" ht="15.75" x14ac:dyDescent="0.25">
      <c r="A3928" s="6" t="s">
        <v>4001</v>
      </c>
      <c r="B3928" s="6">
        <v>5.0000000000000001E-4</v>
      </c>
    </row>
    <row r="3929" spans="1:2" ht="15.75" x14ac:dyDescent="0.25">
      <c r="A3929" s="6" t="s">
        <v>4003</v>
      </c>
      <c r="B3929" s="6">
        <v>2.2000000000000001E-3</v>
      </c>
    </row>
    <row r="3930" spans="1:2" ht="15.75" x14ac:dyDescent="0.25">
      <c r="A3930" s="6" t="s">
        <v>4004</v>
      </c>
      <c r="B3930" s="6">
        <v>2.2000000000000001E-3</v>
      </c>
    </row>
    <row r="3931" spans="1:2" ht="15.75" x14ac:dyDescent="0.25">
      <c r="A3931" s="6" t="s">
        <v>4005</v>
      </c>
      <c r="B3931" s="6">
        <v>6.9999999999999999E-4</v>
      </c>
    </row>
    <row r="3932" spans="1:2" ht="15.75" x14ac:dyDescent="0.25">
      <c r="A3932" s="6" t="s">
        <v>4006</v>
      </c>
      <c r="B3932" s="6">
        <v>3.3799999999999997E-2</v>
      </c>
    </row>
    <row r="3933" spans="1:2" ht="15.75" x14ac:dyDescent="0.25">
      <c r="A3933" s="6" t="s">
        <v>4007</v>
      </c>
      <c r="B3933" s="6">
        <v>2E-3</v>
      </c>
    </row>
    <row r="3934" spans="1:2" ht="15.75" x14ac:dyDescent="0.25">
      <c r="A3934" s="6" t="s">
        <v>4008</v>
      </c>
      <c r="B3934" s="6">
        <v>3.3E-3</v>
      </c>
    </row>
    <row r="3935" spans="1:2" ht="15.75" x14ac:dyDescent="0.25">
      <c r="A3935" s="6" t="s">
        <v>4009</v>
      </c>
      <c r="B3935" s="6">
        <v>1.15E-2</v>
      </c>
    </row>
    <row r="3936" spans="1:2" ht="15.75" x14ac:dyDescent="0.25">
      <c r="A3936" s="6" t="s">
        <v>4010</v>
      </c>
      <c r="B3936" s="6">
        <v>2.0000000000000001E-4</v>
      </c>
    </row>
    <row r="3937" spans="1:2" ht="15.75" x14ac:dyDescent="0.25">
      <c r="A3937" s="6" t="s">
        <v>4011</v>
      </c>
      <c r="B3937" s="6">
        <v>1.1000000000000001E-3</v>
      </c>
    </row>
    <row r="3938" spans="1:2" ht="15.75" x14ac:dyDescent="0.25">
      <c r="A3938" s="6" t="s">
        <v>4012</v>
      </c>
      <c r="B3938" s="6">
        <v>2.5000000000000001E-3</v>
      </c>
    </row>
    <row r="3939" spans="1:2" ht="15.75" x14ac:dyDescent="0.25">
      <c r="A3939" s="6" t="s">
        <v>5227</v>
      </c>
      <c r="B3939" s="6">
        <v>4.0000000000000001E-3</v>
      </c>
    </row>
    <row r="3940" spans="1:2" ht="15.75" x14ac:dyDescent="0.25">
      <c r="A3940" s="6" t="s">
        <v>4013</v>
      </c>
      <c r="B3940" s="6">
        <v>0</v>
      </c>
    </row>
    <row r="3941" spans="1:2" ht="15.75" x14ac:dyDescent="0.25">
      <c r="A3941" s="6" t="s">
        <v>4014</v>
      </c>
      <c r="B3941" s="6">
        <v>3.0000000000000001E-3</v>
      </c>
    </row>
    <row r="3942" spans="1:2" ht="15.75" x14ac:dyDescent="0.25">
      <c r="A3942" s="6" t="s">
        <v>4015</v>
      </c>
      <c r="B3942" s="6">
        <v>5.9999999999999995E-4</v>
      </c>
    </row>
    <row r="3943" spans="1:2" ht="15.75" x14ac:dyDescent="0.25">
      <c r="A3943" s="6" t="s">
        <v>4016</v>
      </c>
      <c r="B3943" s="6">
        <v>2.8999999999999998E-3</v>
      </c>
    </row>
    <row r="3944" spans="1:2" ht="15.75" x14ac:dyDescent="0.25">
      <c r="A3944" s="6" t="s">
        <v>4017</v>
      </c>
      <c r="B3944" s="6">
        <v>9.7000000000000003E-3</v>
      </c>
    </row>
    <row r="3945" spans="1:2" ht="15.75" x14ac:dyDescent="0.25">
      <c r="A3945" s="6" t="s">
        <v>4018</v>
      </c>
      <c r="B3945" s="6">
        <v>6.9999999999999999E-4</v>
      </c>
    </row>
    <row r="3946" spans="1:2" ht="15.75" x14ac:dyDescent="0.25">
      <c r="A3946" s="6" t="s">
        <v>4019</v>
      </c>
      <c r="B3946" s="6">
        <v>5.0000000000000001E-4</v>
      </c>
    </row>
    <row r="3947" spans="1:2" ht="15.75" x14ac:dyDescent="0.25">
      <c r="A3947" s="6" t="s">
        <v>4020</v>
      </c>
      <c r="B3947" s="6">
        <v>1E-4</v>
      </c>
    </row>
    <row r="3948" spans="1:2" ht="15.75" x14ac:dyDescent="0.25">
      <c r="A3948" s="6" t="s">
        <v>4021</v>
      </c>
      <c r="B3948" s="6">
        <v>8.9999999999999993E-3</v>
      </c>
    </row>
    <row r="3949" spans="1:2" ht="15.75" x14ac:dyDescent="0.25">
      <c r="A3949" s="6" t="s">
        <v>4022</v>
      </c>
      <c r="B3949" s="6">
        <v>1.2999999999999999E-3</v>
      </c>
    </row>
    <row r="3950" spans="1:2" ht="15.75" x14ac:dyDescent="0.25">
      <c r="A3950" s="6" t="s">
        <v>4023</v>
      </c>
      <c r="B3950" s="6">
        <v>7.6E-3</v>
      </c>
    </row>
    <row r="3951" spans="1:2" ht="15.75" x14ac:dyDescent="0.25">
      <c r="A3951" s="6" t="s">
        <v>4024</v>
      </c>
      <c r="B3951" s="6">
        <v>3.3999999999999998E-3</v>
      </c>
    </row>
    <row r="3952" spans="1:2" ht="15.75" x14ac:dyDescent="0.25">
      <c r="A3952" s="6" t="s">
        <v>4025</v>
      </c>
      <c r="B3952" s="6">
        <v>4.5999999999999999E-3</v>
      </c>
    </row>
    <row r="3953" spans="1:2" ht="15.75" x14ac:dyDescent="0.25">
      <c r="A3953" s="6" t="s">
        <v>4026</v>
      </c>
      <c r="B3953" s="6">
        <v>5.3E-3</v>
      </c>
    </row>
    <row r="3954" spans="1:2" ht="15.75" x14ac:dyDescent="0.25">
      <c r="A3954" s="6" t="s">
        <v>4027</v>
      </c>
      <c r="B3954" s="6">
        <v>3.0000000000000001E-3</v>
      </c>
    </row>
    <row r="3955" spans="1:2" ht="15.75" x14ac:dyDescent="0.25">
      <c r="A3955" s="6" t="s">
        <v>4028</v>
      </c>
      <c r="B3955" s="6">
        <v>1.1999999999999999E-3</v>
      </c>
    </row>
    <row r="3956" spans="1:2" ht="15.75" x14ac:dyDescent="0.25">
      <c r="A3956" s="6" t="s">
        <v>4029</v>
      </c>
      <c r="B3956" s="6">
        <v>4.0000000000000002E-4</v>
      </c>
    </row>
    <row r="3957" spans="1:2" ht="15.75" x14ac:dyDescent="0.25">
      <c r="A3957" s="6" t="s">
        <v>4030</v>
      </c>
      <c r="B3957" s="6">
        <v>1.11E-2</v>
      </c>
    </row>
    <row r="3958" spans="1:2" ht="15.75" x14ac:dyDescent="0.25">
      <c r="A3958" s="6" t="s">
        <v>4031</v>
      </c>
      <c r="B3958" s="6">
        <v>0.74060000000000004</v>
      </c>
    </row>
    <row r="3959" spans="1:2" ht="15.75" x14ac:dyDescent="0.25">
      <c r="A3959" s="6" t="s">
        <v>4032</v>
      </c>
      <c r="B3959" s="6">
        <v>2.0000000000000001E-4</v>
      </c>
    </row>
    <row r="3960" spans="1:2" ht="15.75" x14ac:dyDescent="0.25">
      <c r="A3960" s="6" t="s">
        <v>4033</v>
      </c>
      <c r="B3960" s="6">
        <v>2.8E-3</v>
      </c>
    </row>
    <row r="3961" spans="1:2" ht="15.75" x14ac:dyDescent="0.25">
      <c r="A3961" s="6" t="s">
        <v>4034</v>
      </c>
      <c r="B3961" s="6">
        <v>2.2265999999999999</v>
      </c>
    </row>
    <row r="3962" spans="1:2" ht="15.75" x14ac:dyDescent="0.25">
      <c r="A3962" s="6" t="s">
        <v>4035</v>
      </c>
      <c r="B3962" s="6">
        <v>1.3926000000000001</v>
      </c>
    </row>
    <row r="3963" spans="1:2" ht="15.75" x14ac:dyDescent="0.25">
      <c r="A3963" s="6" t="s">
        <v>4036</v>
      </c>
      <c r="B3963" s="6">
        <v>4.0000000000000002E-4</v>
      </c>
    </row>
    <row r="3964" spans="1:2" ht="15.75" x14ac:dyDescent="0.25">
      <c r="A3964" s="6" t="s">
        <v>4037</v>
      </c>
      <c r="B3964" s="6">
        <v>5.8999999999999999E-3</v>
      </c>
    </row>
    <row r="3965" spans="1:2" ht="15.75" x14ac:dyDescent="0.25">
      <c r="A3965" s="6" t="s">
        <v>4038</v>
      </c>
      <c r="B3965" s="6">
        <v>1.8E-3</v>
      </c>
    </row>
    <row r="3966" spans="1:2" x14ac:dyDescent="0.25">
      <c r="A3966" s="12" t="s">
        <v>5228</v>
      </c>
      <c r="B3966" s="12">
        <v>2.54</v>
      </c>
    </row>
    <row r="3967" spans="1:2" ht="15.75" x14ac:dyDescent="0.25">
      <c r="A3967" s="6" t="s">
        <v>4039</v>
      </c>
      <c r="B3967" s="6">
        <v>5.0000000000000001E-4</v>
      </c>
    </row>
    <row r="3968" spans="1:2" ht="15.75" x14ac:dyDescent="0.25">
      <c r="A3968" s="6" t="s">
        <v>4040</v>
      </c>
      <c r="B3968" s="6">
        <v>3.2000000000000002E-3</v>
      </c>
    </row>
    <row r="3969" spans="1:2" ht="15.75" x14ac:dyDescent="0.25">
      <c r="A3969" s="6" t="s">
        <v>4041</v>
      </c>
      <c r="B3969" s="6">
        <v>2.3999999999999998E-3</v>
      </c>
    </row>
    <row r="3970" spans="1:2" ht="15.75" x14ac:dyDescent="0.25">
      <c r="A3970" s="6" t="s">
        <v>4042</v>
      </c>
      <c r="B3970" s="6">
        <v>3.5999999999999999E-3</v>
      </c>
    </row>
    <row r="3971" spans="1:2" ht="15.75" x14ac:dyDescent="0.25">
      <c r="A3971" s="6" t="s">
        <v>4043</v>
      </c>
      <c r="B3971" s="6">
        <v>4.1000000000000003E-3</v>
      </c>
    </row>
    <row r="3972" spans="1:2" ht="15.75" x14ac:dyDescent="0.25">
      <c r="A3972" s="6" t="s">
        <v>4044</v>
      </c>
      <c r="B3972" s="6">
        <v>9.7000000000000003E-3</v>
      </c>
    </row>
    <row r="3973" spans="1:2" ht="15.75" x14ac:dyDescent="0.25">
      <c r="A3973" s="6" t="s">
        <v>4045</v>
      </c>
      <c r="B3973" s="6">
        <v>1.6999999999999999E-3</v>
      </c>
    </row>
    <row r="3974" spans="1:2" ht="15.75" x14ac:dyDescent="0.25">
      <c r="A3974" s="6" t="s">
        <v>4046</v>
      </c>
      <c r="B3974" s="6">
        <v>2.0000000000000001E-4</v>
      </c>
    </row>
    <row r="3975" spans="1:2" ht="15.75" x14ac:dyDescent="0.25">
      <c r="A3975" s="6" t="s">
        <v>4047</v>
      </c>
      <c r="B3975" s="6">
        <v>0.51839999999999997</v>
      </c>
    </row>
    <row r="3976" spans="1:2" ht="15.75" x14ac:dyDescent="0.25">
      <c r="A3976" s="6" t="s">
        <v>4048</v>
      </c>
      <c r="B3976" s="6">
        <v>4.7000000000000002E-3</v>
      </c>
    </row>
    <row r="3977" spans="1:2" ht="15.75" x14ac:dyDescent="0.25">
      <c r="A3977" s="6" t="s">
        <v>4049</v>
      </c>
      <c r="B3977" s="6">
        <v>1.1000000000000001E-3</v>
      </c>
    </row>
    <row r="3978" spans="1:2" ht="15.75" x14ac:dyDescent="0.25">
      <c r="A3978" s="6" t="s">
        <v>4050</v>
      </c>
      <c r="B3978" s="6">
        <v>1.2999999999999999E-3</v>
      </c>
    </row>
    <row r="3979" spans="1:2" ht="15.75" x14ac:dyDescent="0.25">
      <c r="A3979" s="6" t="s">
        <v>4051</v>
      </c>
      <c r="B3979" s="6">
        <v>2.7206000000000001</v>
      </c>
    </row>
    <row r="3980" spans="1:2" ht="15.75" x14ac:dyDescent="0.25">
      <c r="A3980" s="6" t="s">
        <v>4052</v>
      </c>
      <c r="B3980" s="6">
        <v>2.8E-3</v>
      </c>
    </row>
    <row r="3981" spans="1:2" ht="15.75" x14ac:dyDescent="0.25">
      <c r="A3981" s="6" t="s">
        <v>4053</v>
      </c>
      <c r="B3981" s="6">
        <v>1.9187000000000001</v>
      </c>
    </row>
    <row r="3982" spans="1:2" ht="15.75" x14ac:dyDescent="0.25">
      <c r="A3982" s="6" t="s">
        <v>4055</v>
      </c>
      <c r="B3982" s="6">
        <v>1.6627000000000001</v>
      </c>
    </row>
    <row r="3983" spans="1:2" ht="15.75" x14ac:dyDescent="0.25">
      <c r="A3983" s="6" t="s">
        <v>4056</v>
      </c>
      <c r="B3983" s="6">
        <v>0.2044</v>
      </c>
    </row>
    <row r="3984" spans="1:2" ht="15.75" x14ac:dyDescent="0.25">
      <c r="A3984" s="6" t="s">
        <v>4057</v>
      </c>
      <c r="B3984" s="6">
        <v>2.3999999999999998E-3</v>
      </c>
    </row>
    <row r="3985" spans="1:2" ht="15.75" x14ac:dyDescent="0.25">
      <c r="A3985" s="6" t="s">
        <v>4058</v>
      </c>
      <c r="B3985" s="6">
        <v>2.1530999999999998</v>
      </c>
    </row>
    <row r="3986" spans="1:2" ht="15.75" x14ac:dyDescent="0.25">
      <c r="A3986" s="6" t="s">
        <v>4059</v>
      </c>
      <c r="B3986" s="6">
        <v>1E-3</v>
      </c>
    </row>
    <row r="3987" spans="1:2" ht="15.75" x14ac:dyDescent="0.25">
      <c r="A3987" s="6" t="s">
        <v>4060</v>
      </c>
      <c r="B3987" s="6">
        <v>5.8999999999999999E-3</v>
      </c>
    </row>
    <row r="3988" spans="1:2" ht="15.75" x14ac:dyDescent="0.25">
      <c r="A3988" s="6" t="s">
        <v>4061</v>
      </c>
      <c r="B3988" s="6">
        <v>6.4000000000000003E-3</v>
      </c>
    </row>
    <row r="3989" spans="1:2" ht="15.75" x14ac:dyDescent="0.25">
      <c r="A3989" s="6" t="s">
        <v>4062</v>
      </c>
      <c r="B3989" s="6">
        <v>8.0000000000000004E-4</v>
      </c>
    </row>
    <row r="3990" spans="1:2" ht="15.75" x14ac:dyDescent="0.25">
      <c r="A3990" s="6" t="s">
        <v>4063</v>
      </c>
      <c r="B3990" s="6">
        <v>8.9999999999999998E-4</v>
      </c>
    </row>
    <row r="3991" spans="1:2" ht="15.75" x14ac:dyDescent="0.25">
      <c r="A3991" s="6" t="s">
        <v>4064</v>
      </c>
      <c r="B3991" s="6">
        <v>0.1454</v>
      </c>
    </row>
    <row r="3992" spans="1:2" ht="15.75" x14ac:dyDescent="0.25">
      <c r="A3992" s="6" t="s">
        <v>4065</v>
      </c>
      <c r="B3992" s="6">
        <v>0.16109999999999999</v>
      </c>
    </row>
    <row r="3993" spans="1:2" ht="15.75" x14ac:dyDescent="0.25">
      <c r="A3993" s="6" t="s">
        <v>4066</v>
      </c>
      <c r="B3993" s="6">
        <v>9.7999999999999997E-3</v>
      </c>
    </row>
    <row r="3994" spans="1:2" ht="15.75" x14ac:dyDescent="0.25">
      <c r="A3994" s="6" t="s">
        <v>4067</v>
      </c>
      <c r="B3994" s="6">
        <v>2.0999999999999999E-3</v>
      </c>
    </row>
    <row r="3995" spans="1:2" ht="15.75" x14ac:dyDescent="0.25">
      <c r="A3995" s="6" t="s">
        <v>4068</v>
      </c>
      <c r="B3995" s="6">
        <v>2.3999999999999998E-3</v>
      </c>
    </row>
    <row r="3996" spans="1:2" ht="15.75" x14ac:dyDescent="0.25">
      <c r="A3996" s="6" t="s">
        <v>4069</v>
      </c>
      <c r="B3996" s="6">
        <v>1.54E-2</v>
      </c>
    </row>
    <row r="3997" spans="1:2" ht="15.75" x14ac:dyDescent="0.25">
      <c r="A3997" s="6" t="s">
        <v>4070</v>
      </c>
      <c r="B3997" s="6">
        <v>2.7000000000000001E-3</v>
      </c>
    </row>
    <row r="3998" spans="1:2" ht="15.75" x14ac:dyDescent="0.25">
      <c r="A3998" s="6" t="s">
        <v>4071</v>
      </c>
      <c r="B3998" s="6">
        <v>2.7755999999999998</v>
      </c>
    </row>
    <row r="3999" spans="1:2" ht="15.75" x14ac:dyDescent="0.25">
      <c r="A3999" s="6" t="s">
        <v>4072</v>
      </c>
      <c r="B3999" s="6">
        <v>3.8E-3</v>
      </c>
    </row>
    <row r="4000" spans="1:2" ht="15.75" x14ac:dyDescent="0.25">
      <c r="A4000" s="6" t="s">
        <v>4073</v>
      </c>
      <c r="B4000" s="6">
        <v>2.8999999999999998E-3</v>
      </c>
    </row>
    <row r="4001" spans="1:2" ht="15.75" x14ac:dyDescent="0.25">
      <c r="A4001" s="6" t="s">
        <v>4074</v>
      </c>
      <c r="B4001" s="6">
        <v>2.0999999999999999E-3</v>
      </c>
    </row>
    <row r="4002" spans="1:2" ht="15.75" x14ac:dyDescent="0.25">
      <c r="A4002" s="6" t="s">
        <v>4075</v>
      </c>
      <c r="B4002" s="6">
        <v>1.1000000000000001E-3</v>
      </c>
    </row>
    <row r="4003" spans="1:2" ht="15.75" x14ac:dyDescent="0.25">
      <c r="A4003" s="6" t="s">
        <v>4076</v>
      </c>
      <c r="B4003" s="6">
        <v>1E-3</v>
      </c>
    </row>
    <row r="4004" spans="1:2" ht="15.75" x14ac:dyDescent="0.25">
      <c r="A4004" s="6" t="s">
        <v>4077</v>
      </c>
      <c r="B4004" s="6">
        <v>9.9000000000000008E-3</v>
      </c>
    </row>
    <row r="4005" spans="1:2" ht="15.75" x14ac:dyDescent="0.25">
      <c r="A4005" s="6" t="s">
        <v>4078</v>
      </c>
      <c r="B4005" s="6">
        <v>1.6000000000000001E-3</v>
      </c>
    </row>
    <row r="4006" spans="1:2" ht="15.75" x14ac:dyDescent="0.25">
      <c r="A4006" s="6" t="s">
        <v>4079</v>
      </c>
      <c r="B4006" s="6">
        <v>8.9999999999999998E-4</v>
      </c>
    </row>
    <row r="4007" spans="1:2" ht="15.75" x14ac:dyDescent="0.25">
      <c r="A4007" s="6" t="s">
        <v>4080</v>
      </c>
      <c r="B4007" s="6">
        <v>2.0407999999999999</v>
      </c>
    </row>
    <row r="4008" spans="1:2" ht="15.75" x14ac:dyDescent="0.25">
      <c r="A4008" s="6" t="s">
        <v>4081</v>
      </c>
      <c r="B4008" s="6">
        <v>2.3999999999999998E-3</v>
      </c>
    </row>
    <row r="4009" spans="1:2" ht="15.75" x14ac:dyDescent="0.25">
      <c r="A4009" s="6" t="s">
        <v>4082</v>
      </c>
      <c r="B4009" s="6">
        <v>4.0000000000000001E-3</v>
      </c>
    </row>
    <row r="4010" spans="1:2" ht="15.75" x14ac:dyDescent="0.25">
      <c r="A4010" s="6" t="s">
        <v>4083</v>
      </c>
      <c r="B4010" s="6">
        <v>1.1999999999999999E-3</v>
      </c>
    </row>
    <row r="4011" spans="1:2" ht="15.75" x14ac:dyDescent="0.25">
      <c r="A4011" s="6" t="s">
        <v>5229</v>
      </c>
      <c r="B4011" s="6">
        <v>1.29E-2</v>
      </c>
    </row>
    <row r="4012" spans="1:2" ht="15.75" x14ac:dyDescent="0.25">
      <c r="A4012" s="6" t="s">
        <v>4084</v>
      </c>
      <c r="B4012" s="6">
        <v>3.2000000000000002E-3</v>
      </c>
    </row>
    <row r="4013" spans="1:2" ht="15.75" x14ac:dyDescent="0.25">
      <c r="A4013" s="6" t="s">
        <v>4085</v>
      </c>
      <c r="B4013" s="6">
        <v>1.0699999999999999E-2</v>
      </c>
    </row>
    <row r="4014" spans="1:2" ht="15.75" x14ac:dyDescent="0.25">
      <c r="A4014" s="6" t="s">
        <v>4086</v>
      </c>
      <c r="B4014" s="6">
        <v>8.9599999999999999E-2</v>
      </c>
    </row>
    <row r="4015" spans="1:2" ht="15.75" x14ac:dyDescent="0.25">
      <c r="A4015" s="6" t="s">
        <v>4087</v>
      </c>
      <c r="B4015" s="6">
        <v>1.5E-3</v>
      </c>
    </row>
    <row r="4016" spans="1:2" ht="15.75" x14ac:dyDescent="0.25">
      <c r="A4016" s="6" t="s">
        <v>4088</v>
      </c>
      <c r="B4016" s="6">
        <v>4.1000000000000003E-3</v>
      </c>
    </row>
    <row r="4017" spans="1:2" ht="15.75" x14ac:dyDescent="0.25">
      <c r="A4017" s="6" t="s">
        <v>4089</v>
      </c>
      <c r="B4017" s="6">
        <v>5.0000000000000001E-4</v>
      </c>
    </row>
    <row r="4018" spans="1:2" ht="15.75" x14ac:dyDescent="0.25">
      <c r="A4018" s="6" t="s">
        <v>4090</v>
      </c>
      <c r="B4018" s="6">
        <v>2.9999999999999997E-4</v>
      </c>
    </row>
    <row r="4019" spans="1:2" ht="15.75" x14ac:dyDescent="0.25">
      <c r="A4019" s="6" t="s">
        <v>4091</v>
      </c>
      <c r="B4019" s="6">
        <v>1.5E-3</v>
      </c>
    </row>
    <row r="4020" spans="1:2" ht="15.75" x14ac:dyDescent="0.25">
      <c r="A4020" s="6" t="s">
        <v>4092</v>
      </c>
      <c r="B4020" s="6">
        <v>2.2221000000000002</v>
      </c>
    </row>
    <row r="4021" spans="1:2" ht="15.75" x14ac:dyDescent="0.25">
      <c r="A4021" s="6" t="s">
        <v>4093</v>
      </c>
      <c r="B4021" s="6">
        <v>1.0771999999999999</v>
      </c>
    </row>
    <row r="4022" spans="1:2" ht="15.75" x14ac:dyDescent="0.25">
      <c r="A4022" s="6" t="s">
        <v>4094</v>
      </c>
      <c r="B4022" s="6">
        <v>1.3899999999999999E-2</v>
      </c>
    </row>
    <row r="4023" spans="1:2" ht="15.75" x14ac:dyDescent="0.25">
      <c r="A4023" s="6" t="s">
        <v>4095</v>
      </c>
      <c r="B4023" s="6">
        <v>3.0000000000000001E-3</v>
      </c>
    </row>
    <row r="4024" spans="1:2" ht="15.75" x14ac:dyDescent="0.25">
      <c r="A4024" s="6" t="s">
        <v>4096</v>
      </c>
      <c r="B4024" s="6">
        <v>4.7000000000000002E-3</v>
      </c>
    </row>
    <row r="4025" spans="1:2" ht="15.75" x14ac:dyDescent="0.25">
      <c r="A4025" s="6" t="s">
        <v>4097</v>
      </c>
      <c r="B4025" s="6">
        <v>5.1999999999999998E-3</v>
      </c>
    </row>
    <row r="4026" spans="1:2" ht="15.75" x14ac:dyDescent="0.25">
      <c r="A4026" s="6" t="s">
        <v>4098</v>
      </c>
      <c r="B4026" s="6">
        <v>1.1999999999999999E-3</v>
      </c>
    </row>
    <row r="4027" spans="1:2" ht="15.75" x14ac:dyDescent="0.25">
      <c r="A4027" s="6" t="s">
        <v>4099</v>
      </c>
      <c r="B4027" s="6">
        <v>8.0000000000000004E-4</v>
      </c>
    </row>
    <row r="4028" spans="1:2" ht="15.75" x14ac:dyDescent="0.25">
      <c r="A4028" s="6" t="s">
        <v>4100</v>
      </c>
      <c r="B4028" s="6">
        <v>1.35E-2</v>
      </c>
    </row>
    <row r="4029" spans="1:2" ht="15.75" x14ac:dyDescent="0.25">
      <c r="A4029" s="6" t="s">
        <v>4101</v>
      </c>
      <c r="B4029" s="6">
        <v>2.1892999999999998</v>
      </c>
    </row>
    <row r="4030" spans="1:2" ht="15.75" x14ac:dyDescent="0.25">
      <c r="A4030" s="6" t="s">
        <v>4102</v>
      </c>
      <c r="B4030" s="6">
        <v>1.8609</v>
      </c>
    </row>
    <row r="4031" spans="1:2" ht="15.75" x14ac:dyDescent="0.25">
      <c r="A4031" s="6" t="s">
        <v>4103</v>
      </c>
      <c r="B4031" s="6">
        <v>9.5999999999999992E-3</v>
      </c>
    </row>
    <row r="4032" spans="1:2" ht="15.75" x14ac:dyDescent="0.25">
      <c r="A4032" s="6" t="s">
        <v>4104</v>
      </c>
      <c r="B4032" s="6">
        <v>2.2585000000000002</v>
      </c>
    </row>
    <row r="4033" spans="1:2" ht="15.75" x14ac:dyDescent="0.25">
      <c r="A4033" s="6" t="s">
        <v>4105</v>
      </c>
      <c r="B4033" s="6">
        <v>1.4495</v>
      </c>
    </row>
    <row r="4034" spans="1:2" ht="15.75" x14ac:dyDescent="0.25">
      <c r="A4034" s="6" t="s">
        <v>4106</v>
      </c>
      <c r="B4034" s="6">
        <v>8.9999999999999998E-4</v>
      </c>
    </row>
    <row r="4035" spans="1:2" ht="15.75" x14ac:dyDescent="0.25">
      <c r="A4035" s="6" t="s">
        <v>4107</v>
      </c>
      <c r="B4035" s="6">
        <v>1.6000000000000001E-3</v>
      </c>
    </row>
    <row r="4036" spans="1:2" ht="15.75" x14ac:dyDescent="0.25">
      <c r="A4036" s="6" t="s">
        <v>4108</v>
      </c>
      <c r="B4036" s="6">
        <v>5.9999999999999995E-4</v>
      </c>
    </row>
    <row r="4037" spans="1:2" ht="15.75" x14ac:dyDescent="0.25">
      <c r="A4037" s="6" t="s">
        <v>4109</v>
      </c>
      <c r="B4037" s="6">
        <v>7.1999999999999998E-3</v>
      </c>
    </row>
    <row r="4038" spans="1:2" ht="15.75" x14ac:dyDescent="0.25">
      <c r="A4038" s="6" t="s">
        <v>4110</v>
      </c>
      <c r="B4038" s="6">
        <v>2.3699999999999999E-2</v>
      </c>
    </row>
    <row r="4039" spans="1:2" ht="15.75" x14ac:dyDescent="0.25">
      <c r="A4039" s="6" t="s">
        <v>4112</v>
      </c>
      <c r="B4039" s="6">
        <v>0.3387</v>
      </c>
    </row>
    <row r="4040" spans="1:2" ht="15.75" x14ac:dyDescent="0.25">
      <c r="A4040" s="6" t="s">
        <v>4113</v>
      </c>
      <c r="B4040" s="6">
        <v>4.1999999999999997E-3</v>
      </c>
    </row>
    <row r="4041" spans="1:2" ht="15.75" x14ac:dyDescent="0.25">
      <c r="A4041" s="6" t="s">
        <v>4114</v>
      </c>
      <c r="B4041" s="6">
        <v>1.38E-2</v>
      </c>
    </row>
    <row r="4042" spans="1:2" ht="15.75" x14ac:dyDescent="0.25">
      <c r="A4042" s="6" t="s">
        <v>4115</v>
      </c>
      <c r="B4042" s="6">
        <v>1.0296000000000001</v>
      </c>
    </row>
    <row r="4043" spans="1:2" ht="15.75" x14ac:dyDescent="0.25">
      <c r="A4043" s="6" t="s">
        <v>4116</v>
      </c>
      <c r="B4043" s="6">
        <v>1.6000000000000001E-3</v>
      </c>
    </row>
    <row r="4044" spans="1:2" ht="15.75" x14ac:dyDescent="0.25">
      <c r="A4044" s="6" t="s">
        <v>4117</v>
      </c>
      <c r="B4044" s="6">
        <v>0.6885</v>
      </c>
    </row>
    <row r="4045" spans="1:2" ht="15.75" x14ac:dyDescent="0.25">
      <c r="A4045" s="6" t="s">
        <v>4118</v>
      </c>
      <c r="B4045" s="6">
        <v>4.7399999999999998E-2</v>
      </c>
    </row>
    <row r="4046" spans="1:2" ht="15.75" x14ac:dyDescent="0.25">
      <c r="A4046" s="6" t="s">
        <v>4119</v>
      </c>
      <c r="B4046" s="6">
        <v>7.6E-3</v>
      </c>
    </row>
    <row r="4047" spans="1:2" ht="15.75" x14ac:dyDescent="0.25">
      <c r="A4047" s="6" t="s">
        <v>4120</v>
      </c>
      <c r="B4047" s="6">
        <v>4.7999999999999996E-3</v>
      </c>
    </row>
    <row r="4048" spans="1:2" ht="15.75" x14ac:dyDescent="0.25">
      <c r="A4048" s="6" t="s">
        <v>4121</v>
      </c>
      <c r="B4048" s="6">
        <v>4.7000000000000002E-3</v>
      </c>
    </row>
    <row r="4049" spans="1:2" ht="15.75" x14ac:dyDescent="0.25">
      <c r="A4049" s="6" t="s">
        <v>4122</v>
      </c>
      <c r="B4049" s="6">
        <v>1.9E-3</v>
      </c>
    </row>
    <row r="4050" spans="1:2" ht="15.75" x14ac:dyDescent="0.25">
      <c r="A4050" s="6" t="s">
        <v>4123</v>
      </c>
      <c r="B4050" s="6">
        <v>1.6999999999999999E-3</v>
      </c>
    </row>
    <row r="4051" spans="1:2" ht="15.75" x14ac:dyDescent="0.25">
      <c r="A4051" s="6" t="s">
        <v>4125</v>
      </c>
      <c r="B4051" s="6">
        <v>2.0676000000000001</v>
      </c>
    </row>
    <row r="4052" spans="1:2" ht="15.75" x14ac:dyDescent="0.25">
      <c r="A4052" s="6" t="s">
        <v>4126</v>
      </c>
      <c r="B4052" s="6">
        <v>4.7000000000000002E-3</v>
      </c>
    </row>
    <row r="4053" spans="1:2" ht="15.75" x14ac:dyDescent="0.25">
      <c r="A4053" s="6" t="s">
        <v>4127</v>
      </c>
      <c r="B4053" s="6">
        <v>3.0999999999999999E-3</v>
      </c>
    </row>
    <row r="4054" spans="1:2" ht="15.75" x14ac:dyDescent="0.25">
      <c r="A4054" s="6" t="s">
        <v>4128</v>
      </c>
      <c r="B4054" s="6">
        <v>1.4E-3</v>
      </c>
    </row>
    <row r="4055" spans="1:2" ht="15.75" x14ac:dyDescent="0.25">
      <c r="A4055" s="6" t="s">
        <v>4129</v>
      </c>
      <c r="B4055" s="6">
        <v>1E-3</v>
      </c>
    </row>
    <row r="4056" spans="1:2" ht="15.75" x14ac:dyDescent="0.25">
      <c r="A4056" s="6" t="s">
        <v>4130</v>
      </c>
      <c r="B4056" s="6">
        <v>1.2999999999999999E-2</v>
      </c>
    </row>
    <row r="4057" spans="1:2" ht="15.75" x14ac:dyDescent="0.25">
      <c r="A4057" s="6" t="s">
        <v>4131</v>
      </c>
      <c r="B4057" s="6">
        <v>7.7999999999999996E-3</v>
      </c>
    </row>
    <row r="4058" spans="1:2" ht="15.75" x14ac:dyDescent="0.25">
      <c r="A4058" s="6" t="s">
        <v>4132</v>
      </c>
      <c r="B4058" s="6">
        <v>8.9999999999999998E-4</v>
      </c>
    </row>
    <row r="4059" spans="1:2" ht="15.75" x14ac:dyDescent="0.25">
      <c r="A4059" s="6" t="s">
        <v>4133</v>
      </c>
      <c r="B4059" s="6">
        <v>8.0000000000000004E-4</v>
      </c>
    </row>
    <row r="4060" spans="1:2" ht="15.75" x14ac:dyDescent="0.25">
      <c r="A4060" s="6" t="s">
        <v>4134</v>
      </c>
      <c r="B4060" s="6">
        <v>6.9999999999999999E-4</v>
      </c>
    </row>
    <row r="4061" spans="1:2" ht="15.75" x14ac:dyDescent="0.25">
      <c r="A4061" s="6" t="s">
        <v>4135</v>
      </c>
      <c r="B4061" s="6">
        <v>1.4116</v>
      </c>
    </row>
    <row r="4062" spans="1:2" ht="15.75" x14ac:dyDescent="0.25">
      <c r="A4062" s="6" t="s">
        <v>4136</v>
      </c>
      <c r="B4062" s="6">
        <v>8.0000000000000002E-3</v>
      </c>
    </row>
    <row r="4063" spans="1:2" ht="15.75" x14ac:dyDescent="0.25">
      <c r="A4063" s="6" t="s">
        <v>4137</v>
      </c>
      <c r="B4063" s="6">
        <v>6.7000000000000002E-3</v>
      </c>
    </row>
    <row r="4064" spans="1:2" ht="15.75" x14ac:dyDescent="0.25">
      <c r="A4064" s="6" t="s">
        <v>4138</v>
      </c>
      <c r="B4064" s="6">
        <v>7.6E-3</v>
      </c>
    </row>
    <row r="4065" spans="1:2" ht="15.75" x14ac:dyDescent="0.25">
      <c r="A4065" s="6" t="s">
        <v>4139</v>
      </c>
      <c r="B4065" s="6">
        <v>1.6799999999999999E-2</v>
      </c>
    </row>
    <row r="4066" spans="1:2" ht="15.75" x14ac:dyDescent="0.25">
      <c r="A4066" s="6" t="s">
        <v>4140</v>
      </c>
      <c r="B4066" s="6">
        <v>3.8E-3</v>
      </c>
    </row>
    <row r="4067" spans="1:2" ht="15.75" x14ac:dyDescent="0.25">
      <c r="A4067" s="6" t="s">
        <v>4141</v>
      </c>
      <c r="B4067" s="6">
        <v>2.8E-3</v>
      </c>
    </row>
    <row r="4068" spans="1:2" ht="15.75" x14ac:dyDescent="0.25">
      <c r="A4068" s="6" t="s">
        <v>4143</v>
      </c>
      <c r="B4068" s="6">
        <v>1.6000000000000001E-3</v>
      </c>
    </row>
    <row r="4069" spans="1:2" ht="15.75" x14ac:dyDescent="0.25">
      <c r="A4069" s="6" t="s">
        <v>4144</v>
      </c>
      <c r="B4069" s="6">
        <v>0.2094</v>
      </c>
    </row>
    <row r="4070" spans="1:2" ht="15.75" x14ac:dyDescent="0.25">
      <c r="A4070" s="6" t="s">
        <v>4145</v>
      </c>
      <c r="B4070" s="6">
        <v>3.5999999999999999E-3</v>
      </c>
    </row>
    <row r="4071" spans="1:2" ht="15.75" x14ac:dyDescent="0.25">
      <c r="A4071" s="6" t="s">
        <v>4146</v>
      </c>
      <c r="B4071" s="6">
        <v>1.2999999999999999E-3</v>
      </c>
    </row>
    <row r="4072" spans="1:2" ht="15.75" x14ac:dyDescent="0.25">
      <c r="A4072" s="6" t="s">
        <v>4147</v>
      </c>
      <c r="B4072" s="6">
        <v>1.41E-2</v>
      </c>
    </row>
    <row r="4073" spans="1:2" ht="15.75" x14ac:dyDescent="0.25">
      <c r="A4073" s="6" t="s">
        <v>4148</v>
      </c>
      <c r="B4073" s="6">
        <v>2.0000000000000001E-4</v>
      </c>
    </row>
    <row r="4074" spans="1:2" ht="15.75" x14ac:dyDescent="0.25">
      <c r="A4074" s="6" t="s">
        <v>4149</v>
      </c>
      <c r="B4074" s="6">
        <v>0.71089999999999998</v>
      </c>
    </row>
    <row r="4075" spans="1:2" ht="15.75" x14ac:dyDescent="0.25">
      <c r="A4075" s="6" t="s">
        <v>4150</v>
      </c>
      <c r="B4075" s="6">
        <v>2.2511999999999999</v>
      </c>
    </row>
    <row r="4076" spans="1:2" ht="15.75" x14ac:dyDescent="0.25">
      <c r="A4076" s="6" t="s">
        <v>4151</v>
      </c>
      <c r="B4076" s="6">
        <v>4.3E-3</v>
      </c>
    </row>
    <row r="4077" spans="1:2" ht="15.75" x14ac:dyDescent="0.25">
      <c r="A4077" s="6" t="s">
        <v>4152</v>
      </c>
      <c r="B4077" s="6">
        <v>4.9099999999999998E-2</v>
      </c>
    </row>
    <row r="4078" spans="1:2" ht="15.75" x14ac:dyDescent="0.25">
      <c r="A4078" s="6" t="s">
        <v>4153</v>
      </c>
      <c r="B4078" s="6">
        <v>4.4000000000000003E-3</v>
      </c>
    </row>
    <row r="4079" spans="1:2" ht="15.75" x14ac:dyDescent="0.25">
      <c r="A4079" s="6" t="s">
        <v>4154</v>
      </c>
      <c r="B4079" s="6">
        <v>3.7000000000000002E-3</v>
      </c>
    </row>
    <row r="4080" spans="1:2" ht="15.75" x14ac:dyDescent="0.25">
      <c r="A4080" s="6" t="s">
        <v>5247</v>
      </c>
      <c r="B4080" s="6">
        <v>1.9900000000000001E-2</v>
      </c>
    </row>
    <row r="4081" spans="1:2" ht="15.75" x14ac:dyDescent="0.25">
      <c r="A4081" s="6" t="s">
        <v>4155</v>
      </c>
      <c r="B4081" s="6">
        <v>5.0000000000000001E-4</v>
      </c>
    </row>
    <row r="4082" spans="1:2" ht="15.75" x14ac:dyDescent="0.25">
      <c r="A4082" s="6" t="s">
        <v>4156</v>
      </c>
      <c r="B4082" s="6">
        <v>2.0999999999999999E-3</v>
      </c>
    </row>
    <row r="4083" spans="1:2" ht="15.75" x14ac:dyDescent="0.25">
      <c r="A4083" s="6" t="s">
        <v>4157</v>
      </c>
      <c r="B4083" s="6">
        <v>1.04E-2</v>
      </c>
    </row>
    <row r="4084" spans="1:2" ht="15.75" x14ac:dyDescent="0.25">
      <c r="A4084" s="6" t="s">
        <v>4158</v>
      </c>
      <c r="B4084" s="6">
        <v>1E-3</v>
      </c>
    </row>
    <row r="4085" spans="1:2" ht="15.75" x14ac:dyDescent="0.25">
      <c r="A4085" s="6" t="s">
        <v>4159</v>
      </c>
      <c r="B4085" s="6">
        <v>5.0000000000000001E-4</v>
      </c>
    </row>
    <row r="4086" spans="1:2" ht="15.75" x14ac:dyDescent="0.25">
      <c r="A4086" s="6" t="s">
        <v>4160</v>
      </c>
      <c r="B4086" s="6">
        <v>6.1999999999999998E-3</v>
      </c>
    </row>
    <row r="4087" spans="1:2" ht="15.75" x14ac:dyDescent="0.25">
      <c r="A4087" s="6" t="s">
        <v>4161</v>
      </c>
      <c r="B4087" s="6">
        <v>2.1299999999999999E-2</v>
      </c>
    </row>
    <row r="4088" spans="1:2" ht="15.75" x14ac:dyDescent="0.25">
      <c r="A4088" s="6" t="s">
        <v>4162</v>
      </c>
      <c r="B4088" s="6">
        <v>5.1999999999999998E-3</v>
      </c>
    </row>
    <row r="4089" spans="1:2" ht="15.75" x14ac:dyDescent="0.25">
      <c r="A4089" s="6" t="s">
        <v>4163</v>
      </c>
      <c r="B4089" s="6">
        <v>1.5082</v>
      </c>
    </row>
    <row r="4090" spans="1:2" ht="15.75" x14ac:dyDescent="0.25">
      <c r="A4090" s="6" t="s">
        <v>4164</v>
      </c>
      <c r="B4090" s="6">
        <v>2.2000000000000001E-3</v>
      </c>
    </row>
    <row r="4091" spans="1:2" ht="15.75" x14ac:dyDescent="0.25">
      <c r="A4091" s="6" t="s">
        <v>4165</v>
      </c>
      <c r="B4091" s="6">
        <v>4.2599999999999999E-2</v>
      </c>
    </row>
    <row r="4092" spans="1:2" ht="15.75" x14ac:dyDescent="0.25">
      <c r="A4092" s="6" t="s">
        <v>4166</v>
      </c>
      <c r="B4092" s="6">
        <v>3.2000000000000002E-3</v>
      </c>
    </row>
    <row r="4093" spans="1:2" ht="15.75" x14ac:dyDescent="0.25">
      <c r="A4093" s="6" t="s">
        <v>4167</v>
      </c>
      <c r="B4093" s="6">
        <v>2.8999999999999998E-3</v>
      </c>
    </row>
    <row r="4094" spans="1:2" ht="15.75" x14ac:dyDescent="0.25">
      <c r="A4094" s="6" t="s">
        <v>4168</v>
      </c>
      <c r="B4094" s="6">
        <v>3.5000000000000001E-3</v>
      </c>
    </row>
    <row r="4095" spans="1:2" ht="15.75" x14ac:dyDescent="0.25">
      <c r="A4095" s="6" t="s">
        <v>4169</v>
      </c>
      <c r="B4095" s="6">
        <v>2.7000000000000001E-3</v>
      </c>
    </row>
    <row r="4096" spans="1:2" ht="15.75" x14ac:dyDescent="0.25">
      <c r="A4096" s="6" t="s">
        <v>4170</v>
      </c>
      <c r="B4096" s="6">
        <v>8.9999999999999998E-4</v>
      </c>
    </row>
    <row r="4097" spans="1:2" ht="15.75" x14ac:dyDescent="0.25">
      <c r="A4097" s="6" t="s">
        <v>4171</v>
      </c>
      <c r="B4097" s="6">
        <v>1.4884999999999999</v>
      </c>
    </row>
    <row r="4098" spans="1:2" ht="15.75" x14ac:dyDescent="0.25">
      <c r="A4098" s="6" t="s">
        <v>4172</v>
      </c>
      <c r="B4098" s="6">
        <v>3.9325000000000001</v>
      </c>
    </row>
    <row r="4099" spans="1:2" ht="15.75" x14ac:dyDescent="0.25">
      <c r="A4099" s="6" t="s">
        <v>4173</v>
      </c>
      <c r="B4099" s="6">
        <v>1.11E-2</v>
      </c>
    </row>
    <row r="4100" spans="1:2" ht="15.75" x14ac:dyDescent="0.25">
      <c r="A4100" s="6" t="s">
        <v>4174</v>
      </c>
      <c r="B4100" s="6">
        <v>3.8778999999999999</v>
      </c>
    </row>
    <row r="4101" spans="1:2" ht="15.75" x14ac:dyDescent="0.25">
      <c r="A4101" s="6" t="s">
        <v>4175</v>
      </c>
      <c r="B4101" s="6">
        <v>2.3248000000000002</v>
      </c>
    </row>
    <row r="4102" spans="1:2" ht="15.75" x14ac:dyDescent="0.25">
      <c r="A4102" s="6" t="s">
        <v>4176</v>
      </c>
      <c r="B4102" s="6">
        <v>2.9999999999999997E-4</v>
      </c>
    </row>
    <row r="4103" spans="1:2" ht="15.75" x14ac:dyDescent="0.25">
      <c r="A4103" s="6" t="s">
        <v>4177</v>
      </c>
      <c r="B4103" s="6">
        <v>9.4000000000000004E-3</v>
      </c>
    </row>
    <row r="4104" spans="1:2" ht="15.75" x14ac:dyDescent="0.25">
      <c r="A4104" s="6" t="s">
        <v>4178</v>
      </c>
      <c r="B4104" s="6">
        <v>2.3E-3</v>
      </c>
    </row>
    <row r="4105" spans="1:2" ht="15.75" x14ac:dyDescent="0.25">
      <c r="A4105" s="6" t="s">
        <v>4179</v>
      </c>
      <c r="B4105" s="6">
        <v>6.9999999999999999E-4</v>
      </c>
    </row>
    <row r="4106" spans="1:2" ht="15.75" x14ac:dyDescent="0.25">
      <c r="A4106" s="6" t="s">
        <v>4180</v>
      </c>
      <c r="B4106" s="6">
        <v>6.4000000000000003E-3</v>
      </c>
    </row>
    <row r="4107" spans="1:2" ht="15.75" x14ac:dyDescent="0.25">
      <c r="A4107" s="6" t="s">
        <v>4181</v>
      </c>
      <c r="B4107" s="6">
        <v>1.6299999999999999E-2</v>
      </c>
    </row>
    <row r="4108" spans="1:2" ht="15.75" x14ac:dyDescent="0.25">
      <c r="A4108" s="6" t="s">
        <v>4182</v>
      </c>
      <c r="B4108" s="6">
        <v>1.89E-2</v>
      </c>
    </row>
    <row r="4109" spans="1:2" ht="15.75" x14ac:dyDescent="0.25">
      <c r="A4109" s="6" t="s">
        <v>4183</v>
      </c>
      <c r="B4109" s="6">
        <v>1.8499999999999999E-2</v>
      </c>
    </row>
    <row r="4110" spans="1:2" ht="15.75" x14ac:dyDescent="0.25">
      <c r="A4110" s="6" t="s">
        <v>4184</v>
      </c>
      <c r="B4110" s="6">
        <v>3.0000000000000001E-3</v>
      </c>
    </row>
    <row r="4111" spans="1:2" ht="15.75" x14ac:dyDescent="0.25">
      <c r="A4111" s="6" t="s">
        <v>4185</v>
      </c>
      <c r="B4111" s="6">
        <v>1.14E-2</v>
      </c>
    </row>
    <row r="4112" spans="1:2" ht="15.75" x14ac:dyDescent="0.25">
      <c r="A4112" s="6" t="s">
        <v>4186</v>
      </c>
      <c r="B4112" s="6">
        <v>1.5013000000000001</v>
      </c>
    </row>
    <row r="4113" spans="1:2" ht="15.75" x14ac:dyDescent="0.25">
      <c r="A4113" s="6" t="s">
        <v>4187</v>
      </c>
      <c r="B4113" s="6">
        <v>4.1999999999999997E-3</v>
      </c>
    </row>
    <row r="4114" spans="1:2" ht="15.75" x14ac:dyDescent="0.25">
      <c r="A4114" s="6" t="s">
        <v>4188</v>
      </c>
      <c r="B4114" s="6">
        <v>0.82640000000000002</v>
      </c>
    </row>
    <row r="4115" spans="1:2" ht="15.75" x14ac:dyDescent="0.25">
      <c r="A4115" s="6" t="s">
        <v>4189</v>
      </c>
      <c r="B4115" s="6">
        <v>2.5000000000000001E-3</v>
      </c>
    </row>
    <row r="4116" spans="1:2" ht="15.75" x14ac:dyDescent="0.25">
      <c r="A4116" s="6" t="s">
        <v>4190</v>
      </c>
      <c r="B4116" s="6">
        <v>8.0000000000000004E-4</v>
      </c>
    </row>
    <row r="4117" spans="1:2" ht="15.75" x14ac:dyDescent="0.25">
      <c r="A4117" s="6" t="s">
        <v>4191</v>
      </c>
      <c r="B4117" s="6">
        <v>3.2000000000000002E-3</v>
      </c>
    </row>
    <row r="4118" spans="1:2" ht="15.75" x14ac:dyDescent="0.25">
      <c r="A4118" s="6" t="s">
        <v>4192</v>
      </c>
      <c r="B4118" s="6">
        <v>2.9999999999999997E-4</v>
      </c>
    </row>
    <row r="4119" spans="1:2" ht="15.75" x14ac:dyDescent="0.25">
      <c r="A4119" s="6" t="s">
        <v>4193</v>
      </c>
      <c r="B4119" s="6">
        <v>4.7399999999999998E-2</v>
      </c>
    </row>
    <row r="4120" spans="1:2" ht="15.75" x14ac:dyDescent="0.25">
      <c r="A4120" s="6" t="s">
        <v>4194</v>
      </c>
      <c r="B4120" s="6">
        <v>2.7000000000000001E-3</v>
      </c>
    </row>
    <row r="4121" spans="1:2" ht="15.75" x14ac:dyDescent="0.25">
      <c r="A4121" s="6" t="s">
        <v>4196</v>
      </c>
      <c r="B4121" s="6">
        <v>4.4127999999999998</v>
      </c>
    </row>
    <row r="4122" spans="1:2" ht="15.75" x14ac:dyDescent="0.25">
      <c r="A4122" s="6" t="s">
        <v>4197</v>
      </c>
      <c r="B4122" s="6">
        <v>0.33379999999999999</v>
      </c>
    </row>
    <row r="4123" spans="1:2" ht="15.75" x14ac:dyDescent="0.25">
      <c r="A4123" s="6" t="s">
        <v>4198</v>
      </c>
      <c r="B4123" s="6">
        <v>6.7999999999999996E-3</v>
      </c>
    </row>
    <row r="4124" spans="1:2" ht="15.75" x14ac:dyDescent="0.25">
      <c r="A4124" s="6" t="s">
        <v>4199</v>
      </c>
      <c r="B4124" s="6">
        <v>1.6999999999999999E-3</v>
      </c>
    </row>
    <row r="4125" spans="1:2" ht="15.75" x14ac:dyDescent="0.25">
      <c r="A4125" s="6" t="s">
        <v>4200</v>
      </c>
      <c r="B4125" s="6">
        <v>9.5999999999999992E-3</v>
      </c>
    </row>
    <row r="4126" spans="1:2" ht="15.75" x14ac:dyDescent="0.25">
      <c r="A4126" s="6" t="s">
        <v>4201</v>
      </c>
      <c r="B4126" s="6">
        <v>1.32E-2</v>
      </c>
    </row>
    <row r="4127" spans="1:2" ht="15.75" x14ac:dyDescent="0.25">
      <c r="A4127" s="6" t="s">
        <v>4202</v>
      </c>
      <c r="B4127" s="6">
        <v>4.8999999999999998E-3</v>
      </c>
    </row>
    <row r="4128" spans="1:2" ht="15.75" x14ac:dyDescent="0.25">
      <c r="A4128" s="6" t="s">
        <v>4203</v>
      </c>
      <c r="B4128" s="6">
        <v>8.9999999999999998E-4</v>
      </c>
    </row>
    <row r="4129" spans="1:2" ht="15.75" x14ac:dyDescent="0.25">
      <c r="A4129" s="6" t="s">
        <v>4204</v>
      </c>
      <c r="B4129" s="6">
        <v>4.0000000000000002E-4</v>
      </c>
    </row>
    <row r="4130" spans="1:2" ht="15.75" x14ac:dyDescent="0.25">
      <c r="A4130" s="6" t="s">
        <v>4205</v>
      </c>
      <c r="B4130" s="6">
        <v>5.0000000000000001E-4</v>
      </c>
    </row>
    <row r="4131" spans="1:2" ht="15.75" x14ac:dyDescent="0.25">
      <c r="A4131" s="6" t="s">
        <v>4206</v>
      </c>
      <c r="B4131" s="6">
        <v>1.2178</v>
      </c>
    </row>
    <row r="4132" spans="1:2" ht="15.75" x14ac:dyDescent="0.25">
      <c r="A4132" s="6" t="s">
        <v>4207</v>
      </c>
      <c r="B4132" s="6">
        <v>2.3E-3</v>
      </c>
    </row>
    <row r="4133" spans="1:2" ht="15.75" x14ac:dyDescent="0.25">
      <c r="A4133" s="6" t="s">
        <v>4208</v>
      </c>
      <c r="B4133" s="6">
        <v>2.7900000000000001E-2</v>
      </c>
    </row>
    <row r="4134" spans="1:2" ht="15.75" x14ac:dyDescent="0.25">
      <c r="A4134" s="6" t="s">
        <v>4209</v>
      </c>
      <c r="B4134" s="6">
        <v>2.58E-2</v>
      </c>
    </row>
    <row r="4135" spans="1:2" ht="15.75" x14ac:dyDescent="0.25">
      <c r="A4135" s="6" t="s">
        <v>4210</v>
      </c>
      <c r="B4135" s="6">
        <v>6.1999999999999998E-3</v>
      </c>
    </row>
    <row r="4136" spans="1:2" ht="15.75" x14ac:dyDescent="0.25">
      <c r="A4136" s="6" t="s">
        <v>4211</v>
      </c>
      <c r="B4136" s="6">
        <v>5.0000000000000001E-4</v>
      </c>
    </row>
    <row r="4137" spans="1:2" ht="15.75" x14ac:dyDescent="0.25">
      <c r="A4137" s="6" t="s">
        <v>4212</v>
      </c>
      <c r="B4137" s="6">
        <v>1.8E-3</v>
      </c>
    </row>
    <row r="4138" spans="1:2" ht="15.75" x14ac:dyDescent="0.25">
      <c r="A4138" s="6" t="s">
        <v>4214</v>
      </c>
      <c r="B4138" s="6">
        <v>1.6999999999999999E-3</v>
      </c>
    </row>
    <row r="4139" spans="1:2" ht="15.75" x14ac:dyDescent="0.25">
      <c r="A4139" s="6" t="s">
        <v>4215</v>
      </c>
      <c r="B4139" s="6">
        <v>7.0000000000000001E-3</v>
      </c>
    </row>
    <row r="4140" spans="1:2" ht="15.75" x14ac:dyDescent="0.25">
      <c r="A4140" s="6" t="s">
        <v>4216</v>
      </c>
      <c r="B4140" s="6">
        <v>1.1599999999999999E-2</v>
      </c>
    </row>
    <row r="4141" spans="1:2" ht="15.75" x14ac:dyDescent="0.25">
      <c r="A4141" s="6" t="s">
        <v>4217</v>
      </c>
      <c r="B4141" s="6">
        <v>4.5999999999999999E-3</v>
      </c>
    </row>
    <row r="4142" spans="1:2" ht="15.75" x14ac:dyDescent="0.25">
      <c r="A4142" s="6" t="s">
        <v>4218</v>
      </c>
      <c r="B4142" s="6">
        <v>0</v>
      </c>
    </row>
    <row r="4143" spans="1:2" ht="15.75" x14ac:dyDescent="0.25">
      <c r="A4143" s="6" t="s">
        <v>4219</v>
      </c>
      <c r="B4143" s="6">
        <v>9.7999999999999997E-3</v>
      </c>
    </row>
    <row r="4144" spans="1:2" ht="15.75" x14ac:dyDescent="0.25">
      <c r="A4144" s="6" t="s">
        <v>4220</v>
      </c>
      <c r="B4144" s="6">
        <v>0.71440000000000003</v>
      </c>
    </row>
    <row r="4145" spans="1:2" ht="15.75" x14ac:dyDescent="0.25">
      <c r="A4145" s="6" t="s">
        <v>4221</v>
      </c>
      <c r="B4145" s="6">
        <v>3.1983999999999999</v>
      </c>
    </row>
    <row r="4146" spans="1:2" ht="15.75" x14ac:dyDescent="0.25">
      <c r="A4146" s="6" t="s">
        <v>4222</v>
      </c>
      <c r="B4146" s="6">
        <v>7.4999999999999997E-3</v>
      </c>
    </row>
    <row r="4147" spans="1:2" ht="15.75" x14ac:dyDescent="0.25">
      <c r="A4147" s="6" t="s">
        <v>4223</v>
      </c>
      <c r="B4147" s="6">
        <v>2.3199999999999998E-2</v>
      </c>
    </row>
    <row r="4148" spans="1:2" ht="15.75" x14ac:dyDescent="0.25">
      <c r="A4148" s="6" t="s">
        <v>4224</v>
      </c>
      <c r="B4148" s="6">
        <v>6.9999999999999999E-4</v>
      </c>
    </row>
    <row r="4149" spans="1:2" ht="15.75" x14ac:dyDescent="0.25">
      <c r="A4149" s="6" t="s">
        <v>4225</v>
      </c>
      <c r="B4149" s="6">
        <v>4.0000000000000002E-4</v>
      </c>
    </row>
    <row r="4150" spans="1:2" ht="15.75" x14ac:dyDescent="0.25">
      <c r="A4150" s="6" t="s">
        <v>4226</v>
      </c>
      <c r="B4150" s="6">
        <v>1.66E-2</v>
      </c>
    </row>
    <row r="4151" spans="1:2" ht="15.75" x14ac:dyDescent="0.25">
      <c r="A4151" s="6" t="s">
        <v>5248</v>
      </c>
      <c r="B4151" s="6">
        <v>2E-3</v>
      </c>
    </row>
    <row r="4152" spans="1:2" ht="15.75" x14ac:dyDescent="0.25">
      <c r="A4152" s="6" t="s">
        <v>4227</v>
      </c>
      <c r="B4152" s="6">
        <v>1.1000000000000001E-3</v>
      </c>
    </row>
    <row r="4153" spans="1:2" ht="15.75" x14ac:dyDescent="0.25">
      <c r="A4153" s="6" t="s">
        <v>4228</v>
      </c>
      <c r="B4153" s="6">
        <v>4.1000000000000003E-3</v>
      </c>
    </row>
    <row r="4154" spans="1:2" ht="15.75" x14ac:dyDescent="0.25">
      <c r="A4154" s="6" t="s">
        <v>4229</v>
      </c>
      <c r="B4154" s="6">
        <v>2.2000000000000001E-3</v>
      </c>
    </row>
    <row r="4155" spans="1:2" ht="15.75" x14ac:dyDescent="0.25">
      <c r="A4155" s="6" t="s">
        <v>4230</v>
      </c>
      <c r="B4155" s="6">
        <v>1.1999999999999999E-3</v>
      </c>
    </row>
    <row r="4156" spans="1:2" ht="15.75" x14ac:dyDescent="0.25">
      <c r="A4156" s="6" t="s">
        <v>4231</v>
      </c>
      <c r="B4156" s="6">
        <v>6.1000000000000004E-3</v>
      </c>
    </row>
    <row r="4157" spans="1:2" ht="15.75" x14ac:dyDescent="0.25">
      <c r="A4157" s="6" t="s">
        <v>4232</v>
      </c>
      <c r="B4157" s="6">
        <v>5.5999999999999999E-3</v>
      </c>
    </row>
    <row r="4158" spans="1:2" ht="15.75" x14ac:dyDescent="0.25">
      <c r="A4158" s="6" t="s">
        <v>4233</v>
      </c>
      <c r="B4158" s="6">
        <v>3.7452000000000001</v>
      </c>
    </row>
    <row r="4159" spans="1:2" ht="15.75" x14ac:dyDescent="0.25">
      <c r="A4159" s="6" t="s">
        <v>4234</v>
      </c>
      <c r="B4159" s="6">
        <v>3.2928999999999999</v>
      </c>
    </row>
    <row r="4160" spans="1:2" ht="15.75" x14ac:dyDescent="0.25">
      <c r="A4160" s="6" t="s">
        <v>4235</v>
      </c>
      <c r="B4160" s="6">
        <v>5.0000000000000001E-4</v>
      </c>
    </row>
    <row r="4161" spans="1:2" ht="15.75" x14ac:dyDescent="0.25">
      <c r="A4161" s="6" t="s">
        <v>4236</v>
      </c>
      <c r="B4161" s="6">
        <v>1.4E-3</v>
      </c>
    </row>
    <row r="4162" spans="1:2" ht="15.75" x14ac:dyDescent="0.25">
      <c r="A4162" s="6" t="s">
        <v>4237</v>
      </c>
      <c r="B4162" s="6">
        <v>9.5999999999999992E-3</v>
      </c>
    </row>
    <row r="4163" spans="1:2" ht="15.75" x14ac:dyDescent="0.25">
      <c r="A4163" s="6" t="s">
        <v>4238</v>
      </c>
      <c r="B4163" s="6">
        <v>8.6E-3</v>
      </c>
    </row>
    <row r="4164" spans="1:2" ht="15.75" x14ac:dyDescent="0.25">
      <c r="A4164" s="6" t="s">
        <v>4239</v>
      </c>
      <c r="B4164" s="6">
        <v>1.5800000000000002E-2</v>
      </c>
    </row>
    <row r="4165" spans="1:2" ht="15.75" x14ac:dyDescent="0.25">
      <c r="A4165" s="6" t="s">
        <v>4240</v>
      </c>
      <c r="B4165" s="6">
        <v>1.1999999999999999E-3</v>
      </c>
    </row>
    <row r="4166" spans="1:2" ht="15.75" x14ac:dyDescent="0.25">
      <c r="A4166" s="6" t="s">
        <v>4241</v>
      </c>
      <c r="B4166" s="6">
        <v>2.86E-2</v>
      </c>
    </row>
    <row r="4167" spans="1:2" ht="15.75" x14ac:dyDescent="0.25">
      <c r="A4167" s="6" t="s">
        <v>4242</v>
      </c>
      <c r="B4167" s="6">
        <v>8.9999999999999998E-4</v>
      </c>
    </row>
    <row r="4168" spans="1:2" ht="15.75" x14ac:dyDescent="0.25">
      <c r="A4168" s="6" t="s">
        <v>4243</v>
      </c>
      <c r="B4168" s="6">
        <v>5.0000000000000001E-4</v>
      </c>
    </row>
    <row r="4169" spans="1:2" ht="15.75" x14ac:dyDescent="0.25">
      <c r="A4169" s="6" t="s">
        <v>4244</v>
      </c>
      <c r="B4169" s="6">
        <v>1.23E-2</v>
      </c>
    </row>
    <row r="4170" spans="1:2" ht="15.75" x14ac:dyDescent="0.25">
      <c r="A4170" s="6" t="s">
        <v>4245</v>
      </c>
      <c r="B4170" s="6">
        <v>3.5000000000000001E-3</v>
      </c>
    </row>
    <row r="4171" spans="1:2" ht="15.75" x14ac:dyDescent="0.25">
      <c r="A4171" s="6" t="s">
        <v>4246</v>
      </c>
      <c r="B4171" s="6">
        <v>8.5000000000000006E-3</v>
      </c>
    </row>
    <row r="4172" spans="1:2" ht="15.75" x14ac:dyDescent="0.25">
      <c r="A4172" s="6" t="s">
        <v>4247</v>
      </c>
      <c r="B4172" s="6">
        <v>2.5000000000000001E-3</v>
      </c>
    </row>
    <row r="4173" spans="1:2" ht="15.75" x14ac:dyDescent="0.25">
      <c r="A4173" s="6" t="s">
        <v>4248</v>
      </c>
      <c r="B4173" s="6">
        <v>3.3999999999999998E-3</v>
      </c>
    </row>
    <row r="4174" spans="1:2" ht="15.75" x14ac:dyDescent="0.25">
      <c r="A4174" s="6" t="s">
        <v>4249</v>
      </c>
      <c r="B4174" s="6">
        <v>2.9999999999999997E-4</v>
      </c>
    </row>
    <row r="4175" spans="1:2" ht="15.75" x14ac:dyDescent="0.25">
      <c r="A4175" s="6" t="s">
        <v>4250</v>
      </c>
      <c r="B4175" s="6">
        <v>8.9999999999999998E-4</v>
      </c>
    </row>
    <row r="4176" spans="1:2" ht="15.75" x14ac:dyDescent="0.25">
      <c r="A4176" s="6" t="s">
        <v>4251</v>
      </c>
      <c r="B4176" s="6">
        <v>5.0000000000000001E-4</v>
      </c>
    </row>
    <row r="4177" spans="1:2" ht="15.75" x14ac:dyDescent="0.25">
      <c r="A4177" s="6" t="s">
        <v>4252</v>
      </c>
      <c r="B4177" s="6">
        <v>1.1000000000000001E-3</v>
      </c>
    </row>
    <row r="4178" spans="1:2" ht="15.75" x14ac:dyDescent="0.25">
      <c r="A4178" s="6" t="s">
        <v>4253</v>
      </c>
      <c r="B4178" s="6">
        <v>5.9999999999999995E-4</v>
      </c>
    </row>
    <row r="4179" spans="1:2" ht="15.75" x14ac:dyDescent="0.25">
      <c r="A4179" s="6" t="s">
        <v>4254</v>
      </c>
      <c r="B4179" s="6">
        <v>1.6000000000000001E-3</v>
      </c>
    </row>
    <row r="4180" spans="1:2" ht="15.75" x14ac:dyDescent="0.25">
      <c r="A4180" s="6" t="s">
        <v>4255</v>
      </c>
      <c r="B4180" s="6">
        <v>1.7399999999999999E-2</v>
      </c>
    </row>
    <row r="4181" spans="1:2" ht="15.75" x14ac:dyDescent="0.25">
      <c r="A4181" s="6" t="s">
        <v>4256</v>
      </c>
      <c r="B4181" s="6">
        <v>2.8E-3</v>
      </c>
    </row>
    <row r="4182" spans="1:2" ht="15.75" x14ac:dyDescent="0.25">
      <c r="A4182" s="6" t="s">
        <v>4257</v>
      </c>
      <c r="B4182" s="6">
        <v>1.9800000000000002E-2</v>
      </c>
    </row>
    <row r="4183" spans="1:2" ht="15.75" x14ac:dyDescent="0.25">
      <c r="A4183" s="6" t="s">
        <v>4258</v>
      </c>
      <c r="B4183" s="6">
        <v>1.5800000000000002E-2</v>
      </c>
    </row>
    <row r="4184" spans="1:2" ht="15.75" x14ac:dyDescent="0.25">
      <c r="A4184" s="6" t="s">
        <v>4259</v>
      </c>
      <c r="B4184" s="6">
        <v>1.1000000000000001E-3</v>
      </c>
    </row>
    <row r="4185" spans="1:2" ht="15.75" x14ac:dyDescent="0.25">
      <c r="A4185" s="6" t="s">
        <v>4260</v>
      </c>
      <c r="B4185" s="6">
        <v>2.5000000000000001E-3</v>
      </c>
    </row>
    <row r="4186" spans="1:2" ht="15.75" x14ac:dyDescent="0.25">
      <c r="A4186" s="6" t="s">
        <v>4261</v>
      </c>
      <c r="B4186" s="6">
        <v>1.9900000000000001E-2</v>
      </c>
    </row>
    <row r="4187" spans="1:2" ht="15.75" x14ac:dyDescent="0.25">
      <c r="A4187" s="6" t="s">
        <v>4262</v>
      </c>
      <c r="B4187" s="6">
        <v>4.5999999999999999E-3</v>
      </c>
    </row>
    <row r="4188" spans="1:2" ht="15.75" x14ac:dyDescent="0.25">
      <c r="A4188" s="6" t="s">
        <v>4263</v>
      </c>
      <c r="B4188" s="6">
        <v>2.0000000000000001E-4</v>
      </c>
    </row>
    <row r="4189" spans="1:2" ht="15.75" x14ac:dyDescent="0.25">
      <c r="A4189" s="6" t="s">
        <v>4264</v>
      </c>
      <c r="B4189" s="6">
        <v>1.6000000000000001E-3</v>
      </c>
    </row>
    <row r="4190" spans="1:2" ht="15.75" x14ac:dyDescent="0.25">
      <c r="A4190" s="6" t="s">
        <v>4265</v>
      </c>
      <c r="B4190" s="6">
        <v>2.9999999999999997E-4</v>
      </c>
    </row>
    <row r="4191" spans="1:2" ht="15.75" x14ac:dyDescent="0.25">
      <c r="A4191" s="6" t="s">
        <v>4266</v>
      </c>
      <c r="B4191" s="6">
        <v>2.2000000000000001E-3</v>
      </c>
    </row>
    <row r="4192" spans="1:2" ht="15.75" x14ac:dyDescent="0.25">
      <c r="A4192" s="6" t="s">
        <v>4267</v>
      </c>
      <c r="B4192" s="6">
        <v>3.5999999999999999E-3</v>
      </c>
    </row>
    <row r="4193" spans="1:2" ht="15.75" x14ac:dyDescent="0.25">
      <c r="A4193" s="6" t="s">
        <v>4268</v>
      </c>
      <c r="B4193" s="6">
        <v>2.2000000000000001E-3</v>
      </c>
    </row>
    <row r="4194" spans="1:2" ht="15.75" x14ac:dyDescent="0.25">
      <c r="A4194" s="6" t="s">
        <v>4269</v>
      </c>
      <c r="B4194" s="6">
        <v>4.0000000000000002E-4</v>
      </c>
    </row>
    <row r="4195" spans="1:2" ht="15.75" x14ac:dyDescent="0.25">
      <c r="A4195" s="6" t="s">
        <v>4270</v>
      </c>
      <c r="B4195" s="6">
        <v>2.9999999999999997E-4</v>
      </c>
    </row>
    <row r="4196" spans="1:2" ht="15.75" x14ac:dyDescent="0.25">
      <c r="A4196" s="6" t="s">
        <v>4271</v>
      </c>
      <c r="B4196" s="6">
        <v>1.4E-3</v>
      </c>
    </row>
    <row r="4197" spans="1:2" ht="15.75" x14ac:dyDescent="0.25">
      <c r="A4197" s="6" t="s">
        <v>4272</v>
      </c>
      <c r="B4197" s="6">
        <v>1.1999999999999999E-3</v>
      </c>
    </row>
    <row r="4198" spans="1:2" ht="15.75" x14ac:dyDescent="0.25">
      <c r="A4198" s="6" t="s">
        <v>4273</v>
      </c>
      <c r="B4198" s="6">
        <v>5.0000000000000001E-4</v>
      </c>
    </row>
    <row r="4199" spans="1:2" ht="15.75" x14ac:dyDescent="0.25">
      <c r="A4199" s="6" t="s">
        <v>4274</v>
      </c>
      <c r="B4199" s="6">
        <v>1.1999999999999999E-3</v>
      </c>
    </row>
    <row r="4200" spans="1:2" ht="15.75" x14ac:dyDescent="0.25">
      <c r="A4200" s="6" t="s">
        <v>4275</v>
      </c>
      <c r="B4200" s="6">
        <v>1.9E-3</v>
      </c>
    </row>
    <row r="4201" spans="1:2" ht="15.75" x14ac:dyDescent="0.25">
      <c r="A4201" s="6" t="s">
        <v>4276</v>
      </c>
      <c r="B4201" s="6">
        <v>1.4E-3</v>
      </c>
    </row>
    <row r="4202" spans="1:2" ht="15.75" x14ac:dyDescent="0.25">
      <c r="A4202" s="6" t="s">
        <v>4277</v>
      </c>
      <c r="B4202" s="6">
        <v>6.6E-3</v>
      </c>
    </row>
    <row r="4203" spans="1:2" ht="15.75" x14ac:dyDescent="0.25">
      <c r="A4203" s="6" t="s">
        <v>4278</v>
      </c>
      <c r="B4203" s="6">
        <v>2.7000000000000001E-3</v>
      </c>
    </row>
    <row r="4204" spans="1:2" ht="15.75" x14ac:dyDescent="0.25">
      <c r="A4204" s="6" t="s">
        <v>4279</v>
      </c>
      <c r="B4204" s="6">
        <v>1.2999999999999999E-3</v>
      </c>
    </row>
    <row r="4205" spans="1:2" ht="15.75" x14ac:dyDescent="0.25">
      <c r="A4205" s="6" t="s">
        <v>4280</v>
      </c>
      <c r="B4205" s="6">
        <v>5.9999999999999995E-4</v>
      </c>
    </row>
    <row r="4206" spans="1:2" ht="15.75" x14ac:dyDescent="0.25">
      <c r="A4206" s="6" t="s">
        <v>4281</v>
      </c>
      <c r="B4206" s="6">
        <v>3.8999999999999998E-3</v>
      </c>
    </row>
    <row r="4207" spans="1:2" ht="15.75" x14ac:dyDescent="0.25">
      <c r="A4207" s="6" t="s">
        <v>4282</v>
      </c>
      <c r="B4207" s="6">
        <v>1.4E-3</v>
      </c>
    </row>
    <row r="4208" spans="1:2" ht="15.75" x14ac:dyDescent="0.25">
      <c r="A4208" s="6" t="s">
        <v>4283</v>
      </c>
      <c r="B4208" s="6">
        <v>1.9E-3</v>
      </c>
    </row>
    <row r="4209" spans="1:2" ht="15.75" x14ac:dyDescent="0.25">
      <c r="A4209" s="6" t="s">
        <v>4285</v>
      </c>
      <c r="B4209" s="6">
        <v>2.2200000000000001E-2</v>
      </c>
    </row>
    <row r="4210" spans="1:2" ht="15.75" x14ac:dyDescent="0.25">
      <c r="A4210" s="6" t="s">
        <v>4286</v>
      </c>
      <c r="B4210" s="6">
        <v>2.0000000000000001E-4</v>
      </c>
    </row>
    <row r="4211" spans="1:2" ht="15.75" x14ac:dyDescent="0.25">
      <c r="A4211" s="6" t="s">
        <v>4287</v>
      </c>
      <c r="B4211" s="6">
        <v>4.1999999999999997E-3</v>
      </c>
    </row>
    <row r="4212" spans="1:2" ht="15.75" x14ac:dyDescent="0.25">
      <c r="A4212" s="6" t="s">
        <v>4288</v>
      </c>
      <c r="B4212" s="6">
        <v>8.0000000000000004E-4</v>
      </c>
    </row>
    <row r="4213" spans="1:2" ht="15.75" x14ac:dyDescent="0.25">
      <c r="A4213" s="6" t="s">
        <v>4289</v>
      </c>
      <c r="B4213" s="6">
        <v>2.0899999999999998E-2</v>
      </c>
    </row>
    <row r="4214" spans="1:2" ht="15.75" x14ac:dyDescent="0.25">
      <c r="A4214" s="6" t="s">
        <v>4290</v>
      </c>
      <c r="B4214" s="6">
        <v>1.6000000000000001E-3</v>
      </c>
    </row>
    <row r="4215" spans="1:2" ht="15.75" x14ac:dyDescent="0.25">
      <c r="A4215" s="6" t="s">
        <v>4291</v>
      </c>
      <c r="B4215" s="6">
        <v>2.1000000000000001E-2</v>
      </c>
    </row>
    <row r="4216" spans="1:2" ht="15.75" x14ac:dyDescent="0.25">
      <c r="A4216" s="6" t="s">
        <v>4292</v>
      </c>
      <c r="B4216" s="6">
        <v>1.9E-3</v>
      </c>
    </row>
    <row r="4217" spans="1:2" ht="15.75" x14ac:dyDescent="0.25">
      <c r="A4217" s="6" t="s">
        <v>4293</v>
      </c>
      <c r="B4217" s="6">
        <v>2.5999999999999999E-3</v>
      </c>
    </row>
    <row r="4218" spans="1:2" ht="15.75" x14ac:dyDescent="0.25">
      <c r="A4218" s="6" t="s">
        <v>4294</v>
      </c>
      <c r="B4218" s="6">
        <v>2E-3</v>
      </c>
    </row>
    <row r="4219" spans="1:2" ht="15.75" x14ac:dyDescent="0.25">
      <c r="A4219" s="6" t="s">
        <v>4295</v>
      </c>
      <c r="B4219" s="6">
        <v>3.7000000000000002E-3</v>
      </c>
    </row>
    <row r="4220" spans="1:2" ht="15.75" x14ac:dyDescent="0.25">
      <c r="A4220" s="6" t="s">
        <v>4296</v>
      </c>
      <c r="B4220" s="6">
        <v>3.0000000000000001E-3</v>
      </c>
    </row>
    <row r="4221" spans="1:2" ht="15.75" x14ac:dyDescent="0.25">
      <c r="A4221" s="6" t="s">
        <v>4297</v>
      </c>
      <c r="B4221" s="6">
        <v>5.9999999999999995E-4</v>
      </c>
    </row>
    <row r="4222" spans="1:2" ht="15.75" x14ac:dyDescent="0.25">
      <c r="A4222" s="6" t="s">
        <v>4298</v>
      </c>
      <c r="B4222" s="6">
        <v>7.7999999999999996E-3</v>
      </c>
    </row>
    <row r="4223" spans="1:2" ht="15.75" x14ac:dyDescent="0.25">
      <c r="A4223" s="6" t="s">
        <v>5249</v>
      </c>
      <c r="B4223" s="6">
        <v>3.4500000000000003E-2</v>
      </c>
    </row>
    <row r="4224" spans="1:2" ht="15.75" x14ac:dyDescent="0.25">
      <c r="A4224" s="6" t="s">
        <v>4299</v>
      </c>
      <c r="B4224" s="6">
        <v>1.2999999999999999E-3</v>
      </c>
    </row>
    <row r="4225" spans="1:2" ht="15.75" x14ac:dyDescent="0.25">
      <c r="A4225" s="6" t="s">
        <v>4300</v>
      </c>
      <c r="B4225" s="6">
        <v>2.3E-3</v>
      </c>
    </row>
    <row r="4226" spans="1:2" ht="15.75" x14ac:dyDescent="0.25">
      <c r="A4226" s="6" t="s">
        <v>4301</v>
      </c>
      <c r="B4226" s="6">
        <v>2.9999999999999997E-4</v>
      </c>
    </row>
    <row r="4227" spans="1:2" ht="15.75" x14ac:dyDescent="0.25">
      <c r="A4227" s="6" t="s">
        <v>4302</v>
      </c>
      <c r="B4227" s="6">
        <v>2.5999999999999999E-3</v>
      </c>
    </row>
    <row r="4228" spans="1:2" ht="15.75" x14ac:dyDescent="0.25">
      <c r="A4228" s="6" t="s">
        <v>4303</v>
      </c>
      <c r="B4228" s="6">
        <v>2.5999999999999999E-3</v>
      </c>
    </row>
    <row r="4229" spans="1:2" ht="15.75" x14ac:dyDescent="0.25">
      <c r="A4229" s="6" t="s">
        <v>4304</v>
      </c>
      <c r="B4229" s="6">
        <v>2.9999999999999997E-4</v>
      </c>
    </row>
    <row r="4230" spans="1:2" ht="15.75" x14ac:dyDescent="0.25">
      <c r="A4230" s="6" t="s">
        <v>4305</v>
      </c>
      <c r="B4230" s="6">
        <v>3.3E-3</v>
      </c>
    </row>
    <row r="4231" spans="1:2" ht="15.75" x14ac:dyDescent="0.25">
      <c r="A4231" s="6" t="s">
        <v>4306</v>
      </c>
      <c r="B4231" s="6">
        <v>2.0799999999999999E-2</v>
      </c>
    </row>
    <row r="4232" spans="1:2" ht="15.75" x14ac:dyDescent="0.25">
      <c r="A4232" s="6" t="s">
        <v>4307</v>
      </c>
      <c r="B4232" s="6">
        <v>8.3000000000000001E-3</v>
      </c>
    </row>
    <row r="4233" spans="1:2" ht="15.75" x14ac:dyDescent="0.25">
      <c r="A4233" s="6" t="s">
        <v>4308</v>
      </c>
      <c r="B4233" s="6">
        <v>7.7000000000000002E-3</v>
      </c>
    </row>
    <row r="4234" spans="1:2" ht="15.75" x14ac:dyDescent="0.25">
      <c r="A4234" s="6" t="s">
        <v>4309</v>
      </c>
      <c r="B4234" s="6">
        <v>1.06E-2</v>
      </c>
    </row>
    <row r="4235" spans="1:2" ht="15.75" x14ac:dyDescent="0.25">
      <c r="A4235" s="6" t="s">
        <v>4310</v>
      </c>
      <c r="B4235" s="6">
        <v>1.2999999999999999E-2</v>
      </c>
    </row>
    <row r="4236" spans="1:2" ht="15.75" x14ac:dyDescent="0.25">
      <c r="A4236" s="6" t="s">
        <v>4311</v>
      </c>
      <c r="B4236" s="6">
        <v>8.9999999999999998E-4</v>
      </c>
    </row>
    <row r="4237" spans="1:2" ht="15.75" x14ac:dyDescent="0.25">
      <c r="A4237" s="6" t="s">
        <v>4312</v>
      </c>
      <c r="B4237" s="6">
        <v>4.4000000000000003E-3</v>
      </c>
    </row>
    <row r="4238" spans="1:2" ht="15.75" x14ac:dyDescent="0.25">
      <c r="A4238" s="6" t="s">
        <v>4313</v>
      </c>
      <c r="B4238" s="6">
        <v>1.9E-3</v>
      </c>
    </row>
    <row r="4239" spans="1:2" ht="15.75" x14ac:dyDescent="0.25">
      <c r="A4239" s="6" t="s">
        <v>4314</v>
      </c>
      <c r="B4239" s="6">
        <v>1.5E-3</v>
      </c>
    </row>
    <row r="4240" spans="1:2" ht="15.75" x14ac:dyDescent="0.25">
      <c r="A4240" s="6" t="s">
        <v>4315</v>
      </c>
      <c r="B4240" s="6">
        <v>1.24E-2</v>
      </c>
    </row>
    <row r="4241" spans="1:2" ht="15.75" x14ac:dyDescent="0.25">
      <c r="A4241" s="6" t="s">
        <v>4316</v>
      </c>
      <c r="B4241" s="6">
        <v>1.0999999999999999E-2</v>
      </c>
    </row>
    <row r="4242" spans="1:2" ht="15.75" x14ac:dyDescent="0.25">
      <c r="A4242" s="6" t="s">
        <v>4317</v>
      </c>
      <c r="B4242" s="6">
        <v>8.0000000000000004E-4</v>
      </c>
    </row>
    <row r="4243" spans="1:2" ht="15.75" x14ac:dyDescent="0.25">
      <c r="A4243" s="6" t="s">
        <v>4318</v>
      </c>
      <c r="B4243" s="6">
        <v>2.0000000000000001E-4</v>
      </c>
    </row>
    <row r="4244" spans="1:2" ht="15.75" x14ac:dyDescent="0.25">
      <c r="A4244" s="6" t="s">
        <v>4319</v>
      </c>
      <c r="B4244" s="6">
        <v>1.61E-2</v>
      </c>
    </row>
    <row r="4245" spans="1:2" ht="15.75" x14ac:dyDescent="0.25">
      <c r="A4245" s="6" t="s">
        <v>4320</v>
      </c>
      <c r="B4245" s="6">
        <v>2.9999999999999997E-4</v>
      </c>
    </row>
    <row r="4246" spans="1:2" ht="15.75" x14ac:dyDescent="0.25">
      <c r="A4246" s="6" t="s">
        <v>4321</v>
      </c>
      <c r="B4246" s="6">
        <v>2.5999999999999999E-3</v>
      </c>
    </row>
    <row r="4247" spans="1:2" ht="15.75" x14ac:dyDescent="0.25">
      <c r="A4247" s="6" t="s">
        <v>4322</v>
      </c>
      <c r="B4247" s="6">
        <v>1.1599999999999999E-2</v>
      </c>
    </row>
    <row r="4248" spans="1:2" ht="15.75" x14ac:dyDescent="0.25">
      <c r="A4248" s="6" t="s">
        <v>4323</v>
      </c>
      <c r="B4248" s="6">
        <v>3.3E-3</v>
      </c>
    </row>
    <row r="4249" spans="1:2" ht="15.75" x14ac:dyDescent="0.25">
      <c r="A4249" s="6" t="s">
        <v>4324</v>
      </c>
      <c r="B4249" s="6">
        <v>3.7000000000000002E-3</v>
      </c>
    </row>
    <row r="4250" spans="1:2" ht="15.75" x14ac:dyDescent="0.25">
      <c r="A4250" s="6" t="s">
        <v>4325</v>
      </c>
      <c r="B4250" s="6">
        <v>8.8999999999999999E-3</v>
      </c>
    </row>
    <row r="4251" spans="1:2" ht="15.75" x14ac:dyDescent="0.25">
      <c r="A4251" s="6" t="s">
        <v>4326</v>
      </c>
      <c r="B4251" s="6">
        <v>4.3E-3</v>
      </c>
    </row>
    <row r="4252" spans="1:2" ht="15.75" x14ac:dyDescent="0.25">
      <c r="A4252" s="6" t="s">
        <v>4327</v>
      </c>
      <c r="B4252" s="6">
        <v>1.4E-2</v>
      </c>
    </row>
    <row r="4253" spans="1:2" ht="15.75" x14ac:dyDescent="0.25">
      <c r="A4253" s="6" t="s">
        <v>4328</v>
      </c>
      <c r="B4253" s="6">
        <v>2.3599999999999999E-2</v>
      </c>
    </row>
    <row r="4254" spans="1:2" ht="15.75" x14ac:dyDescent="0.25">
      <c r="A4254" s="6" t="s">
        <v>4329</v>
      </c>
      <c r="B4254" s="6">
        <v>2.3E-3</v>
      </c>
    </row>
    <row r="4255" spans="1:2" ht="15.75" x14ac:dyDescent="0.25">
      <c r="A4255" s="6" t="s">
        <v>4330</v>
      </c>
      <c r="B4255" s="6">
        <v>5.0000000000000001E-3</v>
      </c>
    </row>
    <row r="4256" spans="1:2" ht="15.75" x14ac:dyDescent="0.25">
      <c r="A4256" s="6" t="s">
        <v>4331</v>
      </c>
      <c r="B4256" s="6">
        <v>1.24E-2</v>
      </c>
    </row>
    <row r="4257" spans="1:2" ht="15.75" x14ac:dyDescent="0.25">
      <c r="A4257" s="6" t="s">
        <v>4332</v>
      </c>
      <c r="B4257" s="6">
        <v>2.4799999999999999E-2</v>
      </c>
    </row>
    <row r="4258" spans="1:2" ht="15.75" x14ac:dyDescent="0.25">
      <c r="A4258" s="6" t="s">
        <v>4333</v>
      </c>
      <c r="B4258" s="6">
        <v>1.9E-3</v>
      </c>
    </row>
    <row r="4259" spans="1:2" ht="15.75" x14ac:dyDescent="0.25">
      <c r="A4259" s="6" t="s">
        <v>4334</v>
      </c>
      <c r="B4259" s="6">
        <v>2.6599999999999999E-2</v>
      </c>
    </row>
    <row r="4260" spans="1:2" ht="15.75" x14ac:dyDescent="0.25">
      <c r="A4260" s="6" t="s">
        <v>4335</v>
      </c>
      <c r="B4260" s="6">
        <v>2.9999999999999997E-4</v>
      </c>
    </row>
    <row r="4261" spans="1:2" ht="15.75" x14ac:dyDescent="0.25">
      <c r="A4261" s="6" t="s">
        <v>4336</v>
      </c>
      <c r="B4261" s="6">
        <v>1.8E-3</v>
      </c>
    </row>
    <row r="4262" spans="1:2" ht="15.75" x14ac:dyDescent="0.25">
      <c r="A4262" s="6" t="s">
        <v>4337</v>
      </c>
      <c r="B4262" s="6">
        <v>5.0000000000000001E-4</v>
      </c>
    </row>
    <row r="4263" spans="1:2" ht="15.75" x14ac:dyDescent="0.25">
      <c r="A4263" s="6" t="s">
        <v>4338</v>
      </c>
      <c r="B4263" s="6">
        <v>2.7000000000000001E-3</v>
      </c>
    </row>
    <row r="4264" spans="1:2" ht="15.75" x14ac:dyDescent="0.25">
      <c r="A4264" s="6" t="s">
        <v>4339</v>
      </c>
      <c r="B4264" s="6">
        <v>1E-3</v>
      </c>
    </row>
    <row r="4265" spans="1:2" ht="15.75" x14ac:dyDescent="0.25">
      <c r="A4265" s="6" t="s">
        <v>4340</v>
      </c>
      <c r="B4265" s="6">
        <v>2.2000000000000001E-3</v>
      </c>
    </row>
    <row r="4266" spans="1:2" ht="15.75" x14ac:dyDescent="0.25">
      <c r="A4266" s="6" t="s">
        <v>4341</v>
      </c>
      <c r="B4266" s="6">
        <v>1.8800000000000001E-2</v>
      </c>
    </row>
    <row r="4267" spans="1:2" ht="15.75" x14ac:dyDescent="0.25">
      <c r="A4267" s="6" t="s">
        <v>4342</v>
      </c>
      <c r="B4267" s="6">
        <v>5.5999999999999999E-3</v>
      </c>
    </row>
    <row r="4268" spans="1:2" ht="15.75" x14ac:dyDescent="0.25">
      <c r="A4268" s="6" t="s">
        <v>4343</v>
      </c>
      <c r="B4268" s="6">
        <v>2.9999999999999997E-4</v>
      </c>
    </row>
    <row r="4269" spans="1:2" ht="15.75" x14ac:dyDescent="0.25">
      <c r="A4269" s="6" t="s">
        <v>4344</v>
      </c>
      <c r="B4269" s="6">
        <v>3.0999999999999999E-3</v>
      </c>
    </row>
    <row r="4270" spans="1:2" ht="15.75" x14ac:dyDescent="0.25">
      <c r="A4270" s="6" t="s">
        <v>4345</v>
      </c>
      <c r="B4270" s="6">
        <v>1.1000000000000001E-3</v>
      </c>
    </row>
    <row r="4271" spans="1:2" ht="15.75" x14ac:dyDescent="0.25">
      <c r="A4271" s="6" t="s">
        <v>4346</v>
      </c>
      <c r="B4271" s="6">
        <v>3.5999999999999999E-3</v>
      </c>
    </row>
    <row r="4272" spans="1:2" ht="15.75" x14ac:dyDescent="0.25">
      <c r="A4272" s="6" t="s">
        <v>4347</v>
      </c>
      <c r="B4272" s="6">
        <v>2.0000000000000001E-4</v>
      </c>
    </row>
    <row r="4273" spans="1:2" ht="15.75" x14ac:dyDescent="0.25">
      <c r="A4273" s="6" t="s">
        <v>4348</v>
      </c>
      <c r="B4273" s="6">
        <v>1.4999999999999999E-2</v>
      </c>
    </row>
    <row r="4274" spans="1:2" ht="15.75" x14ac:dyDescent="0.25">
      <c r="A4274" s="6" t="s">
        <v>4349</v>
      </c>
      <c r="B4274" s="6">
        <v>2.2100000000000002E-2</v>
      </c>
    </row>
    <row r="4275" spans="1:2" ht="15.75" x14ac:dyDescent="0.25">
      <c r="A4275" s="6" t="s">
        <v>4350</v>
      </c>
      <c r="B4275" s="6">
        <v>2.3E-3</v>
      </c>
    </row>
    <row r="4276" spans="1:2" ht="15.75" x14ac:dyDescent="0.25">
      <c r="A4276" s="6" t="s">
        <v>4351</v>
      </c>
      <c r="B4276" s="6">
        <v>1.6999999999999999E-3</v>
      </c>
    </row>
    <row r="4277" spans="1:2" ht="15.75" x14ac:dyDescent="0.25">
      <c r="A4277" s="6" t="s">
        <v>4352</v>
      </c>
      <c r="B4277" s="6">
        <v>7.7999999999999996E-3</v>
      </c>
    </row>
    <row r="4278" spans="1:2" ht="15.75" x14ac:dyDescent="0.25">
      <c r="A4278" s="6" t="s">
        <v>4353</v>
      </c>
      <c r="B4278" s="6">
        <v>1.1999999999999999E-3</v>
      </c>
    </row>
    <row r="4279" spans="1:2" ht="15.75" x14ac:dyDescent="0.25">
      <c r="A4279" s="6" t="s">
        <v>4354</v>
      </c>
      <c r="B4279" s="6">
        <v>1.7999999999999999E-2</v>
      </c>
    </row>
    <row r="4280" spans="1:2" ht="15.75" x14ac:dyDescent="0.25">
      <c r="A4280" s="6" t="s">
        <v>4355</v>
      </c>
      <c r="B4280" s="6">
        <v>5.0000000000000001E-4</v>
      </c>
    </row>
    <row r="4281" spans="1:2" ht="15.75" x14ac:dyDescent="0.25">
      <c r="A4281" s="6" t="s">
        <v>4356</v>
      </c>
      <c r="B4281" s="6">
        <v>2.5999999999999999E-3</v>
      </c>
    </row>
    <row r="4282" spans="1:2" ht="15.75" x14ac:dyDescent="0.25">
      <c r="A4282" s="6" t="s">
        <v>4357</v>
      </c>
      <c r="B4282" s="6">
        <v>3.5000000000000001E-3</v>
      </c>
    </row>
    <row r="4283" spans="1:2" ht="15.75" x14ac:dyDescent="0.25">
      <c r="A4283" s="6" t="s">
        <v>4358</v>
      </c>
      <c r="B4283" s="6">
        <v>5.1999999999999998E-3</v>
      </c>
    </row>
    <row r="4284" spans="1:2" ht="15.75" x14ac:dyDescent="0.25">
      <c r="A4284" s="6" t="s">
        <v>4359</v>
      </c>
      <c r="B4284" s="6">
        <v>2.8999999999999998E-3</v>
      </c>
    </row>
    <row r="4285" spans="1:2" ht="15.75" x14ac:dyDescent="0.25">
      <c r="A4285" s="6" t="s">
        <v>4360</v>
      </c>
      <c r="B4285" s="6">
        <v>1.2999999999999999E-3</v>
      </c>
    </row>
    <row r="4286" spans="1:2" ht="15.75" x14ac:dyDescent="0.25">
      <c r="A4286" s="6" t="s">
        <v>4361</v>
      </c>
      <c r="B4286" s="6">
        <v>2.9999999999999997E-4</v>
      </c>
    </row>
    <row r="4287" spans="1:2" ht="15.75" x14ac:dyDescent="0.25">
      <c r="A4287" s="6" t="s">
        <v>4362</v>
      </c>
      <c r="B4287" s="6">
        <v>2.2000000000000001E-3</v>
      </c>
    </row>
    <row r="4288" spans="1:2" ht="15.75" x14ac:dyDescent="0.25">
      <c r="A4288" s="6" t="s">
        <v>4363</v>
      </c>
      <c r="B4288" s="6">
        <v>8.5000000000000006E-3</v>
      </c>
    </row>
    <row r="4289" spans="1:2" ht="15.75" x14ac:dyDescent="0.25">
      <c r="A4289" s="6" t="s">
        <v>4364</v>
      </c>
      <c r="B4289" s="6">
        <v>4.0000000000000002E-4</v>
      </c>
    </row>
    <row r="4290" spans="1:2" ht="15.75" x14ac:dyDescent="0.25">
      <c r="A4290" s="6" t="s">
        <v>4365</v>
      </c>
      <c r="B4290" s="6">
        <v>5.4999999999999997E-3</v>
      </c>
    </row>
    <row r="4291" spans="1:2" ht="15.75" x14ac:dyDescent="0.25">
      <c r="A4291" s="6" t="s">
        <v>4366</v>
      </c>
      <c r="B4291" s="6">
        <v>2E-3</v>
      </c>
    </row>
    <row r="4292" spans="1:2" ht="15.75" x14ac:dyDescent="0.25">
      <c r="A4292" s="6" t="s">
        <v>4367</v>
      </c>
      <c r="B4292" s="6">
        <v>1.44E-2</v>
      </c>
    </row>
    <row r="4293" spans="1:2" ht="15.75" x14ac:dyDescent="0.25">
      <c r="A4293" s="6" t="s">
        <v>4368</v>
      </c>
      <c r="B4293" s="6">
        <v>7.1000000000000004E-3</v>
      </c>
    </row>
    <row r="4294" spans="1:2" ht="15.75" x14ac:dyDescent="0.25">
      <c r="A4294" s="6" t="s">
        <v>5250</v>
      </c>
      <c r="B4294" s="6">
        <v>8.9999999999999998E-4</v>
      </c>
    </row>
    <row r="4295" spans="1:2" ht="15.75" x14ac:dyDescent="0.25">
      <c r="A4295" s="6" t="s">
        <v>4369</v>
      </c>
      <c r="B4295" s="6">
        <v>1.6000000000000001E-3</v>
      </c>
    </row>
    <row r="4296" spans="1:2" ht="15.75" x14ac:dyDescent="0.25">
      <c r="A4296" s="6" t="s">
        <v>4370</v>
      </c>
      <c r="B4296" s="6">
        <v>2.9999999999999997E-4</v>
      </c>
    </row>
    <row r="4297" spans="1:2" ht="15.75" x14ac:dyDescent="0.25">
      <c r="A4297" s="6" t="s">
        <v>4371</v>
      </c>
      <c r="B4297" s="6">
        <v>2.8999999999999998E-3</v>
      </c>
    </row>
    <row r="4298" spans="1:2" ht="15.75" x14ac:dyDescent="0.25">
      <c r="A4298" s="6" t="s">
        <v>4372</v>
      </c>
      <c r="B4298" s="6">
        <v>1.0500000000000001E-2</v>
      </c>
    </row>
    <row r="4299" spans="1:2" ht="15.75" x14ac:dyDescent="0.25">
      <c r="A4299" s="6" t="s">
        <v>4373</v>
      </c>
      <c r="B4299" s="6">
        <v>3.0000000000000001E-3</v>
      </c>
    </row>
    <row r="4300" spans="1:2" ht="15.75" x14ac:dyDescent="0.25">
      <c r="A4300" s="6" t="s">
        <v>4374</v>
      </c>
      <c r="B4300" s="6">
        <v>1.4E-3</v>
      </c>
    </row>
    <row r="4301" spans="1:2" ht="15.75" x14ac:dyDescent="0.25">
      <c r="A4301" s="6" t="s">
        <v>4375</v>
      </c>
      <c r="B4301" s="6">
        <v>1.35E-2</v>
      </c>
    </row>
    <row r="4302" spans="1:2" ht="15.75" x14ac:dyDescent="0.25">
      <c r="A4302" s="6" t="s">
        <v>4376</v>
      </c>
      <c r="B4302" s="6">
        <v>1.2999999999999999E-3</v>
      </c>
    </row>
    <row r="4303" spans="1:2" ht="15.75" x14ac:dyDescent="0.25">
      <c r="A4303" s="6" t="s">
        <v>4377</v>
      </c>
      <c r="B4303" s="6">
        <v>0.37990000000000002</v>
      </c>
    </row>
    <row r="4304" spans="1:2" ht="15.75" x14ac:dyDescent="0.25">
      <c r="A4304" s="6" t="s">
        <v>4378</v>
      </c>
      <c r="B4304" s="6">
        <v>2.5000000000000001E-3</v>
      </c>
    </row>
    <row r="4305" spans="1:2" ht="15.75" x14ac:dyDescent="0.25">
      <c r="A4305" s="6" t="s">
        <v>4379</v>
      </c>
      <c r="B4305" s="6">
        <v>4.0000000000000001E-3</v>
      </c>
    </row>
    <row r="4306" spans="1:2" ht="15.75" x14ac:dyDescent="0.25">
      <c r="A4306" s="6" t="s">
        <v>4380</v>
      </c>
      <c r="B4306" s="6">
        <v>6.8999999999999999E-3</v>
      </c>
    </row>
    <row r="4307" spans="1:2" ht="15.75" x14ac:dyDescent="0.25">
      <c r="A4307" s="6" t="s">
        <v>4381</v>
      </c>
      <c r="B4307" s="6">
        <v>2.8E-3</v>
      </c>
    </row>
    <row r="4308" spans="1:2" ht="15.75" x14ac:dyDescent="0.25">
      <c r="A4308" s="6" t="s">
        <v>4382</v>
      </c>
      <c r="B4308" s="6">
        <v>5.0000000000000001E-4</v>
      </c>
    </row>
    <row r="4309" spans="1:2" ht="15.75" x14ac:dyDescent="0.25">
      <c r="A4309" s="6" t="s">
        <v>4383</v>
      </c>
      <c r="B4309" s="6">
        <v>8.9999999999999998E-4</v>
      </c>
    </row>
    <row r="4310" spans="1:2" ht="15.75" x14ac:dyDescent="0.25">
      <c r="A4310" s="6" t="s">
        <v>4384</v>
      </c>
      <c r="B4310" s="6">
        <v>2.2000000000000001E-3</v>
      </c>
    </row>
    <row r="4311" spans="1:2" ht="15.75" x14ac:dyDescent="0.25">
      <c r="A4311" s="6" t="s">
        <v>4385</v>
      </c>
      <c r="B4311" s="6">
        <v>1.2999999999999999E-3</v>
      </c>
    </row>
    <row r="4312" spans="1:2" ht="15.75" x14ac:dyDescent="0.25">
      <c r="A4312" s="6" t="s">
        <v>4386</v>
      </c>
      <c r="B4312" s="6">
        <v>5.9999999999999995E-4</v>
      </c>
    </row>
    <row r="4313" spans="1:2" ht="15.75" x14ac:dyDescent="0.25">
      <c r="A4313" s="6" t="s">
        <v>4387</v>
      </c>
      <c r="B4313" s="6">
        <v>2.0000000000000001E-4</v>
      </c>
    </row>
    <row r="4314" spans="1:2" ht="15.75" x14ac:dyDescent="0.25">
      <c r="A4314" s="6" t="s">
        <v>4388</v>
      </c>
      <c r="B4314" s="6">
        <v>8.9999999999999998E-4</v>
      </c>
    </row>
    <row r="4315" spans="1:2" ht="15.75" x14ac:dyDescent="0.25">
      <c r="A4315" s="6" t="s">
        <v>4389</v>
      </c>
      <c r="B4315" s="6">
        <v>5.0000000000000001E-4</v>
      </c>
    </row>
    <row r="4316" spans="1:2" ht="15.75" x14ac:dyDescent="0.25">
      <c r="A4316" s="6" t="s">
        <v>4390</v>
      </c>
      <c r="B4316" s="6">
        <v>1.4895</v>
      </c>
    </row>
    <row r="4317" spans="1:2" ht="15.75" x14ac:dyDescent="0.25">
      <c r="A4317" s="6" t="s">
        <v>4391</v>
      </c>
      <c r="B4317" s="6">
        <v>4.1999999999999997E-3</v>
      </c>
    </row>
    <row r="4318" spans="1:2" ht="15.75" x14ac:dyDescent="0.25">
      <c r="A4318" s="6" t="s">
        <v>4392</v>
      </c>
      <c r="B4318" s="6">
        <v>2E-3</v>
      </c>
    </row>
    <row r="4319" spans="1:2" ht="15.75" x14ac:dyDescent="0.25">
      <c r="A4319" s="6" t="s">
        <v>4394</v>
      </c>
      <c r="B4319" s="6">
        <v>3.1600000000000003E-2</v>
      </c>
    </row>
    <row r="4320" spans="1:2" ht="15.75" x14ac:dyDescent="0.25">
      <c r="A4320" s="6" t="s">
        <v>4395</v>
      </c>
      <c r="B4320" s="6">
        <v>1.2999999999999999E-3</v>
      </c>
    </row>
    <row r="4321" spans="1:2" ht="15.75" x14ac:dyDescent="0.25">
      <c r="A4321" s="6" t="s">
        <v>4396</v>
      </c>
      <c r="B4321" s="6">
        <v>1.1999999999999999E-3</v>
      </c>
    </row>
    <row r="4322" spans="1:2" ht="15.75" x14ac:dyDescent="0.25">
      <c r="A4322" s="6" t="s">
        <v>4411</v>
      </c>
      <c r="B4322" s="6">
        <v>5.0000000000000001E-4</v>
      </c>
    </row>
    <row r="4323" spans="1:2" x14ac:dyDescent="0.25">
      <c r="A4323" s="12" t="s">
        <v>5230</v>
      </c>
      <c r="B4323" s="12">
        <v>8.9999999999999998E-4</v>
      </c>
    </row>
    <row r="4324" spans="1:2" ht="15.75" x14ac:dyDescent="0.25">
      <c r="A4324" s="6" t="s">
        <v>4458</v>
      </c>
      <c r="B4324" s="6">
        <v>1E-3</v>
      </c>
    </row>
    <row r="4325" spans="1:2" x14ac:dyDescent="0.25">
      <c r="A4325" s="12" t="s">
        <v>5231</v>
      </c>
      <c r="B4325" s="12">
        <v>2.0000000000000001E-4</v>
      </c>
    </row>
    <row r="4326" spans="1:2" x14ac:dyDescent="0.25">
      <c r="A4326" s="12" t="s">
        <v>5232</v>
      </c>
      <c r="B4326" s="12">
        <v>5.9999999999999995E-4</v>
      </c>
    </row>
    <row r="4327" spans="1:2" x14ac:dyDescent="0.25">
      <c r="A4327" s="12" t="s">
        <v>5233</v>
      </c>
      <c r="B4327" s="12">
        <v>2.2000000000000001E-3</v>
      </c>
    </row>
    <row r="4328" spans="1:2" x14ac:dyDescent="0.25">
      <c r="A4328" s="12" t="s">
        <v>5234</v>
      </c>
      <c r="B4328" s="12">
        <v>3.2000000000000002E-3</v>
      </c>
    </row>
    <row r="4329" spans="1:2" ht="15.75" x14ac:dyDescent="0.25">
      <c r="A4329" s="6" t="s">
        <v>4479</v>
      </c>
      <c r="B4329" s="6">
        <v>4.1999999999999997E-3</v>
      </c>
    </row>
    <row r="4330" spans="1:2" ht="15.75" x14ac:dyDescent="0.25">
      <c r="A4330" s="6" t="s">
        <v>4489</v>
      </c>
      <c r="B4330" s="6">
        <v>1E-3</v>
      </c>
    </row>
    <row r="4331" spans="1:2" ht="15.75" x14ac:dyDescent="0.25">
      <c r="A4331" s="6" t="s">
        <v>4490</v>
      </c>
      <c r="B4331" s="6">
        <v>6.9999999999999999E-4</v>
      </c>
    </row>
    <row r="4332" spans="1:2" ht="15.75" x14ac:dyDescent="0.25">
      <c r="A4332" s="6" t="s">
        <v>4491</v>
      </c>
      <c r="B4332" s="6">
        <v>8.0000000000000004E-4</v>
      </c>
    </row>
    <row r="4333" spans="1:2" ht="15.75" x14ac:dyDescent="0.25">
      <c r="A4333" s="6" t="s">
        <v>4493</v>
      </c>
      <c r="B4333" s="6">
        <v>8.0000000000000004E-4</v>
      </c>
    </row>
    <row r="4334" spans="1:2" ht="15.75" x14ac:dyDescent="0.25">
      <c r="A4334" s="6" t="s">
        <v>4494</v>
      </c>
      <c r="B4334" s="6">
        <v>2.8999999999999998E-3</v>
      </c>
    </row>
    <row r="4335" spans="1:2" ht="15.75" x14ac:dyDescent="0.25">
      <c r="A4335" s="6" t="s">
        <v>4495</v>
      </c>
      <c r="B4335" s="6">
        <v>6.7999999999999996E-3</v>
      </c>
    </row>
    <row r="4336" spans="1:2" ht="15.75" x14ac:dyDescent="0.25">
      <c r="A4336" s="6" t="s">
        <v>4496</v>
      </c>
      <c r="B4336" s="6">
        <v>5.9999999999999995E-4</v>
      </c>
    </row>
    <row r="4337" spans="1:2" ht="15.75" x14ac:dyDescent="0.25">
      <c r="A4337" s="6" t="s">
        <v>4497</v>
      </c>
      <c r="B4337" s="6">
        <v>3.3E-3</v>
      </c>
    </row>
    <row r="4338" spans="1:2" ht="15.75" x14ac:dyDescent="0.25">
      <c r="A4338" s="6" t="s">
        <v>4498</v>
      </c>
      <c r="B4338" s="6">
        <v>1.4E-3</v>
      </c>
    </row>
    <row r="4339" spans="1:2" ht="15.75" x14ac:dyDescent="0.25">
      <c r="A4339" s="6" t="s">
        <v>4499</v>
      </c>
      <c r="B4339" s="6">
        <v>2.1600000000000001E-2</v>
      </c>
    </row>
    <row r="4340" spans="1:2" ht="15.75" x14ac:dyDescent="0.25">
      <c r="A4340" s="6" t="s">
        <v>4500</v>
      </c>
      <c r="B4340" s="6">
        <v>2.7000000000000001E-3</v>
      </c>
    </row>
    <row r="4341" spans="1:2" ht="15.75" x14ac:dyDescent="0.25">
      <c r="A4341" s="6" t="s">
        <v>4501</v>
      </c>
      <c r="B4341" s="6">
        <v>2.5000000000000001E-3</v>
      </c>
    </row>
    <row r="4342" spans="1:2" ht="15.75" x14ac:dyDescent="0.25">
      <c r="A4342" s="6" t="s">
        <v>4502</v>
      </c>
      <c r="B4342" s="6">
        <v>2.5000000000000001E-3</v>
      </c>
    </row>
    <row r="4343" spans="1:2" ht="15.75" x14ac:dyDescent="0.25">
      <c r="A4343" s="6" t="s">
        <v>4503</v>
      </c>
      <c r="B4343" s="6">
        <v>2.0999999999999999E-3</v>
      </c>
    </row>
    <row r="4344" spans="1:2" ht="15.75" x14ac:dyDescent="0.25">
      <c r="A4344" s="6" t="s">
        <v>4504</v>
      </c>
      <c r="B4344" s="6">
        <v>2.0999999999999999E-3</v>
      </c>
    </row>
    <row r="4345" spans="1:2" ht="15.75" x14ac:dyDescent="0.25">
      <c r="A4345" s="6" t="s">
        <v>4505</v>
      </c>
      <c r="B4345" s="6">
        <v>1E-4</v>
      </c>
    </row>
    <row r="4346" spans="1:2" ht="15.75" x14ac:dyDescent="0.25">
      <c r="A4346" s="6" t="s">
        <v>4506</v>
      </c>
      <c r="B4346" s="6">
        <v>3.0000000000000001E-3</v>
      </c>
    </row>
    <row r="4347" spans="1:2" ht="15.75" x14ac:dyDescent="0.25">
      <c r="A4347" s="6" t="s">
        <v>4507</v>
      </c>
      <c r="B4347" s="6">
        <v>2.3E-3</v>
      </c>
    </row>
    <row r="4348" spans="1:2" ht="15.75" x14ac:dyDescent="0.25">
      <c r="A4348" s="6" t="s">
        <v>4508</v>
      </c>
      <c r="B4348" s="6">
        <v>5.0000000000000001E-4</v>
      </c>
    </row>
    <row r="4349" spans="1:2" ht="15.75" x14ac:dyDescent="0.25">
      <c r="A4349" s="6" t="s">
        <v>4509</v>
      </c>
      <c r="B4349" s="6">
        <v>1.6999999999999999E-3</v>
      </c>
    </row>
    <row r="4350" spans="1:2" ht="15.75" x14ac:dyDescent="0.25">
      <c r="A4350" s="6" t="s">
        <v>5251</v>
      </c>
      <c r="B4350" s="6">
        <v>2.0000000000000001E-4</v>
      </c>
    </row>
    <row r="4351" spans="1:2" ht="15.75" x14ac:dyDescent="0.25">
      <c r="A4351" s="6" t="s">
        <v>4510</v>
      </c>
      <c r="B4351" s="6">
        <v>2.5999999999999999E-3</v>
      </c>
    </row>
    <row r="4352" spans="1:2" ht="15.75" x14ac:dyDescent="0.25">
      <c r="A4352" s="6" t="s">
        <v>4511</v>
      </c>
      <c r="B4352" s="6">
        <v>5.7999999999999996E-3</v>
      </c>
    </row>
    <row r="4353" spans="1:2" ht="15.75" x14ac:dyDescent="0.25">
      <c r="A4353" s="6" t="s">
        <v>4512</v>
      </c>
      <c r="B4353" s="6">
        <v>2.9999999999999997E-4</v>
      </c>
    </row>
    <row r="4354" spans="1:2" ht="15.75" x14ac:dyDescent="0.25">
      <c r="A4354" s="6" t="s">
        <v>4513</v>
      </c>
      <c r="B4354" s="6">
        <v>5.9999999999999995E-4</v>
      </c>
    </row>
    <row r="4355" spans="1:2" ht="15.75" x14ac:dyDescent="0.25">
      <c r="A4355" s="6" t="s">
        <v>4514</v>
      </c>
      <c r="B4355" s="6">
        <v>2.8E-3</v>
      </c>
    </row>
    <row r="4356" spans="1:2" ht="15.75" x14ac:dyDescent="0.25">
      <c r="A4356" s="6" t="s">
        <v>4515</v>
      </c>
      <c r="B4356" s="6">
        <v>1E-3</v>
      </c>
    </row>
    <row r="4357" spans="1:2" ht="15.75" x14ac:dyDescent="0.25">
      <c r="A4357" s="6" t="s">
        <v>4516</v>
      </c>
      <c r="B4357" s="6">
        <v>1.5932999999999999</v>
      </c>
    </row>
    <row r="4358" spans="1:2" ht="15.75" x14ac:dyDescent="0.25">
      <c r="A4358" s="6" t="s">
        <v>4517</v>
      </c>
      <c r="B4358" s="6">
        <v>3.4299999999999997E-2</v>
      </c>
    </row>
    <row r="4359" spans="1:2" ht="15.75" x14ac:dyDescent="0.25">
      <c r="A4359" s="6" t="s">
        <v>4518</v>
      </c>
      <c r="B4359" s="6">
        <v>5.0000000000000001E-3</v>
      </c>
    </row>
    <row r="4360" spans="1:2" ht="15.75" x14ac:dyDescent="0.25">
      <c r="A4360" s="6" t="s">
        <v>4519</v>
      </c>
      <c r="B4360" s="6">
        <v>8.3699999999999997E-2</v>
      </c>
    </row>
    <row r="4361" spans="1:2" ht="15.75" x14ac:dyDescent="0.25">
      <c r="A4361" s="6" t="s">
        <v>4520</v>
      </c>
      <c r="B4361" s="6">
        <v>1.4200000000000001E-2</v>
      </c>
    </row>
    <row r="4362" spans="1:2" ht="15.75" x14ac:dyDescent="0.25">
      <c r="A4362" s="6" t="s">
        <v>4521</v>
      </c>
      <c r="B4362" s="6">
        <v>5.0000000000000001E-4</v>
      </c>
    </row>
    <row r="4363" spans="1:2" ht="15.75" x14ac:dyDescent="0.25">
      <c r="A4363" s="6" t="s">
        <v>4522</v>
      </c>
      <c r="B4363" s="6">
        <v>2.5999999999999999E-3</v>
      </c>
    </row>
    <row r="4364" spans="1:2" ht="15.75" x14ac:dyDescent="0.25">
      <c r="A4364" s="6" t="s">
        <v>4523</v>
      </c>
      <c r="B4364" s="6">
        <v>1.8E-3</v>
      </c>
    </row>
    <row r="4365" spans="1:2" ht="15.75" x14ac:dyDescent="0.25">
      <c r="A4365" s="6" t="s">
        <v>4524</v>
      </c>
      <c r="B4365" s="6">
        <v>7.1999999999999998E-3</v>
      </c>
    </row>
    <row r="4366" spans="1:2" ht="15.75" x14ac:dyDescent="0.25">
      <c r="A4366" s="6" t="s">
        <v>4525</v>
      </c>
      <c r="B4366" s="6">
        <v>6.3E-3</v>
      </c>
    </row>
    <row r="4367" spans="1:2" ht="15.75" x14ac:dyDescent="0.25">
      <c r="A4367" s="6" t="s">
        <v>4526</v>
      </c>
      <c r="B4367" s="6">
        <v>2.9999999999999997E-4</v>
      </c>
    </row>
    <row r="4368" spans="1:2" ht="15.75" x14ac:dyDescent="0.25">
      <c r="A4368" s="6" t="s">
        <v>4527</v>
      </c>
      <c r="B4368" s="6">
        <v>5.0000000000000001E-4</v>
      </c>
    </row>
    <row r="4369" spans="1:2" ht="15.75" x14ac:dyDescent="0.25">
      <c r="A4369" s="6" t="s">
        <v>4528</v>
      </c>
      <c r="B4369" s="6">
        <v>2.0000000000000001E-4</v>
      </c>
    </row>
    <row r="4370" spans="1:2" ht="15.75" x14ac:dyDescent="0.25">
      <c r="A4370" s="6" t="s">
        <v>4529</v>
      </c>
      <c r="B4370" s="6">
        <v>0.75009999999999999</v>
      </c>
    </row>
    <row r="4371" spans="1:2" ht="15.75" x14ac:dyDescent="0.25">
      <c r="A4371" s="6" t="s">
        <v>4530</v>
      </c>
      <c r="B4371" s="6">
        <v>6.9999999999999999E-4</v>
      </c>
    </row>
    <row r="4372" spans="1:2" ht="15.75" x14ac:dyDescent="0.25">
      <c r="A4372" s="6" t="s">
        <v>4531</v>
      </c>
      <c r="B4372" s="6">
        <v>5.1000000000000004E-3</v>
      </c>
    </row>
    <row r="4373" spans="1:2" ht="15.75" x14ac:dyDescent="0.25">
      <c r="A4373" s="6" t="s">
        <v>4532</v>
      </c>
      <c r="B4373" s="6">
        <v>2.3999999999999998E-3</v>
      </c>
    </row>
    <row r="4374" spans="1:2" ht="15.75" x14ac:dyDescent="0.25">
      <c r="A4374" s="6" t="s">
        <v>4533</v>
      </c>
      <c r="B4374" s="6">
        <v>2.3E-2</v>
      </c>
    </row>
    <row r="4375" spans="1:2" ht="15.75" x14ac:dyDescent="0.25">
      <c r="A4375" s="6" t="s">
        <v>4534</v>
      </c>
      <c r="B4375" s="6">
        <v>3.2000000000000002E-3</v>
      </c>
    </row>
    <row r="4376" spans="1:2" ht="15.75" x14ac:dyDescent="0.25">
      <c r="A4376" s="6" t="s">
        <v>4535</v>
      </c>
      <c r="B4376" s="6">
        <v>1.2999999999999999E-3</v>
      </c>
    </row>
    <row r="4377" spans="1:2" ht="15.75" x14ac:dyDescent="0.25">
      <c r="A4377" s="6" t="s">
        <v>4536</v>
      </c>
      <c r="B4377" s="6">
        <v>1.1000000000000001E-3</v>
      </c>
    </row>
    <row r="4378" spans="1:2" ht="15.75" x14ac:dyDescent="0.25">
      <c r="A4378" s="6" t="s">
        <v>4537</v>
      </c>
      <c r="B4378" s="6">
        <v>6.9999999999999999E-4</v>
      </c>
    </row>
    <row r="4379" spans="1:2" ht="15.75" x14ac:dyDescent="0.25">
      <c r="A4379" s="6" t="s">
        <v>4538</v>
      </c>
      <c r="B4379" s="6">
        <v>2.3E-3</v>
      </c>
    </row>
    <row r="4380" spans="1:2" ht="15.75" x14ac:dyDescent="0.25">
      <c r="A4380" s="6" t="s">
        <v>4539</v>
      </c>
      <c r="B4380" s="6">
        <v>0.65569999999999995</v>
      </c>
    </row>
    <row r="4381" spans="1:2" ht="15.75" x14ac:dyDescent="0.25">
      <c r="A4381" s="6" t="s">
        <v>4540</v>
      </c>
      <c r="B4381" s="6">
        <v>5.3E-3</v>
      </c>
    </row>
    <row r="4382" spans="1:2" ht="15.75" x14ac:dyDescent="0.25">
      <c r="A4382" s="6" t="s">
        <v>4541</v>
      </c>
      <c r="B4382" s="6">
        <v>5.2057000000000002</v>
      </c>
    </row>
    <row r="4383" spans="1:2" ht="15.75" x14ac:dyDescent="0.25">
      <c r="A4383" s="6" t="s">
        <v>4542</v>
      </c>
      <c r="B4383" s="6">
        <v>8.9999999999999998E-4</v>
      </c>
    </row>
    <row r="4384" spans="1:2" ht="15.75" x14ac:dyDescent="0.25">
      <c r="A4384" s="6" t="s">
        <v>4543</v>
      </c>
      <c r="B4384" s="6">
        <v>4.6410999999999998</v>
      </c>
    </row>
    <row r="4385" spans="1:2" ht="15.75" x14ac:dyDescent="0.25">
      <c r="A4385" s="6" t="s">
        <v>4545</v>
      </c>
      <c r="B4385" s="6">
        <v>2.0000000000000001E-4</v>
      </c>
    </row>
    <row r="4386" spans="1:2" ht="15.75" x14ac:dyDescent="0.25">
      <c r="A4386" s="6" t="s">
        <v>4546</v>
      </c>
      <c r="B4386" s="6">
        <v>2.9999999999999997E-4</v>
      </c>
    </row>
    <row r="4387" spans="1:2" ht="15.75" x14ac:dyDescent="0.25">
      <c r="A4387" s="6" t="s">
        <v>4547</v>
      </c>
      <c r="B4387" s="6">
        <v>2.0999999999999999E-3</v>
      </c>
    </row>
    <row r="4388" spans="1:2" ht="15.75" x14ac:dyDescent="0.25">
      <c r="A4388" s="6" t="s">
        <v>4548</v>
      </c>
      <c r="B4388" s="6">
        <v>5.1020000000000003</v>
      </c>
    </row>
    <row r="4389" spans="1:2" ht="15.75" x14ac:dyDescent="0.25">
      <c r="A4389" s="6" t="s">
        <v>4549</v>
      </c>
      <c r="B4389" s="6">
        <v>3.0000000000000001E-3</v>
      </c>
    </row>
    <row r="4390" spans="1:2" ht="15.75" x14ac:dyDescent="0.25">
      <c r="A4390" s="6" t="s">
        <v>4550</v>
      </c>
      <c r="B4390" s="6">
        <v>5.1999999999999998E-3</v>
      </c>
    </row>
    <row r="4391" spans="1:2" ht="15.75" x14ac:dyDescent="0.25">
      <c r="A4391" s="6" t="s">
        <v>4551</v>
      </c>
      <c r="B4391" s="6">
        <v>2.0000000000000001E-4</v>
      </c>
    </row>
    <row r="4392" spans="1:2" ht="15.75" x14ac:dyDescent="0.25">
      <c r="A4392" s="6" t="s">
        <v>4552</v>
      </c>
      <c r="B4392" s="6">
        <v>5.9999999999999995E-4</v>
      </c>
    </row>
    <row r="4393" spans="1:2" ht="15.75" x14ac:dyDescent="0.25">
      <c r="A4393" s="6" t="s">
        <v>4553</v>
      </c>
      <c r="B4393" s="6">
        <v>3.5000000000000001E-3</v>
      </c>
    </row>
    <row r="4394" spans="1:2" ht="15.75" x14ac:dyDescent="0.25">
      <c r="A4394" s="6" t="s">
        <v>4554</v>
      </c>
      <c r="B4394" s="6">
        <v>9.5999999999999992E-3</v>
      </c>
    </row>
    <row r="4395" spans="1:2" ht="15.75" x14ac:dyDescent="0.25">
      <c r="A4395" s="6" t="s">
        <v>4555</v>
      </c>
      <c r="B4395" s="6">
        <v>4.0000000000000002E-4</v>
      </c>
    </row>
    <row r="4396" spans="1:2" ht="15.75" x14ac:dyDescent="0.25">
      <c r="A4396" s="6" t="s">
        <v>4556</v>
      </c>
      <c r="B4396" s="6">
        <v>3.2000000000000002E-3</v>
      </c>
    </row>
    <row r="4397" spans="1:2" ht="15.75" x14ac:dyDescent="0.25">
      <c r="A4397" s="6" t="s">
        <v>4557</v>
      </c>
      <c r="B4397" s="6">
        <v>3.8999999999999998E-3</v>
      </c>
    </row>
    <row r="4398" spans="1:2" ht="15.75" x14ac:dyDescent="0.25">
      <c r="A4398" s="6" t="s">
        <v>4558</v>
      </c>
      <c r="B4398" s="6">
        <v>6.3E-3</v>
      </c>
    </row>
    <row r="4399" spans="1:2" ht="15.75" x14ac:dyDescent="0.25">
      <c r="A4399" s="6" t="s">
        <v>4559</v>
      </c>
      <c r="B4399" s="6">
        <v>1.8E-3</v>
      </c>
    </row>
    <row r="4400" spans="1:2" ht="15.75" x14ac:dyDescent="0.25">
      <c r="A4400" s="6" t="s">
        <v>4560</v>
      </c>
      <c r="B4400" s="6">
        <v>5.1334</v>
      </c>
    </row>
    <row r="4401" spans="1:2" ht="15.75" x14ac:dyDescent="0.25">
      <c r="A4401" s="6" t="s">
        <v>4562</v>
      </c>
      <c r="B4401" s="6">
        <v>2.0999999999999999E-3</v>
      </c>
    </row>
    <row r="4402" spans="1:2" ht="15.75" x14ac:dyDescent="0.25">
      <c r="A4402" s="6" t="s">
        <v>4563</v>
      </c>
      <c r="B4402" s="6">
        <v>1E-3</v>
      </c>
    </row>
    <row r="4403" spans="1:2" ht="15.75" x14ac:dyDescent="0.25">
      <c r="A4403" s="6" t="s">
        <v>4564</v>
      </c>
      <c r="B4403" s="6">
        <v>5.9999999999999995E-4</v>
      </c>
    </row>
    <row r="4404" spans="1:2" ht="15.75" x14ac:dyDescent="0.25">
      <c r="A4404" s="6" t="s">
        <v>4565</v>
      </c>
      <c r="B4404" s="6">
        <v>1.46E-2</v>
      </c>
    </row>
    <row r="4405" spans="1:2" ht="15.75" x14ac:dyDescent="0.25">
      <c r="A4405" s="6" t="s">
        <v>4566</v>
      </c>
      <c r="B4405" s="6">
        <v>3.2000000000000002E-3</v>
      </c>
    </row>
    <row r="4406" spans="1:2" ht="15.75" x14ac:dyDescent="0.25">
      <c r="A4406" s="6" t="s">
        <v>4567</v>
      </c>
      <c r="B4406" s="6">
        <v>1.47E-2</v>
      </c>
    </row>
    <row r="4407" spans="1:2" ht="15.75" x14ac:dyDescent="0.25">
      <c r="A4407" s="6" t="s">
        <v>4568</v>
      </c>
      <c r="B4407" s="6">
        <v>6.4000000000000003E-3</v>
      </c>
    </row>
    <row r="4408" spans="1:2" ht="15.75" x14ac:dyDescent="0.25">
      <c r="A4408" s="6" t="s">
        <v>4569</v>
      </c>
      <c r="B4408" s="6">
        <v>1.2999999999999999E-3</v>
      </c>
    </row>
    <row r="4409" spans="1:2" ht="15.75" x14ac:dyDescent="0.25">
      <c r="A4409" s="6" t="s">
        <v>4570</v>
      </c>
      <c r="B4409" s="6">
        <v>1.5E-3</v>
      </c>
    </row>
    <row r="4410" spans="1:2" ht="15.75" x14ac:dyDescent="0.25">
      <c r="A4410" s="6" t="s">
        <v>4571</v>
      </c>
      <c r="B4410" s="6">
        <v>1.04E-2</v>
      </c>
    </row>
    <row r="4411" spans="1:2" ht="15.75" x14ac:dyDescent="0.25">
      <c r="A4411" s="6" t="s">
        <v>4572</v>
      </c>
      <c r="B4411" s="6">
        <v>2.5000000000000001E-3</v>
      </c>
    </row>
    <row r="4412" spans="1:2" ht="15.75" x14ac:dyDescent="0.25">
      <c r="A4412" s="6" t="s">
        <v>4573</v>
      </c>
      <c r="B4412" s="6">
        <v>2.0999999999999999E-3</v>
      </c>
    </row>
    <row r="4413" spans="1:2" ht="15.75" x14ac:dyDescent="0.25">
      <c r="A4413" s="6" t="s">
        <v>4574</v>
      </c>
      <c r="B4413" s="6">
        <v>8.9999999999999998E-4</v>
      </c>
    </row>
    <row r="4414" spans="1:2" ht="15.75" x14ac:dyDescent="0.25">
      <c r="A4414" s="6" t="s">
        <v>4575</v>
      </c>
      <c r="B4414" s="6">
        <v>1.6999999999999999E-3</v>
      </c>
    </row>
    <row r="4415" spans="1:2" ht="15.75" x14ac:dyDescent="0.25">
      <c r="A4415" s="6" t="s">
        <v>4576</v>
      </c>
      <c r="B4415" s="6">
        <v>1.7726</v>
      </c>
    </row>
    <row r="4416" spans="1:2" ht="15.75" x14ac:dyDescent="0.25">
      <c r="A4416" s="6" t="s">
        <v>4577</v>
      </c>
      <c r="B4416" s="6">
        <v>4.1999999999999997E-3</v>
      </c>
    </row>
    <row r="4417" spans="1:2" ht="15.75" x14ac:dyDescent="0.25">
      <c r="A4417" s="6" t="s">
        <v>4578</v>
      </c>
      <c r="B4417" s="6">
        <v>2.9999999999999997E-4</v>
      </c>
    </row>
    <row r="4418" spans="1:2" ht="15.75" x14ac:dyDescent="0.25">
      <c r="A4418" s="6" t="s">
        <v>4579</v>
      </c>
      <c r="B4418" s="6">
        <v>1.4E-3</v>
      </c>
    </row>
    <row r="4419" spans="1:2" ht="15.75" x14ac:dyDescent="0.25">
      <c r="A4419" s="6" t="s">
        <v>5252</v>
      </c>
      <c r="B4419" s="6">
        <v>2.0000000000000001E-4</v>
      </c>
    </row>
    <row r="4420" spans="1:2" ht="15.75" x14ac:dyDescent="0.25">
      <c r="A4420" s="6" t="s">
        <v>4580</v>
      </c>
      <c r="B4420" s="6">
        <v>2.8999999999999998E-3</v>
      </c>
    </row>
    <row r="4421" spans="1:2" ht="15.75" x14ac:dyDescent="0.25">
      <c r="A4421" s="6" t="s">
        <v>4581</v>
      </c>
      <c r="B4421" s="6">
        <v>3.5000000000000001E-3</v>
      </c>
    </row>
    <row r="4422" spans="1:2" ht="15.75" x14ac:dyDescent="0.25">
      <c r="A4422" s="6" t="s">
        <v>4582</v>
      </c>
      <c r="B4422" s="6">
        <v>2.2000000000000001E-3</v>
      </c>
    </row>
    <row r="4423" spans="1:2" ht="15.75" x14ac:dyDescent="0.25">
      <c r="A4423" s="6" t="s">
        <v>4583</v>
      </c>
      <c r="B4423" s="6">
        <v>4.5999999999999999E-3</v>
      </c>
    </row>
    <row r="4424" spans="1:2" ht="15.75" x14ac:dyDescent="0.25">
      <c r="A4424" s="6" t="s">
        <v>4584</v>
      </c>
      <c r="B4424" s="6">
        <v>3.0999999999999999E-3</v>
      </c>
    </row>
    <row r="4425" spans="1:2" ht="15.75" x14ac:dyDescent="0.25">
      <c r="A4425" s="6" t="s">
        <v>4585</v>
      </c>
      <c r="B4425" s="6">
        <v>1.0800000000000001E-2</v>
      </c>
    </row>
    <row r="4426" spans="1:2" ht="15.75" x14ac:dyDescent="0.25">
      <c r="A4426" s="6" t="s">
        <v>4586</v>
      </c>
      <c r="B4426" s="6">
        <v>5.1000000000000004E-3</v>
      </c>
    </row>
    <row r="4427" spans="1:2" ht="15.75" x14ac:dyDescent="0.25">
      <c r="A4427" s="6" t="s">
        <v>4587</v>
      </c>
      <c r="B4427" s="6">
        <v>2.5700000000000001E-2</v>
      </c>
    </row>
    <row r="4428" spans="1:2" ht="15.75" x14ac:dyDescent="0.25">
      <c r="A4428" s="6" t="s">
        <v>4588</v>
      </c>
      <c r="B4428" s="6">
        <v>1.8E-3</v>
      </c>
    </row>
    <row r="4429" spans="1:2" ht="15.75" x14ac:dyDescent="0.25">
      <c r="A4429" s="6" t="s">
        <v>4589</v>
      </c>
      <c r="B4429" s="6">
        <v>2.5000000000000001E-3</v>
      </c>
    </row>
    <row r="4430" spans="1:2" ht="15.75" x14ac:dyDescent="0.25">
      <c r="A4430" s="6" t="s">
        <v>4590</v>
      </c>
      <c r="B4430" s="6">
        <v>1.6000000000000001E-3</v>
      </c>
    </row>
    <row r="4431" spans="1:2" ht="15.75" x14ac:dyDescent="0.25">
      <c r="A4431" s="6" t="s">
        <v>4591</v>
      </c>
      <c r="B4431" s="6">
        <v>3.5015999999999998</v>
      </c>
    </row>
    <row r="4432" spans="1:2" ht="15.75" x14ac:dyDescent="0.25">
      <c r="A4432" s="6" t="s">
        <v>4592</v>
      </c>
      <c r="B4432" s="6">
        <v>1.6999999999999999E-3</v>
      </c>
    </row>
    <row r="4433" spans="1:2" ht="15.75" x14ac:dyDescent="0.25">
      <c r="A4433" s="6" t="s">
        <v>4593</v>
      </c>
      <c r="B4433" s="6">
        <v>3.9127000000000001</v>
      </c>
    </row>
    <row r="4434" spans="1:2" ht="15.75" x14ac:dyDescent="0.25">
      <c r="A4434" s="6" t="s">
        <v>4594</v>
      </c>
      <c r="B4434" s="6">
        <v>1.1023000000000001</v>
      </c>
    </row>
    <row r="4435" spans="1:2" ht="15.75" x14ac:dyDescent="0.25">
      <c r="A4435" s="6" t="s">
        <v>4595</v>
      </c>
      <c r="B4435" s="6">
        <v>2.2000000000000001E-3</v>
      </c>
    </row>
    <row r="4436" spans="1:2" ht="15.75" x14ac:dyDescent="0.25">
      <c r="A4436" s="6" t="s">
        <v>4596</v>
      </c>
      <c r="B4436" s="6">
        <v>3.3077000000000001</v>
      </c>
    </row>
    <row r="4437" spans="1:2" ht="15.75" x14ac:dyDescent="0.25">
      <c r="A4437" s="6" t="s">
        <v>4597</v>
      </c>
      <c r="B4437" s="6">
        <v>1.1999999999999999E-3</v>
      </c>
    </row>
    <row r="4438" spans="1:2" ht="15.75" x14ac:dyDescent="0.25">
      <c r="A4438" s="6" t="s">
        <v>4598</v>
      </c>
      <c r="B4438" s="6">
        <v>4.1999999999999997E-3</v>
      </c>
    </row>
    <row r="4439" spans="1:2" ht="15.75" x14ac:dyDescent="0.25">
      <c r="A4439" s="6" t="s">
        <v>4599</v>
      </c>
      <c r="B4439" s="6">
        <v>1.7746999999999999</v>
      </c>
    </row>
    <row r="4440" spans="1:2" ht="15.75" x14ac:dyDescent="0.25">
      <c r="A4440" s="6" t="s">
        <v>4600</v>
      </c>
      <c r="B4440" s="6">
        <v>3.0000000000000001E-3</v>
      </c>
    </row>
    <row r="4441" spans="1:2" ht="15.75" x14ac:dyDescent="0.25">
      <c r="A4441" s="6" t="s">
        <v>4601</v>
      </c>
      <c r="B4441" s="6">
        <v>3.0000000000000001E-3</v>
      </c>
    </row>
    <row r="4442" spans="1:2" ht="15.75" x14ac:dyDescent="0.25">
      <c r="A4442" s="6" t="s">
        <v>4602</v>
      </c>
      <c r="B4442" s="6">
        <v>6.9999999999999999E-4</v>
      </c>
    </row>
    <row r="4443" spans="1:2" ht="15.75" x14ac:dyDescent="0.25">
      <c r="A4443" s="6" t="s">
        <v>4603</v>
      </c>
      <c r="B4443" s="6">
        <v>1.1313</v>
      </c>
    </row>
    <row r="4444" spans="1:2" ht="15.75" x14ac:dyDescent="0.25">
      <c r="A4444" s="6" t="s">
        <v>4604</v>
      </c>
      <c r="B4444" s="6">
        <v>0.89939999999999998</v>
      </c>
    </row>
    <row r="4445" spans="1:2" ht="15.75" x14ac:dyDescent="0.25">
      <c r="A4445" s="6" t="s">
        <v>4605</v>
      </c>
      <c r="B4445" s="6">
        <v>5.9999999999999995E-4</v>
      </c>
    </row>
    <row r="4446" spans="1:2" ht="15.75" x14ac:dyDescent="0.25">
      <c r="A4446" s="6" t="s">
        <v>4606</v>
      </c>
      <c r="B4446" s="6">
        <v>4.1224999999999996</v>
      </c>
    </row>
    <row r="4447" spans="1:2" ht="15.75" x14ac:dyDescent="0.25">
      <c r="A4447" s="6" t="s">
        <v>4607</v>
      </c>
      <c r="B4447" s="6">
        <v>1.6000000000000001E-3</v>
      </c>
    </row>
    <row r="4448" spans="1:2" ht="15.75" x14ac:dyDescent="0.25">
      <c r="A4448" s="6" t="s">
        <v>4608</v>
      </c>
      <c r="B4448" s="6">
        <v>3.0000000000000001E-3</v>
      </c>
    </row>
    <row r="4449" spans="1:2" ht="15.75" x14ac:dyDescent="0.25">
      <c r="A4449" s="6" t="s">
        <v>4609</v>
      </c>
      <c r="B4449" s="6">
        <v>3.0999999999999999E-3</v>
      </c>
    </row>
    <row r="4450" spans="1:2" ht="15.75" x14ac:dyDescent="0.25">
      <c r="A4450" s="6" t="s">
        <v>4610</v>
      </c>
      <c r="B4450" s="6">
        <v>2.6135999999999999</v>
      </c>
    </row>
    <row r="4451" spans="1:2" ht="15.75" x14ac:dyDescent="0.25">
      <c r="A4451" s="6" t="s">
        <v>4611</v>
      </c>
      <c r="B4451" s="6">
        <v>3.95</v>
      </c>
    </row>
    <row r="4452" spans="1:2" ht="15.75" x14ac:dyDescent="0.25">
      <c r="A4452" s="6" t="s">
        <v>4612</v>
      </c>
      <c r="B4452" s="6">
        <v>1.0200000000000001E-2</v>
      </c>
    </row>
    <row r="4453" spans="1:2" ht="15.75" x14ac:dyDescent="0.25">
      <c r="A4453" s="6" t="s">
        <v>4613</v>
      </c>
      <c r="B4453" s="6">
        <v>4.3E-3</v>
      </c>
    </row>
    <row r="4454" spans="1:2" ht="15.75" x14ac:dyDescent="0.25">
      <c r="A4454" s="6" t="s">
        <v>4614</v>
      </c>
      <c r="B4454" s="6">
        <v>1.6000000000000001E-3</v>
      </c>
    </row>
    <row r="4455" spans="1:2" ht="15.75" x14ac:dyDescent="0.25">
      <c r="A4455" s="6" t="s">
        <v>4615</v>
      </c>
      <c r="B4455" s="6">
        <v>4.1440999999999999</v>
      </c>
    </row>
    <row r="4456" spans="1:2" ht="15.75" x14ac:dyDescent="0.25">
      <c r="A4456" s="6" t="s">
        <v>4616</v>
      </c>
      <c r="B4456" s="6">
        <v>2.4400000000000002E-2</v>
      </c>
    </row>
    <row r="4457" spans="1:2" ht="15.75" x14ac:dyDescent="0.25">
      <c r="A4457" s="6" t="s">
        <v>4617</v>
      </c>
      <c r="B4457" s="6">
        <v>2.0817999999999999</v>
      </c>
    </row>
    <row r="4458" spans="1:2" ht="15.75" x14ac:dyDescent="0.25">
      <c r="A4458" s="6" t="s">
        <v>4618</v>
      </c>
      <c r="B4458" s="6">
        <v>1.3573999999999999</v>
      </c>
    </row>
    <row r="4459" spans="1:2" ht="15.75" x14ac:dyDescent="0.25">
      <c r="A4459" s="6" t="s">
        <v>4619</v>
      </c>
      <c r="B4459" s="6">
        <v>1.6000000000000001E-3</v>
      </c>
    </row>
    <row r="4460" spans="1:2" ht="15.75" x14ac:dyDescent="0.25">
      <c r="A4460" s="6" t="s">
        <v>4620</v>
      </c>
      <c r="B4460" s="6">
        <v>3.7907999999999999</v>
      </c>
    </row>
    <row r="4461" spans="1:2" ht="15.75" x14ac:dyDescent="0.25">
      <c r="A4461" s="6" t="s">
        <v>4621</v>
      </c>
      <c r="B4461" s="6">
        <v>5.0000000000000001E-4</v>
      </c>
    </row>
    <row r="4462" spans="1:2" ht="15.75" x14ac:dyDescent="0.25">
      <c r="A4462" s="6" t="s">
        <v>4622</v>
      </c>
      <c r="B4462" s="6">
        <v>4.0834999999999999</v>
      </c>
    </row>
    <row r="4463" spans="1:2" ht="15.75" x14ac:dyDescent="0.25">
      <c r="A4463" s="6" t="s">
        <v>4623</v>
      </c>
      <c r="B4463" s="6">
        <v>1.2999999999999999E-3</v>
      </c>
    </row>
    <row r="4464" spans="1:2" ht="15.75" x14ac:dyDescent="0.25">
      <c r="A4464" s="6" t="s">
        <v>4624</v>
      </c>
      <c r="B4464" s="6">
        <v>2.7000000000000001E-3</v>
      </c>
    </row>
    <row r="4465" spans="1:2" ht="15.75" x14ac:dyDescent="0.25">
      <c r="A4465" s="6" t="s">
        <v>4625</v>
      </c>
      <c r="B4465" s="6">
        <v>8.9999999999999998E-4</v>
      </c>
    </row>
    <row r="4466" spans="1:2" ht="15.75" x14ac:dyDescent="0.25">
      <c r="A4466" s="6" t="s">
        <v>4626</v>
      </c>
      <c r="B4466" s="6">
        <v>4.0000000000000002E-4</v>
      </c>
    </row>
    <row r="4467" spans="1:2" ht="15.75" x14ac:dyDescent="0.25">
      <c r="A4467" s="6" t="s">
        <v>4627</v>
      </c>
      <c r="B4467" s="6">
        <v>2.7000000000000001E-3</v>
      </c>
    </row>
    <row r="4468" spans="1:2" ht="15.75" x14ac:dyDescent="0.25">
      <c r="A4468" s="6" t="s">
        <v>4628</v>
      </c>
      <c r="B4468" s="6">
        <v>3.5861000000000001</v>
      </c>
    </row>
    <row r="4469" spans="1:2" ht="15.75" x14ac:dyDescent="0.25">
      <c r="A4469" s="6" t="s">
        <v>4629</v>
      </c>
      <c r="B4469" s="6">
        <v>1E-3</v>
      </c>
    </row>
    <row r="4470" spans="1:2" ht="15.75" x14ac:dyDescent="0.25">
      <c r="A4470" s="6" t="s">
        <v>4630</v>
      </c>
      <c r="B4470" s="6">
        <v>1.4E-3</v>
      </c>
    </row>
    <row r="4471" spans="1:2" ht="15.75" x14ac:dyDescent="0.25">
      <c r="A4471" s="6" t="s">
        <v>4631</v>
      </c>
      <c r="B4471" s="6">
        <v>1.21E-2</v>
      </c>
    </row>
    <row r="4472" spans="1:2" ht="15.75" x14ac:dyDescent="0.25">
      <c r="A4472" s="6" t="s">
        <v>4632</v>
      </c>
      <c r="B4472" s="6">
        <v>2.0999999999999999E-3</v>
      </c>
    </row>
    <row r="4473" spans="1:2" ht="15.75" x14ac:dyDescent="0.25">
      <c r="A4473" s="6" t="s">
        <v>4633</v>
      </c>
      <c r="B4473" s="6">
        <v>2.5000000000000001E-3</v>
      </c>
    </row>
    <row r="4474" spans="1:2" ht="15.75" x14ac:dyDescent="0.25">
      <c r="A4474" s="6" t="s">
        <v>4634</v>
      </c>
      <c r="B4474" s="6">
        <v>8.9999999999999998E-4</v>
      </c>
    </row>
    <row r="4475" spans="1:2" ht="15.75" x14ac:dyDescent="0.25">
      <c r="A4475" s="6" t="s">
        <v>4635</v>
      </c>
      <c r="B4475" s="6">
        <v>3.6775000000000002</v>
      </c>
    </row>
    <row r="4476" spans="1:2" ht="15.75" x14ac:dyDescent="0.25">
      <c r="A4476" s="6" t="s">
        <v>4636</v>
      </c>
      <c r="B4476" s="6">
        <v>3.5482999999999998</v>
      </c>
    </row>
    <row r="4477" spans="1:2" ht="15.75" x14ac:dyDescent="0.25">
      <c r="A4477" s="6" t="s">
        <v>4637</v>
      </c>
      <c r="B4477" s="6">
        <v>8.0000000000000004E-4</v>
      </c>
    </row>
    <row r="4478" spans="1:2" ht="15.75" x14ac:dyDescent="0.25">
      <c r="A4478" s="6" t="s">
        <v>4638</v>
      </c>
      <c r="B4478" s="6">
        <v>1.6000000000000001E-3</v>
      </c>
    </row>
    <row r="4479" spans="1:2" ht="15.75" x14ac:dyDescent="0.25">
      <c r="A4479" s="6" t="s">
        <v>4639</v>
      </c>
      <c r="B4479" s="6">
        <v>3.2000000000000002E-3</v>
      </c>
    </row>
    <row r="4480" spans="1:2" ht="15.75" x14ac:dyDescent="0.25">
      <c r="A4480" s="6" t="s">
        <v>4641</v>
      </c>
      <c r="B4480" s="6">
        <v>1.2877000000000001</v>
      </c>
    </row>
    <row r="4481" spans="1:2" ht="15.75" x14ac:dyDescent="0.25">
      <c r="A4481" s="6" t="s">
        <v>4642</v>
      </c>
      <c r="B4481" s="6">
        <v>2.0000000000000001E-4</v>
      </c>
    </row>
    <row r="4482" spans="1:2" ht="15.75" x14ac:dyDescent="0.25">
      <c r="A4482" s="6" t="s">
        <v>4643</v>
      </c>
      <c r="B4482" s="6">
        <v>1.0037</v>
      </c>
    </row>
    <row r="4483" spans="1:2" ht="15.75" x14ac:dyDescent="0.25">
      <c r="A4483" s="6" t="s">
        <v>4644</v>
      </c>
      <c r="B4483" s="6">
        <v>3.6425000000000001</v>
      </c>
    </row>
    <row r="4484" spans="1:2" ht="15.75" x14ac:dyDescent="0.25">
      <c r="A4484" s="6" t="s">
        <v>4645</v>
      </c>
      <c r="B4484" s="6">
        <v>1.66E-2</v>
      </c>
    </row>
    <row r="4485" spans="1:2" ht="15.75" x14ac:dyDescent="0.25">
      <c r="A4485" s="6" t="s">
        <v>4646</v>
      </c>
      <c r="B4485" s="6">
        <v>3.7602000000000002</v>
      </c>
    </row>
    <row r="4486" spans="1:2" ht="15.75" x14ac:dyDescent="0.25">
      <c r="A4486" s="6" t="s">
        <v>4647</v>
      </c>
      <c r="B4486" s="6">
        <v>7.6E-3</v>
      </c>
    </row>
    <row r="4487" spans="1:2" ht="15.75" x14ac:dyDescent="0.25">
      <c r="A4487" s="6" t="s">
        <v>4648</v>
      </c>
      <c r="B4487" s="6">
        <v>2.8E-3</v>
      </c>
    </row>
    <row r="4488" spans="1:2" ht="15.75" x14ac:dyDescent="0.25">
      <c r="A4488" s="6" t="s">
        <v>4649</v>
      </c>
      <c r="B4488" s="6">
        <v>1E-4</v>
      </c>
    </row>
    <row r="4489" spans="1:2" ht="15.75" x14ac:dyDescent="0.25">
      <c r="A4489" s="6" t="s">
        <v>4650</v>
      </c>
      <c r="B4489" s="6">
        <v>1E-4</v>
      </c>
    </row>
    <row r="4490" spans="1:2" ht="15.75" x14ac:dyDescent="0.25">
      <c r="A4490" s="6" t="s">
        <v>4651</v>
      </c>
      <c r="B4490" s="6">
        <v>4.0000000000000002E-4</v>
      </c>
    </row>
    <row r="4491" spans="1:2" ht="15.75" x14ac:dyDescent="0.25">
      <c r="A4491" s="6" t="s">
        <v>4652</v>
      </c>
      <c r="B4491" s="6">
        <v>3.8399999999999997E-2</v>
      </c>
    </row>
    <row r="4492" spans="1:2" ht="15.75" x14ac:dyDescent="0.25">
      <c r="A4492" s="6" t="s">
        <v>4653</v>
      </c>
      <c r="B4492" s="6">
        <v>1.9E-3</v>
      </c>
    </row>
    <row r="4493" spans="1:2" ht="15.75" x14ac:dyDescent="0.25">
      <c r="A4493" s="6" t="s">
        <v>4654</v>
      </c>
      <c r="B4493" s="6">
        <v>8.6999999999999994E-3</v>
      </c>
    </row>
    <row r="4494" spans="1:2" ht="15.75" x14ac:dyDescent="0.25">
      <c r="A4494" s="6" t="s">
        <v>4655</v>
      </c>
      <c r="B4494" s="6">
        <v>0.89019999999999999</v>
      </c>
    </row>
    <row r="4495" spans="1:2" ht="15.75" x14ac:dyDescent="0.25">
      <c r="A4495" s="6" t="s">
        <v>4656</v>
      </c>
      <c r="B4495" s="6">
        <v>4.1100000000000003</v>
      </c>
    </row>
    <row r="4496" spans="1:2" ht="15.75" x14ac:dyDescent="0.25">
      <c r="A4496" s="6" t="s">
        <v>4657</v>
      </c>
      <c r="B4496" s="6">
        <v>6.1000000000000004E-3</v>
      </c>
    </row>
    <row r="4497" spans="1:2" ht="15.75" x14ac:dyDescent="0.25">
      <c r="A4497" s="6" t="s">
        <v>4658</v>
      </c>
      <c r="B4497" s="6">
        <v>1.8E-3</v>
      </c>
    </row>
    <row r="4498" spans="1:2" ht="15.75" x14ac:dyDescent="0.25">
      <c r="A4498" s="6" t="s">
        <v>4659</v>
      </c>
      <c r="B4498" s="6">
        <v>1.6999999999999999E-3</v>
      </c>
    </row>
    <row r="4499" spans="1:2" ht="15.75" x14ac:dyDescent="0.25">
      <c r="A4499" s="6" t="s">
        <v>4660</v>
      </c>
      <c r="B4499" s="6">
        <v>4.1616</v>
      </c>
    </row>
    <row r="4500" spans="1:2" ht="15.75" x14ac:dyDescent="0.25">
      <c r="A4500" s="6" t="s">
        <v>5253</v>
      </c>
      <c r="B4500" s="6">
        <v>8.0000000000000004E-4</v>
      </c>
    </row>
    <row r="4501" spans="1:2" ht="15.75" x14ac:dyDescent="0.25">
      <c r="A4501" s="6" t="s">
        <v>4661</v>
      </c>
      <c r="B4501" s="6">
        <v>1.1999999999999999E-3</v>
      </c>
    </row>
    <row r="4502" spans="1:2" ht="15.75" x14ac:dyDescent="0.25">
      <c r="A4502" s="6" t="s">
        <v>4662</v>
      </c>
      <c r="B4502" s="6">
        <v>1.1000000000000001E-3</v>
      </c>
    </row>
    <row r="4503" spans="1:2" ht="15.75" x14ac:dyDescent="0.25">
      <c r="A4503" s="6" t="s">
        <v>4663</v>
      </c>
      <c r="B4503" s="6">
        <v>4.8999999999999998E-3</v>
      </c>
    </row>
    <row r="4504" spans="1:2" ht="15.75" x14ac:dyDescent="0.25">
      <c r="A4504" s="6" t="s">
        <v>4664</v>
      </c>
      <c r="B4504" s="6">
        <v>5.9999999999999995E-4</v>
      </c>
    </row>
    <row r="4505" spans="1:2" ht="15.75" x14ac:dyDescent="0.25">
      <c r="A4505" s="6" t="s">
        <v>4665</v>
      </c>
      <c r="B4505" s="6">
        <v>2.9999999999999997E-4</v>
      </c>
    </row>
    <row r="4506" spans="1:2" ht="15.75" x14ac:dyDescent="0.25">
      <c r="A4506" s="6" t="s">
        <v>4666</v>
      </c>
      <c r="B4506" s="6">
        <v>1.5E-3</v>
      </c>
    </row>
    <row r="4507" spans="1:2" ht="15.75" x14ac:dyDescent="0.25">
      <c r="A4507" s="6" t="s">
        <v>4667</v>
      </c>
      <c r="B4507" s="6">
        <v>2.7000000000000001E-3</v>
      </c>
    </row>
    <row r="4508" spans="1:2" ht="15.75" x14ac:dyDescent="0.25">
      <c r="A4508" s="6" t="s">
        <v>4668</v>
      </c>
      <c r="B4508" s="6">
        <v>5.7000000000000002E-3</v>
      </c>
    </row>
    <row r="4509" spans="1:2" ht="15.75" x14ac:dyDescent="0.25">
      <c r="A4509" s="6" t="s">
        <v>4669</v>
      </c>
      <c r="B4509" s="6">
        <v>2.3999999999999998E-3</v>
      </c>
    </row>
    <row r="4510" spans="1:2" ht="15.75" x14ac:dyDescent="0.25">
      <c r="A4510" s="6" t="s">
        <v>4671</v>
      </c>
      <c r="B4510" s="6">
        <v>7.4999999999999997E-3</v>
      </c>
    </row>
    <row r="4511" spans="1:2" ht="15.75" x14ac:dyDescent="0.25">
      <c r="A4511" s="6" t="s">
        <v>4672</v>
      </c>
      <c r="B4511" s="6">
        <v>5.1000000000000004E-3</v>
      </c>
    </row>
    <row r="4512" spans="1:2" ht="15.75" x14ac:dyDescent="0.25">
      <c r="A4512" s="6" t="s">
        <v>4673</v>
      </c>
      <c r="B4512" s="6">
        <v>4.0000000000000002E-4</v>
      </c>
    </row>
    <row r="4513" spans="1:2" ht="15.75" x14ac:dyDescent="0.25">
      <c r="A4513" s="6" t="s">
        <v>4674</v>
      </c>
      <c r="B4513" s="6">
        <v>1.9300000000000001E-2</v>
      </c>
    </row>
    <row r="4514" spans="1:2" ht="15.75" x14ac:dyDescent="0.25">
      <c r="A4514" s="6" t="s">
        <v>4675</v>
      </c>
      <c r="B4514" s="6">
        <v>1.44E-2</v>
      </c>
    </row>
    <row r="4515" spans="1:2" ht="15.75" x14ac:dyDescent="0.25">
      <c r="A4515" s="6" t="s">
        <v>4676</v>
      </c>
      <c r="B4515" s="6">
        <v>2.2000000000000001E-3</v>
      </c>
    </row>
    <row r="4516" spans="1:2" ht="15.75" x14ac:dyDescent="0.25">
      <c r="A4516" s="6" t="s">
        <v>4677</v>
      </c>
      <c r="B4516" s="6">
        <v>4.7999999999999996E-3</v>
      </c>
    </row>
    <row r="4517" spans="1:2" ht="15.75" x14ac:dyDescent="0.25">
      <c r="A4517" s="6" t="s">
        <v>4678</v>
      </c>
      <c r="B4517" s="6">
        <v>1.12E-2</v>
      </c>
    </row>
    <row r="4518" spans="1:2" ht="15.75" x14ac:dyDescent="0.25">
      <c r="A4518" s="6" t="s">
        <v>4679</v>
      </c>
      <c r="B4518" s="6">
        <v>1.52E-2</v>
      </c>
    </row>
    <row r="4519" spans="1:2" ht="15.75" x14ac:dyDescent="0.25">
      <c r="A4519" s="6" t="s">
        <v>4680</v>
      </c>
      <c r="B4519" s="6">
        <v>1E-4</v>
      </c>
    </row>
    <row r="4520" spans="1:2" ht="15.75" x14ac:dyDescent="0.25">
      <c r="A4520" s="6" t="s">
        <v>4681</v>
      </c>
      <c r="B4520" s="6">
        <v>1.7000000000000001E-2</v>
      </c>
    </row>
    <row r="4521" spans="1:2" ht="15.75" x14ac:dyDescent="0.25">
      <c r="A4521" s="6" t="s">
        <v>4682</v>
      </c>
      <c r="B4521" s="6">
        <v>6.9999999999999999E-4</v>
      </c>
    </row>
    <row r="4522" spans="1:2" ht="15.75" x14ac:dyDescent="0.25">
      <c r="A4522" s="6" t="s">
        <v>4684</v>
      </c>
      <c r="B4522" s="6">
        <v>2.2000000000000001E-3</v>
      </c>
    </row>
    <row r="4523" spans="1:2" ht="15.75" x14ac:dyDescent="0.25">
      <c r="A4523" s="6" t="s">
        <v>4685</v>
      </c>
      <c r="B4523" s="6">
        <v>1E-3</v>
      </c>
    </row>
    <row r="4524" spans="1:2" ht="15.75" x14ac:dyDescent="0.25">
      <c r="A4524" s="6" t="s">
        <v>4686</v>
      </c>
      <c r="B4524" s="6">
        <v>2.9999999999999997E-4</v>
      </c>
    </row>
    <row r="4525" spans="1:2" ht="15.75" x14ac:dyDescent="0.25">
      <c r="A4525" s="6" t="s">
        <v>4687</v>
      </c>
      <c r="B4525" s="6">
        <v>8.9999999999999998E-4</v>
      </c>
    </row>
    <row r="4526" spans="1:2" ht="15.75" x14ac:dyDescent="0.25">
      <c r="A4526" s="6" t="s">
        <v>4688</v>
      </c>
      <c r="B4526" s="6">
        <v>1.9E-3</v>
      </c>
    </row>
    <row r="4527" spans="1:2" ht="15.75" x14ac:dyDescent="0.25">
      <c r="A4527" s="6" t="s">
        <v>4689</v>
      </c>
      <c r="B4527" s="6">
        <v>7.6E-3</v>
      </c>
    </row>
    <row r="4528" spans="1:2" ht="15.75" x14ac:dyDescent="0.25">
      <c r="A4528" s="6" t="s">
        <v>4690</v>
      </c>
      <c r="B4528" s="6">
        <v>1.5800000000000002E-2</v>
      </c>
    </row>
    <row r="4529" spans="1:2" ht="15.75" x14ac:dyDescent="0.25">
      <c r="A4529" s="6" t="s">
        <v>4691</v>
      </c>
      <c r="B4529" s="6">
        <v>2.9999999999999997E-4</v>
      </c>
    </row>
    <row r="4530" spans="1:2" ht="15.75" x14ac:dyDescent="0.25">
      <c r="A4530" s="6" t="s">
        <v>4692</v>
      </c>
      <c r="B4530" s="6">
        <v>4.0000000000000002E-4</v>
      </c>
    </row>
    <row r="4531" spans="1:2" ht="15.75" x14ac:dyDescent="0.25">
      <c r="A4531" s="6" t="s">
        <v>4693</v>
      </c>
      <c r="B4531" s="6">
        <v>8.9999999999999998E-4</v>
      </c>
    </row>
    <row r="4532" spans="1:2" ht="15.75" x14ac:dyDescent="0.25">
      <c r="A4532" s="6" t="s">
        <v>4694</v>
      </c>
      <c r="B4532" s="6">
        <v>7.4000000000000003E-3</v>
      </c>
    </row>
    <row r="4533" spans="1:2" ht="15.75" x14ac:dyDescent="0.25">
      <c r="A4533" s="6" t="s">
        <v>4695</v>
      </c>
      <c r="B4533" s="6">
        <v>1.4E-3</v>
      </c>
    </row>
    <row r="4534" spans="1:2" ht="15.75" x14ac:dyDescent="0.25">
      <c r="A4534" s="6" t="s">
        <v>4696</v>
      </c>
      <c r="B4534" s="6">
        <v>3.7000000000000002E-3</v>
      </c>
    </row>
    <row r="4535" spans="1:2" ht="15.75" x14ac:dyDescent="0.25">
      <c r="A4535" s="6" t="s">
        <v>4697</v>
      </c>
      <c r="B4535" s="6">
        <v>1.3299999999999999E-2</v>
      </c>
    </row>
    <row r="4536" spans="1:2" ht="15.75" x14ac:dyDescent="0.25">
      <c r="A4536" s="6" t="s">
        <v>4698</v>
      </c>
      <c r="B4536" s="6">
        <v>2E-3</v>
      </c>
    </row>
    <row r="4537" spans="1:2" ht="15.75" x14ac:dyDescent="0.25">
      <c r="A4537" s="6" t="s">
        <v>4699</v>
      </c>
      <c r="B4537" s="6">
        <v>4.8999999999999998E-3</v>
      </c>
    </row>
    <row r="4538" spans="1:2" ht="15.75" x14ac:dyDescent="0.25">
      <c r="A4538" s="6" t="s">
        <v>4700</v>
      </c>
      <c r="B4538" s="6">
        <v>2.8E-3</v>
      </c>
    </row>
    <row r="4539" spans="1:2" ht="15.75" x14ac:dyDescent="0.25">
      <c r="A4539" s="6" t="s">
        <v>4702</v>
      </c>
      <c r="B4539" s="6">
        <v>1.83E-2</v>
      </c>
    </row>
    <row r="4540" spans="1:2" ht="15.75" x14ac:dyDescent="0.25">
      <c r="A4540" s="6" t="s">
        <v>4703</v>
      </c>
      <c r="B4540" s="6">
        <v>2.9999999999999997E-4</v>
      </c>
    </row>
    <row r="4541" spans="1:2" ht="15.75" x14ac:dyDescent="0.25">
      <c r="A4541" s="6" t="s">
        <v>4704</v>
      </c>
      <c r="B4541" s="6">
        <v>2.93E-2</v>
      </c>
    </row>
    <row r="4542" spans="1:2" ht="15.75" x14ac:dyDescent="0.25">
      <c r="A4542" s="6" t="s">
        <v>4705</v>
      </c>
      <c r="B4542" s="6">
        <v>4.1999999999999997E-3</v>
      </c>
    </row>
    <row r="4543" spans="1:2" ht="15.75" x14ac:dyDescent="0.25">
      <c r="A4543" s="6" t="s">
        <v>4706</v>
      </c>
      <c r="B4543" s="6">
        <v>1.21E-2</v>
      </c>
    </row>
    <row r="4544" spans="1:2" ht="15.75" x14ac:dyDescent="0.25">
      <c r="A4544" s="6" t="s">
        <v>4707</v>
      </c>
      <c r="B4544" s="6">
        <v>2.0000000000000001E-4</v>
      </c>
    </row>
    <row r="4545" spans="1:2" ht="15.75" x14ac:dyDescent="0.25">
      <c r="A4545" s="6" t="s">
        <v>4708</v>
      </c>
      <c r="B4545" s="6">
        <v>1E-3</v>
      </c>
    </row>
    <row r="4546" spans="1:2" ht="15.75" x14ac:dyDescent="0.25">
      <c r="A4546" s="6" t="s">
        <v>4709</v>
      </c>
      <c r="B4546" s="6">
        <v>3.3E-3</v>
      </c>
    </row>
    <row r="4547" spans="1:2" ht="15.75" x14ac:dyDescent="0.25">
      <c r="A4547" s="6" t="s">
        <v>4710</v>
      </c>
      <c r="B4547" s="6">
        <v>2.0999999999999999E-3</v>
      </c>
    </row>
    <row r="4548" spans="1:2" ht="15.75" x14ac:dyDescent="0.25">
      <c r="A4548" s="6" t="s">
        <v>4711</v>
      </c>
      <c r="B4548" s="6">
        <v>8.9999999999999993E-3</v>
      </c>
    </row>
    <row r="4549" spans="1:2" ht="15.75" x14ac:dyDescent="0.25">
      <c r="A4549" s="6" t="s">
        <v>4712</v>
      </c>
      <c r="B4549" s="6">
        <v>5.8999999999999999E-3</v>
      </c>
    </row>
    <row r="4550" spans="1:2" ht="15.75" x14ac:dyDescent="0.25">
      <c r="A4550" s="6" t="s">
        <v>4713</v>
      </c>
      <c r="B4550" s="6">
        <v>4.5999999999999999E-3</v>
      </c>
    </row>
    <row r="4551" spans="1:2" ht="15.75" x14ac:dyDescent="0.25">
      <c r="A4551" s="6" t="s">
        <v>4714</v>
      </c>
      <c r="B4551" s="6">
        <v>5.3E-3</v>
      </c>
    </row>
    <row r="4552" spans="1:2" ht="15.75" x14ac:dyDescent="0.25">
      <c r="A4552" s="6" t="s">
        <v>4715</v>
      </c>
      <c r="B4552" s="6">
        <v>3.0000000000000001E-3</v>
      </c>
    </row>
    <row r="4553" spans="1:2" ht="15.75" x14ac:dyDescent="0.25">
      <c r="A4553" s="6" t="s">
        <v>4716</v>
      </c>
      <c r="B4553" s="6">
        <v>1.04E-2</v>
      </c>
    </row>
    <row r="4554" spans="1:2" ht="15.75" x14ac:dyDescent="0.25">
      <c r="A4554" s="6" t="s">
        <v>4717</v>
      </c>
      <c r="B4554" s="6">
        <v>1.6999999999999999E-3</v>
      </c>
    </row>
    <row r="4555" spans="1:2" ht="15.75" x14ac:dyDescent="0.25">
      <c r="A4555" s="6" t="s">
        <v>4718</v>
      </c>
      <c r="B4555" s="6">
        <v>2.0000000000000001E-4</v>
      </c>
    </row>
    <row r="4556" spans="1:2" ht="15.75" x14ac:dyDescent="0.25">
      <c r="A4556" s="6" t="s">
        <v>4719</v>
      </c>
      <c r="B4556" s="6">
        <v>5.0000000000000001E-4</v>
      </c>
    </row>
    <row r="4557" spans="1:2" ht="15.75" x14ac:dyDescent="0.25">
      <c r="A4557" s="6" t="s">
        <v>4720</v>
      </c>
      <c r="B4557" s="6">
        <v>1.6999999999999999E-3</v>
      </c>
    </row>
    <row r="4558" spans="1:2" ht="15.75" x14ac:dyDescent="0.25">
      <c r="A4558" s="6" t="s">
        <v>5254</v>
      </c>
      <c r="B4558" s="6">
        <v>2.0999999999999999E-3</v>
      </c>
    </row>
    <row r="4559" spans="1:2" ht="15.75" x14ac:dyDescent="0.25">
      <c r="A4559" s="6" t="s">
        <v>4721</v>
      </c>
      <c r="B4559" s="6">
        <v>1E-4</v>
      </c>
    </row>
    <row r="4560" spans="1:2" ht="15.75" x14ac:dyDescent="0.25">
      <c r="A4560" s="6" t="s">
        <v>4722</v>
      </c>
      <c r="B4560" s="6">
        <v>1.4E-3</v>
      </c>
    </row>
    <row r="4561" spans="1:2" ht="15.75" x14ac:dyDescent="0.25">
      <c r="A4561" s="6" t="s">
        <v>4723</v>
      </c>
      <c r="B4561" s="6">
        <v>9.4000000000000004E-3</v>
      </c>
    </row>
    <row r="4562" spans="1:2" ht="15.75" x14ac:dyDescent="0.25">
      <c r="A4562" s="6" t="s">
        <v>4724</v>
      </c>
      <c r="B4562" s="6">
        <v>0.94820000000000004</v>
      </c>
    </row>
    <row r="4563" spans="1:2" ht="15.75" x14ac:dyDescent="0.25">
      <c r="A4563" s="6" t="s">
        <v>4725</v>
      </c>
      <c r="B4563" s="6">
        <v>3.3E-3</v>
      </c>
    </row>
    <row r="4564" spans="1:2" ht="15.75" x14ac:dyDescent="0.25">
      <c r="A4564" s="6" t="s">
        <v>4726</v>
      </c>
      <c r="B4564" s="6">
        <v>3.8389000000000002</v>
      </c>
    </row>
    <row r="4565" spans="1:2" ht="15.75" x14ac:dyDescent="0.25">
      <c r="A4565" s="6" t="s">
        <v>4727</v>
      </c>
      <c r="B4565" s="6">
        <v>1.2059</v>
      </c>
    </row>
    <row r="4566" spans="1:2" ht="15.75" x14ac:dyDescent="0.25">
      <c r="A4566" s="6" t="s">
        <v>4728</v>
      </c>
      <c r="B4566" s="6">
        <v>1.1000000000000001E-3</v>
      </c>
    </row>
    <row r="4567" spans="1:2" ht="15.75" x14ac:dyDescent="0.25">
      <c r="A4567" s="6" t="s">
        <v>4729</v>
      </c>
      <c r="B4567" s="6">
        <v>4.3560999999999996</v>
      </c>
    </row>
    <row r="4568" spans="1:2" ht="15.75" x14ac:dyDescent="0.25">
      <c r="A4568" s="6" t="s">
        <v>4730</v>
      </c>
      <c r="B4568" s="6">
        <v>3.3E-3</v>
      </c>
    </row>
    <row r="4569" spans="1:2" ht="15.75" x14ac:dyDescent="0.25">
      <c r="A4569" s="6" t="s">
        <v>4731</v>
      </c>
      <c r="B4569" s="6">
        <v>5.9999999999999995E-4</v>
      </c>
    </row>
    <row r="4570" spans="1:2" ht="15.75" x14ac:dyDescent="0.25">
      <c r="A4570" s="6" t="s">
        <v>4732</v>
      </c>
      <c r="B4570" s="6">
        <v>0.2868</v>
      </c>
    </row>
    <row r="4571" spans="1:2" ht="15.75" x14ac:dyDescent="0.25">
      <c r="A4571" s="6" t="s">
        <v>4733</v>
      </c>
      <c r="B4571" s="6">
        <v>3.8E-3</v>
      </c>
    </row>
    <row r="4572" spans="1:2" ht="15.75" x14ac:dyDescent="0.25">
      <c r="A4572" s="6" t="s">
        <v>4734</v>
      </c>
      <c r="B4572" s="6">
        <v>2.0999999999999999E-3</v>
      </c>
    </row>
    <row r="4573" spans="1:2" ht="15.75" x14ac:dyDescent="0.25">
      <c r="A4573" s="6" t="s">
        <v>4735</v>
      </c>
      <c r="B4573" s="6">
        <v>0.1217</v>
      </c>
    </row>
    <row r="4574" spans="1:2" ht="15.75" x14ac:dyDescent="0.25">
      <c r="A4574" s="6" t="s">
        <v>4736</v>
      </c>
      <c r="B4574" s="6">
        <v>0.90539999999999998</v>
      </c>
    </row>
    <row r="4575" spans="1:2" ht="15.75" x14ac:dyDescent="0.25">
      <c r="A4575" s="6" t="s">
        <v>4737</v>
      </c>
      <c r="B4575" s="6">
        <v>0.8931</v>
      </c>
    </row>
    <row r="4576" spans="1:2" ht="15.75" x14ac:dyDescent="0.25">
      <c r="A4576" s="6" t="s">
        <v>4738</v>
      </c>
      <c r="B4576" s="6">
        <v>2.8999999999999998E-3</v>
      </c>
    </row>
    <row r="4577" spans="1:2" ht="15.75" x14ac:dyDescent="0.25">
      <c r="A4577" s="6" t="s">
        <v>4739</v>
      </c>
      <c r="B4577" s="6">
        <v>2.4603999999999999</v>
      </c>
    </row>
    <row r="4578" spans="1:2" ht="15.75" x14ac:dyDescent="0.25">
      <c r="A4578" s="6" t="s">
        <v>4740</v>
      </c>
      <c r="B4578" s="6">
        <v>2.6038000000000001</v>
      </c>
    </row>
    <row r="4579" spans="1:2" x14ac:dyDescent="0.25">
      <c r="A4579" s="12" t="s">
        <v>5235</v>
      </c>
      <c r="B4579" s="12">
        <v>5.9999999999999995E-4</v>
      </c>
    </row>
    <row r="4580" spans="1:2" ht="15.75" x14ac:dyDescent="0.25">
      <c r="A4580" s="6" t="s">
        <v>4741</v>
      </c>
      <c r="B4580" s="6">
        <v>1.6000000000000001E-3</v>
      </c>
    </row>
    <row r="4581" spans="1:2" ht="15.75" x14ac:dyDescent="0.25">
      <c r="A4581" s="6" t="s">
        <v>4742</v>
      </c>
      <c r="B4581" s="6">
        <v>2.2978999999999998</v>
      </c>
    </row>
    <row r="4582" spans="1:2" ht="15.75" x14ac:dyDescent="0.25">
      <c r="A4582" s="6" t="s">
        <v>4743</v>
      </c>
      <c r="B4582" s="6">
        <v>2.2831000000000001</v>
      </c>
    </row>
    <row r="4583" spans="1:2" ht="15.75" x14ac:dyDescent="0.25">
      <c r="A4583" s="6" t="s">
        <v>4744</v>
      </c>
      <c r="B4583" s="6">
        <v>2E-3</v>
      </c>
    </row>
    <row r="4584" spans="1:2" ht="15.75" x14ac:dyDescent="0.25">
      <c r="A4584" s="6" t="s">
        <v>4745</v>
      </c>
      <c r="B4584" s="6">
        <v>1.5E-3</v>
      </c>
    </row>
    <row r="4585" spans="1:2" ht="15.75" x14ac:dyDescent="0.25">
      <c r="A4585" s="6" t="s">
        <v>4746</v>
      </c>
      <c r="B4585" s="6">
        <v>5.4000000000000003E-3</v>
      </c>
    </row>
    <row r="4586" spans="1:2" ht="15.75" x14ac:dyDescent="0.25">
      <c r="A4586" s="6" t="s">
        <v>4747</v>
      </c>
      <c r="B4586" s="6">
        <v>2.5346000000000002</v>
      </c>
    </row>
    <row r="4587" spans="1:2" ht="15.75" x14ac:dyDescent="0.25">
      <c r="A4587" s="6" t="s">
        <v>4748</v>
      </c>
      <c r="B4587" s="6">
        <v>1.2476</v>
      </c>
    </row>
    <row r="4588" spans="1:2" ht="15.75" x14ac:dyDescent="0.25">
      <c r="A4588" s="6" t="s">
        <v>4749</v>
      </c>
      <c r="B4588" s="6">
        <v>0.56079999999999997</v>
      </c>
    </row>
    <row r="4589" spans="1:2" ht="15.75" x14ac:dyDescent="0.25">
      <c r="A4589" s="6" t="s">
        <v>4750</v>
      </c>
      <c r="B4589" s="6">
        <v>2.9999999999999997E-4</v>
      </c>
    </row>
    <row r="4590" spans="1:2" ht="15.75" x14ac:dyDescent="0.25">
      <c r="A4590" s="6" t="s">
        <v>4751</v>
      </c>
      <c r="B4590" s="6">
        <v>1.6013999999999999</v>
      </c>
    </row>
    <row r="4591" spans="1:2" ht="15.75" x14ac:dyDescent="0.25">
      <c r="A4591" s="6" t="s">
        <v>4752</v>
      </c>
      <c r="B4591" s="6">
        <v>4.4000000000000003E-3</v>
      </c>
    </row>
    <row r="4592" spans="1:2" ht="15.75" x14ac:dyDescent="0.25">
      <c r="A4592" s="6" t="s">
        <v>4753</v>
      </c>
      <c r="B4592" s="6">
        <v>2.8014000000000001</v>
      </c>
    </row>
    <row r="4593" spans="1:2" ht="15.75" x14ac:dyDescent="0.25">
      <c r="A4593" s="6" t="s">
        <v>4754</v>
      </c>
      <c r="B4593" s="6">
        <v>2.0000000000000001E-4</v>
      </c>
    </row>
    <row r="4594" spans="1:2" ht="15.75" x14ac:dyDescent="0.25">
      <c r="A4594" s="6" t="s">
        <v>4755</v>
      </c>
      <c r="B4594" s="6">
        <v>4.3E-3</v>
      </c>
    </row>
    <row r="4595" spans="1:2" ht="15.75" x14ac:dyDescent="0.25">
      <c r="A4595" s="6" t="s">
        <v>4756</v>
      </c>
      <c r="B4595" s="6">
        <v>7.3000000000000001E-3</v>
      </c>
    </row>
    <row r="4596" spans="1:2" ht="15.75" x14ac:dyDescent="0.25">
      <c r="A4596" s="6" t="s">
        <v>4757</v>
      </c>
      <c r="B4596" s="6">
        <v>4.0000000000000002E-4</v>
      </c>
    </row>
    <row r="4597" spans="1:2" ht="15.75" x14ac:dyDescent="0.25">
      <c r="A4597" s="6" t="s">
        <v>4758</v>
      </c>
      <c r="B4597" s="6">
        <v>5.8999999999999999E-3</v>
      </c>
    </row>
    <row r="4598" spans="1:2" ht="15.75" x14ac:dyDescent="0.25">
      <c r="A4598" s="6" t="s">
        <v>4759</v>
      </c>
      <c r="B4598" s="6">
        <v>1.8024</v>
      </c>
    </row>
    <row r="4599" spans="1:2" ht="15.75" x14ac:dyDescent="0.25">
      <c r="A4599" s="6" t="s">
        <v>4760</v>
      </c>
      <c r="B4599" s="6">
        <v>3.0999999999999999E-3</v>
      </c>
    </row>
    <row r="4600" spans="1:2" ht="15.75" x14ac:dyDescent="0.25">
      <c r="A4600" s="6" t="s">
        <v>4761</v>
      </c>
      <c r="B4600" s="6">
        <v>5.9999999999999995E-4</v>
      </c>
    </row>
    <row r="4601" spans="1:2" ht="15.75" x14ac:dyDescent="0.25">
      <c r="A4601" s="6" t="s">
        <v>4762</v>
      </c>
      <c r="B4601" s="6">
        <v>2.2000000000000001E-3</v>
      </c>
    </row>
    <row r="4602" spans="1:2" ht="15.75" x14ac:dyDescent="0.25">
      <c r="A4602" s="6" t="s">
        <v>4763</v>
      </c>
      <c r="B4602" s="6">
        <v>8.0000000000000004E-4</v>
      </c>
    </row>
    <row r="4603" spans="1:2" ht="15.75" x14ac:dyDescent="0.25">
      <c r="A4603" s="6" t="s">
        <v>4764</v>
      </c>
      <c r="B4603" s="6">
        <v>6.9999999999999999E-4</v>
      </c>
    </row>
    <row r="4604" spans="1:2" ht="15.75" x14ac:dyDescent="0.25">
      <c r="A4604" s="6" t="s">
        <v>4765</v>
      </c>
      <c r="B4604" s="6">
        <v>1E-4</v>
      </c>
    </row>
    <row r="4605" spans="1:2" ht="15.75" x14ac:dyDescent="0.25">
      <c r="A4605" s="6" t="s">
        <v>4766</v>
      </c>
      <c r="B4605" s="6">
        <v>1.9518</v>
      </c>
    </row>
    <row r="4606" spans="1:2" ht="15.75" x14ac:dyDescent="0.25">
      <c r="A4606" s="6" t="s">
        <v>4767</v>
      </c>
      <c r="B4606" s="6">
        <v>1.6277999999999999</v>
      </c>
    </row>
    <row r="4607" spans="1:2" ht="15.75" x14ac:dyDescent="0.25">
      <c r="A4607" s="6" t="s">
        <v>4768</v>
      </c>
      <c r="B4607" s="6">
        <v>1E-4</v>
      </c>
    </row>
    <row r="4608" spans="1:2" ht="15.75" x14ac:dyDescent="0.25">
      <c r="A4608" s="6" t="s">
        <v>4769</v>
      </c>
      <c r="B4608" s="6">
        <v>1.1000000000000001E-3</v>
      </c>
    </row>
    <row r="4609" spans="1:2" ht="15.75" x14ac:dyDescent="0.25">
      <c r="A4609" s="6" t="s">
        <v>4770</v>
      </c>
      <c r="B4609" s="6">
        <v>1.4E-3</v>
      </c>
    </row>
    <row r="4610" spans="1:2" ht="15.75" x14ac:dyDescent="0.25">
      <c r="A4610" s="6" t="s">
        <v>4771</v>
      </c>
      <c r="B4610" s="6">
        <v>2.7000000000000001E-3</v>
      </c>
    </row>
    <row r="4611" spans="1:2" ht="15.75" x14ac:dyDescent="0.25">
      <c r="A4611" s="6" t="s">
        <v>4772</v>
      </c>
      <c r="B4611" s="6">
        <v>0.96350000000000002</v>
      </c>
    </row>
    <row r="4612" spans="1:2" ht="15.75" x14ac:dyDescent="0.25">
      <c r="A4612" s="6" t="s">
        <v>4773</v>
      </c>
      <c r="B4612" s="6">
        <v>5.5999999999999999E-3</v>
      </c>
    </row>
    <row r="4613" spans="1:2" ht="15.75" x14ac:dyDescent="0.25">
      <c r="A4613" s="6" t="s">
        <v>4774</v>
      </c>
      <c r="B4613" s="6">
        <v>2.2000000000000001E-3</v>
      </c>
    </row>
    <row r="4614" spans="1:2" ht="15.75" x14ac:dyDescent="0.25">
      <c r="A4614" s="6" t="s">
        <v>4775</v>
      </c>
      <c r="B4614" s="6">
        <v>2.9851000000000001</v>
      </c>
    </row>
    <row r="4615" spans="1:2" ht="15.75" x14ac:dyDescent="0.25">
      <c r="A4615" s="6" t="s">
        <v>4776</v>
      </c>
      <c r="B4615" s="6">
        <v>1.2999999999999999E-3</v>
      </c>
    </row>
    <row r="4616" spans="1:2" ht="15.75" x14ac:dyDescent="0.25">
      <c r="A4616" s="6" t="s">
        <v>4777</v>
      </c>
      <c r="B4616" s="6">
        <v>2.0499999999999998</v>
      </c>
    </row>
    <row r="4617" spans="1:2" ht="15.75" x14ac:dyDescent="0.25">
      <c r="A4617" s="6" t="s">
        <v>4778</v>
      </c>
      <c r="B4617" s="6">
        <v>1.5E-3</v>
      </c>
    </row>
    <row r="4618" spans="1:2" ht="15.75" x14ac:dyDescent="0.25">
      <c r="A4618" s="6" t="s">
        <v>4779</v>
      </c>
      <c r="B4618" s="6">
        <v>2.3E-3</v>
      </c>
    </row>
    <row r="4619" spans="1:2" ht="15.75" x14ac:dyDescent="0.25">
      <c r="A4619" s="6" t="s">
        <v>4780</v>
      </c>
      <c r="B4619" s="6">
        <v>7.7000000000000002E-3</v>
      </c>
    </row>
    <row r="4620" spans="1:2" ht="15.75" x14ac:dyDescent="0.25">
      <c r="A4620" s="6" t="s">
        <v>4781</v>
      </c>
      <c r="B4620" s="6">
        <v>2.3753000000000002</v>
      </c>
    </row>
    <row r="4621" spans="1:2" ht="15.75" x14ac:dyDescent="0.25">
      <c r="A4621" s="6" t="s">
        <v>4782</v>
      </c>
      <c r="B4621" s="6">
        <v>4.0000000000000002E-4</v>
      </c>
    </row>
    <row r="4622" spans="1:2" ht="15.75" x14ac:dyDescent="0.25">
      <c r="A4622" s="6" t="s">
        <v>4783</v>
      </c>
      <c r="B4622" s="6">
        <v>9.1000000000000004E-3</v>
      </c>
    </row>
    <row r="4623" spans="1:2" ht="15.75" x14ac:dyDescent="0.25">
      <c r="A4623" s="6" t="s">
        <v>4784</v>
      </c>
      <c r="B4623" s="6">
        <v>3.7699999999999997E-2</v>
      </c>
    </row>
    <row r="4624" spans="1:2" ht="15.75" x14ac:dyDescent="0.25">
      <c r="A4624" s="6" t="s">
        <v>4785</v>
      </c>
      <c r="B4624" s="6">
        <v>7.1999999999999998E-3</v>
      </c>
    </row>
    <row r="4625" spans="1:2" ht="15.75" x14ac:dyDescent="0.25">
      <c r="A4625" s="6" t="s">
        <v>4786</v>
      </c>
      <c r="B4625" s="6">
        <v>7.4000000000000003E-3</v>
      </c>
    </row>
    <row r="4626" spans="1:2" ht="15.75" x14ac:dyDescent="0.25">
      <c r="A4626" s="6" t="s">
        <v>4787</v>
      </c>
      <c r="B4626" s="6">
        <v>2.6717</v>
      </c>
    </row>
    <row r="4627" spans="1:2" ht="15.75" x14ac:dyDescent="0.25">
      <c r="A4627" s="6" t="s">
        <v>4788</v>
      </c>
      <c r="B4627" s="6">
        <v>1.8E-3</v>
      </c>
    </row>
    <row r="4628" spans="1:2" ht="15.75" x14ac:dyDescent="0.25">
      <c r="A4628" s="6" t="s">
        <v>4789</v>
      </c>
      <c r="B4628" s="6">
        <v>4.0000000000000001E-3</v>
      </c>
    </row>
    <row r="4629" spans="1:2" ht="15.75" x14ac:dyDescent="0.25">
      <c r="A4629" s="6" t="s">
        <v>4790</v>
      </c>
      <c r="B4629" s="6">
        <v>2.3E-2</v>
      </c>
    </row>
    <row r="4630" spans="1:2" ht="15.75" x14ac:dyDescent="0.25">
      <c r="A4630" s="6" t="s">
        <v>4791</v>
      </c>
      <c r="B4630" s="6">
        <v>2.5954999999999999</v>
      </c>
    </row>
    <row r="4631" spans="1:2" ht="15.75" x14ac:dyDescent="0.25">
      <c r="A4631" s="6" t="s">
        <v>4792</v>
      </c>
      <c r="B4631" s="6">
        <v>3.8999999999999998E-3</v>
      </c>
    </row>
    <row r="4632" spans="1:2" ht="15.75" x14ac:dyDescent="0.25">
      <c r="A4632" s="6" t="s">
        <v>5236</v>
      </c>
      <c r="B4632" s="6">
        <v>1.9E-3</v>
      </c>
    </row>
    <row r="4633" spans="1:2" ht="15.75" x14ac:dyDescent="0.25">
      <c r="A4633" s="6" t="s">
        <v>4793</v>
      </c>
      <c r="B4633" s="6">
        <v>3.3999999999999998E-3</v>
      </c>
    </row>
    <row r="4634" spans="1:2" ht="15.75" x14ac:dyDescent="0.25">
      <c r="A4634" s="6" t="s">
        <v>4794</v>
      </c>
      <c r="B4634" s="6">
        <v>3.2899999999999999E-2</v>
      </c>
    </row>
    <row r="4635" spans="1:2" ht="15.75" x14ac:dyDescent="0.25">
      <c r="A4635" s="6" t="s">
        <v>4795</v>
      </c>
      <c r="B4635" s="6">
        <v>1.6000000000000001E-3</v>
      </c>
    </row>
    <row r="4636" spans="1:2" ht="15.75" x14ac:dyDescent="0.25">
      <c r="A4636" s="6" t="s">
        <v>4796</v>
      </c>
      <c r="B4636" s="6">
        <v>1.2699999999999999E-2</v>
      </c>
    </row>
    <row r="4637" spans="1:2" ht="15.75" x14ac:dyDescent="0.25">
      <c r="A4637" s="6" t="s">
        <v>4797</v>
      </c>
      <c r="B4637" s="6">
        <v>1.8E-3</v>
      </c>
    </row>
    <row r="4638" spans="1:2" ht="15.75" x14ac:dyDescent="0.25">
      <c r="A4638" s="6" t="s">
        <v>4798</v>
      </c>
      <c r="B4638" s="6">
        <v>5.0000000000000001E-4</v>
      </c>
    </row>
    <row r="4639" spans="1:2" ht="15.75" x14ac:dyDescent="0.25">
      <c r="A4639" s="6" t="s">
        <v>4799</v>
      </c>
      <c r="B4639" s="6">
        <v>3.8999999999999998E-3</v>
      </c>
    </row>
    <row r="4640" spans="1:2" ht="15.75" x14ac:dyDescent="0.25">
      <c r="A4640" s="6" t="s">
        <v>4800</v>
      </c>
      <c r="B4640" s="6">
        <v>2.4836999999999998</v>
      </c>
    </row>
    <row r="4641" spans="1:2" ht="15.75" x14ac:dyDescent="0.25">
      <c r="A4641" s="6" t="s">
        <v>4801</v>
      </c>
      <c r="B4641" s="6">
        <v>5.0754999999999999</v>
      </c>
    </row>
    <row r="4642" spans="1:2" ht="15.75" x14ac:dyDescent="0.25">
      <c r="A4642" s="6" t="s">
        <v>4802</v>
      </c>
      <c r="B4642" s="6">
        <v>7.3000000000000001E-3</v>
      </c>
    </row>
    <row r="4643" spans="1:2" ht="15.75" x14ac:dyDescent="0.25">
      <c r="A4643" s="6" t="s">
        <v>4803</v>
      </c>
      <c r="B4643" s="6">
        <v>4.5080999999999998</v>
      </c>
    </row>
    <row r="4644" spans="1:2" ht="15.75" x14ac:dyDescent="0.25">
      <c r="A4644" s="6" t="s">
        <v>4804</v>
      </c>
      <c r="B4644" s="6">
        <v>2.2389999999999999</v>
      </c>
    </row>
    <row r="4645" spans="1:2" ht="15.75" x14ac:dyDescent="0.25">
      <c r="A4645" s="6" t="s">
        <v>4805</v>
      </c>
      <c r="B4645" s="6">
        <v>4.0000000000000002E-4</v>
      </c>
    </row>
    <row r="4646" spans="1:2" ht="15.75" x14ac:dyDescent="0.25">
      <c r="A4646" s="6" t="s">
        <v>4806</v>
      </c>
      <c r="B4646" s="6">
        <v>5.8999999999999999E-3</v>
      </c>
    </row>
    <row r="4647" spans="1:2" ht="15.75" x14ac:dyDescent="0.25">
      <c r="A4647" s="6" t="s">
        <v>4807</v>
      </c>
      <c r="B4647" s="6">
        <v>5.1000000000000004E-3</v>
      </c>
    </row>
    <row r="4648" spans="1:2" ht="15.75" x14ac:dyDescent="0.25">
      <c r="A4648" s="6" t="s">
        <v>4808</v>
      </c>
      <c r="B4648" s="6">
        <v>2.0000000000000001E-4</v>
      </c>
    </row>
    <row r="4649" spans="1:2" ht="15.75" x14ac:dyDescent="0.25">
      <c r="A4649" s="6" t="s">
        <v>4809</v>
      </c>
      <c r="B4649" s="6">
        <v>1E-3</v>
      </c>
    </row>
    <row r="4650" spans="1:2" ht="15.75" x14ac:dyDescent="0.25">
      <c r="A4650" s="6" t="s">
        <v>4810</v>
      </c>
      <c r="B4650" s="6">
        <v>8.0999999999999996E-3</v>
      </c>
    </row>
    <row r="4651" spans="1:2" x14ac:dyDescent="0.25">
      <c r="A4651" s="12" t="s">
        <v>5237</v>
      </c>
      <c r="B4651" s="12">
        <v>4.7999999999999996E-3</v>
      </c>
    </row>
    <row r="4652" spans="1:2" ht="15.75" x14ac:dyDescent="0.25">
      <c r="A4652" s="6" t="s">
        <v>4812</v>
      </c>
      <c r="B4652" s="6">
        <v>0.50919999999999999</v>
      </c>
    </row>
    <row r="4653" spans="1:2" ht="15.75" x14ac:dyDescent="0.25">
      <c r="A4653" s="6" t="s">
        <v>4813</v>
      </c>
      <c r="B4653" s="6">
        <v>4.8999999999999998E-3</v>
      </c>
    </row>
    <row r="4654" spans="1:2" ht="15.75" x14ac:dyDescent="0.25">
      <c r="A4654" s="6" t="s">
        <v>4814</v>
      </c>
      <c r="B4654" s="6">
        <v>1.2699999999999999E-2</v>
      </c>
    </row>
    <row r="4655" spans="1:2" ht="15.75" x14ac:dyDescent="0.25">
      <c r="A4655" s="6" t="s">
        <v>4815</v>
      </c>
      <c r="B4655" s="6">
        <v>2.1204999999999998</v>
      </c>
    </row>
    <row r="4656" spans="1:2" ht="15.75" x14ac:dyDescent="0.25">
      <c r="A4656" s="6" t="s">
        <v>4816</v>
      </c>
      <c r="B4656" s="6">
        <v>9.7000000000000003E-3</v>
      </c>
    </row>
    <row r="4657" spans="1:2" ht="15.75" x14ac:dyDescent="0.25">
      <c r="A4657" s="6" t="s">
        <v>4817</v>
      </c>
      <c r="B4657" s="6">
        <v>0.95530000000000004</v>
      </c>
    </row>
    <row r="4658" spans="1:2" ht="15.75" x14ac:dyDescent="0.25">
      <c r="A4658" s="6" t="s">
        <v>4818</v>
      </c>
      <c r="B4658" s="6">
        <v>1.7399999999999999E-2</v>
      </c>
    </row>
    <row r="4659" spans="1:2" ht="15.75" x14ac:dyDescent="0.25">
      <c r="A4659" s="6" t="s">
        <v>4819</v>
      </c>
      <c r="B4659" s="6">
        <v>5.9999999999999995E-4</v>
      </c>
    </row>
    <row r="4660" spans="1:2" ht="15.75" x14ac:dyDescent="0.25">
      <c r="A4660" s="6" t="s">
        <v>4820</v>
      </c>
      <c r="B4660" s="6">
        <v>3.5000000000000001E-3</v>
      </c>
    </row>
    <row r="4661" spans="1:2" ht="15.75" x14ac:dyDescent="0.25">
      <c r="A4661" s="6" t="s">
        <v>4821</v>
      </c>
      <c r="B4661" s="6">
        <v>1.5E-3</v>
      </c>
    </row>
    <row r="4662" spans="1:2" ht="15.75" x14ac:dyDescent="0.25">
      <c r="A4662" s="6" t="s">
        <v>4822</v>
      </c>
      <c r="B4662" s="6">
        <v>3.2899999999999999E-2</v>
      </c>
    </row>
    <row r="4663" spans="1:2" ht="15.75" x14ac:dyDescent="0.25">
      <c r="A4663" s="6" t="s">
        <v>4823</v>
      </c>
      <c r="B4663" s="6">
        <v>1.6000000000000001E-3</v>
      </c>
    </row>
    <row r="4664" spans="1:2" x14ac:dyDescent="0.25">
      <c r="A4664" s="12" t="s">
        <v>5238</v>
      </c>
      <c r="B4664" s="12">
        <v>6.4000000000000003E-3</v>
      </c>
    </row>
    <row r="4665" spans="1:2" ht="15.75" x14ac:dyDescent="0.25">
      <c r="A4665" s="6" t="s">
        <v>4824</v>
      </c>
      <c r="B4665" s="6">
        <v>4.5449000000000002</v>
      </c>
    </row>
    <row r="4666" spans="1:2" ht="15.75" x14ac:dyDescent="0.25">
      <c r="A4666" s="6" t="s">
        <v>4825</v>
      </c>
      <c r="B4666" s="6">
        <v>0.66720000000000002</v>
      </c>
    </row>
    <row r="4667" spans="1:2" ht="15.75" x14ac:dyDescent="0.25">
      <c r="A4667" s="6" t="s">
        <v>4826</v>
      </c>
      <c r="B4667" s="6">
        <v>2.3E-3</v>
      </c>
    </row>
    <row r="4668" spans="1:2" ht="15.75" x14ac:dyDescent="0.25">
      <c r="A4668" s="6" t="s">
        <v>4827</v>
      </c>
      <c r="B4668" s="6">
        <v>6.7999999999999996E-3</v>
      </c>
    </row>
    <row r="4669" spans="1:2" ht="15.75" x14ac:dyDescent="0.25">
      <c r="A4669" s="6" t="s">
        <v>4828</v>
      </c>
      <c r="B4669" s="6">
        <v>2.4500000000000001E-2</v>
      </c>
    </row>
    <row r="4670" spans="1:2" ht="15.75" x14ac:dyDescent="0.25">
      <c r="A4670" s="6" t="s">
        <v>4829</v>
      </c>
      <c r="B4670" s="6">
        <v>1.26E-2</v>
      </c>
    </row>
    <row r="4671" spans="1:2" ht="15.75" x14ac:dyDescent="0.25">
      <c r="A4671" s="6" t="s">
        <v>4830</v>
      </c>
      <c r="B4671" s="6">
        <v>2E-3</v>
      </c>
    </row>
    <row r="4672" spans="1:2" ht="15.75" x14ac:dyDescent="0.25">
      <c r="A4672" s="6" t="s">
        <v>4831</v>
      </c>
      <c r="B4672" s="6">
        <v>8.0000000000000004E-4</v>
      </c>
    </row>
    <row r="4673" spans="1:2" ht="15.75" x14ac:dyDescent="0.25">
      <c r="A4673" s="6" t="s">
        <v>4832</v>
      </c>
      <c r="B4673" s="6">
        <v>4.8800000000000003E-2</v>
      </c>
    </row>
    <row r="4674" spans="1:2" ht="15.75" x14ac:dyDescent="0.25">
      <c r="A4674" s="6" t="s">
        <v>4833</v>
      </c>
      <c r="B4674" s="6">
        <v>1.6000000000000001E-3</v>
      </c>
    </row>
    <row r="4675" spans="1:2" ht="15.75" x14ac:dyDescent="0.25">
      <c r="A4675" s="6" t="s">
        <v>4834</v>
      </c>
      <c r="B4675" s="6">
        <v>1.8875</v>
      </c>
    </row>
    <row r="4676" spans="1:2" ht="15.75" x14ac:dyDescent="0.25">
      <c r="A4676" s="6" t="s">
        <v>4835</v>
      </c>
      <c r="B4676" s="6">
        <v>7.4200000000000002E-2</v>
      </c>
    </row>
    <row r="4677" spans="1:2" ht="15.75" x14ac:dyDescent="0.25">
      <c r="A4677" s="6" t="s">
        <v>4836</v>
      </c>
      <c r="B4677" s="6">
        <v>1.3299999999999999E-2</v>
      </c>
    </row>
    <row r="4678" spans="1:2" ht="15.75" x14ac:dyDescent="0.25">
      <c r="A4678" s="6" t="s">
        <v>4837</v>
      </c>
      <c r="B4678" s="6">
        <v>1.8100000000000002E-2</v>
      </c>
    </row>
    <row r="4679" spans="1:2" ht="15.75" x14ac:dyDescent="0.25">
      <c r="A4679" s="6" t="s">
        <v>4838</v>
      </c>
      <c r="B4679" s="6">
        <v>2E-3</v>
      </c>
    </row>
    <row r="4680" spans="1:2" ht="15.75" x14ac:dyDescent="0.25">
      <c r="A4680" s="6" t="s">
        <v>4839</v>
      </c>
      <c r="B4680" s="6">
        <v>8.9999999999999998E-4</v>
      </c>
    </row>
    <row r="4681" spans="1:2" ht="15.75" x14ac:dyDescent="0.25">
      <c r="A4681" s="6" t="s">
        <v>4840</v>
      </c>
      <c r="B4681" s="6">
        <v>1E-3</v>
      </c>
    </row>
    <row r="4682" spans="1:2" ht="15.75" x14ac:dyDescent="0.25">
      <c r="A4682" s="6" t="s">
        <v>4842</v>
      </c>
      <c r="B4682" s="6">
        <v>1E-3</v>
      </c>
    </row>
    <row r="4683" spans="1:2" ht="15.75" x14ac:dyDescent="0.25">
      <c r="A4683" s="6" t="s">
        <v>4843</v>
      </c>
      <c r="B4683" s="6">
        <v>0.15260000000000001</v>
      </c>
    </row>
    <row r="4684" spans="1:2" ht="15.75" x14ac:dyDescent="0.25">
      <c r="A4684" s="6" t="s">
        <v>4844</v>
      </c>
      <c r="B4684" s="6">
        <v>2.5999999999999999E-3</v>
      </c>
    </row>
    <row r="4685" spans="1:2" ht="15.75" x14ac:dyDescent="0.25">
      <c r="A4685" s="6" t="s">
        <v>4845</v>
      </c>
      <c r="B4685" s="6">
        <v>1.9699999999999999E-2</v>
      </c>
    </row>
    <row r="4686" spans="1:2" ht="15.75" x14ac:dyDescent="0.25">
      <c r="A4686" s="6" t="s">
        <v>4846</v>
      </c>
      <c r="B4686" s="6">
        <v>1.2375</v>
      </c>
    </row>
    <row r="4687" spans="1:2" ht="15.75" x14ac:dyDescent="0.25">
      <c r="A4687" s="6" t="s">
        <v>4847</v>
      </c>
      <c r="B4687" s="6">
        <v>2.2499999999999999E-2</v>
      </c>
    </row>
    <row r="4688" spans="1:2" ht="15.75" x14ac:dyDescent="0.25">
      <c r="A4688" s="6" t="s">
        <v>4848</v>
      </c>
      <c r="B4688" s="6">
        <v>1.3293999999999999</v>
      </c>
    </row>
    <row r="4689" spans="1:2" ht="15.75" x14ac:dyDescent="0.25">
      <c r="A4689" s="6" t="s">
        <v>4849</v>
      </c>
      <c r="B4689" s="6">
        <v>4.2450999999999999</v>
      </c>
    </row>
    <row r="4690" spans="1:2" ht="15.75" x14ac:dyDescent="0.25">
      <c r="A4690" s="6" t="s">
        <v>4850</v>
      </c>
      <c r="B4690" s="6">
        <v>3.5999999999999999E-3</v>
      </c>
    </row>
    <row r="4691" spans="1:2" ht="15.75" x14ac:dyDescent="0.25">
      <c r="A4691" s="6" t="s">
        <v>4851</v>
      </c>
      <c r="B4691" s="6">
        <v>2.1299999999999999E-2</v>
      </c>
    </row>
    <row r="4692" spans="1:2" ht="15.75" x14ac:dyDescent="0.25">
      <c r="A4692" s="6" t="s">
        <v>4852</v>
      </c>
      <c r="B4692" s="6">
        <v>1.84E-2</v>
      </c>
    </row>
    <row r="4693" spans="1:2" ht="15.75" x14ac:dyDescent="0.25">
      <c r="A4693" s="6" t="s">
        <v>4853</v>
      </c>
      <c r="B4693" s="6">
        <v>3.0000000000000001E-3</v>
      </c>
    </row>
    <row r="4694" spans="1:2" ht="15.75" x14ac:dyDescent="0.25">
      <c r="A4694" s="6" t="s">
        <v>4854</v>
      </c>
      <c r="B4694" s="6">
        <v>1.1299999999999999E-2</v>
      </c>
    </row>
    <row r="4695" spans="1:2" ht="15.75" x14ac:dyDescent="0.25">
      <c r="A4695" s="6" t="s">
        <v>4855</v>
      </c>
      <c r="B4695" s="6">
        <v>6.9999999999999999E-4</v>
      </c>
    </row>
    <row r="4696" spans="1:2" ht="15.75" x14ac:dyDescent="0.25">
      <c r="A4696" s="6" t="s">
        <v>4856</v>
      </c>
      <c r="B4696" s="6">
        <v>2E-3</v>
      </c>
    </row>
    <row r="4697" spans="1:2" ht="15.75" x14ac:dyDescent="0.25">
      <c r="A4697" s="6" t="s">
        <v>4857</v>
      </c>
      <c r="B4697" s="6">
        <v>2.9999999999999997E-4</v>
      </c>
    </row>
    <row r="4698" spans="1:2" ht="15.75" x14ac:dyDescent="0.25">
      <c r="A4698" s="6" t="s">
        <v>4858</v>
      </c>
      <c r="B4698" s="6">
        <v>1.6999999999999999E-3</v>
      </c>
    </row>
    <row r="4699" spans="1:2" ht="15.75" x14ac:dyDescent="0.25">
      <c r="A4699" s="6" t="s">
        <v>4859</v>
      </c>
      <c r="B4699" s="6">
        <v>2.8999999999999998E-3</v>
      </c>
    </row>
    <row r="4700" spans="1:2" ht="15.75" x14ac:dyDescent="0.25">
      <c r="A4700" s="6" t="s">
        <v>4860</v>
      </c>
      <c r="B4700" s="6">
        <v>1.4E-2</v>
      </c>
    </row>
    <row r="4701" spans="1:2" ht="15.75" x14ac:dyDescent="0.25">
      <c r="A4701" s="6" t="s">
        <v>4861</v>
      </c>
      <c r="B4701" s="6">
        <v>8.9999999999999998E-4</v>
      </c>
    </row>
    <row r="4702" spans="1:2" ht="15.75" x14ac:dyDescent="0.25">
      <c r="A4702" s="6" t="s">
        <v>4862</v>
      </c>
      <c r="B4702" s="6">
        <v>4.3974000000000002</v>
      </c>
    </row>
    <row r="4703" spans="1:2" ht="15.75" x14ac:dyDescent="0.25">
      <c r="A4703" s="6" t="s">
        <v>4863</v>
      </c>
      <c r="B4703" s="6">
        <v>2.8591000000000002</v>
      </c>
    </row>
    <row r="4704" spans="1:2" ht="15.75" x14ac:dyDescent="0.25">
      <c r="A4704" s="6" t="s">
        <v>5239</v>
      </c>
      <c r="B4704" s="6">
        <v>9.7000000000000003E-3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48"/>
  <sheetViews>
    <sheetView workbookViewId="0">
      <selection activeCell="B4" sqref="B4"/>
    </sheetView>
  </sheetViews>
  <sheetFormatPr defaultRowHeight="15" x14ac:dyDescent="0.25"/>
  <cols>
    <col min="1" max="1" width="11.125" style="12" bestFit="1" customWidth="1"/>
    <col min="2" max="2" width="6.75" style="12" bestFit="1" customWidth="1"/>
  </cols>
  <sheetData>
    <row r="1" spans="1:2" ht="18.75" x14ac:dyDescent="0.3">
      <c r="A1" s="8" t="s">
        <v>0</v>
      </c>
      <c r="B1" s="8" t="s">
        <v>5257</v>
      </c>
    </row>
    <row r="2" spans="1:2" x14ac:dyDescent="0.25">
      <c r="A2" s="14" t="s">
        <v>14</v>
      </c>
      <c r="B2" s="12">
        <v>0.33439999999999998</v>
      </c>
    </row>
    <row r="3" spans="1:2" x14ac:dyDescent="0.25">
      <c r="A3" s="14" t="s">
        <v>154</v>
      </c>
      <c r="B3" s="12">
        <v>0.31069999999999998</v>
      </c>
    </row>
    <row r="4" spans="1:2" x14ac:dyDescent="0.25">
      <c r="A4" s="14" t="s">
        <v>355</v>
      </c>
      <c r="B4" s="12">
        <v>3.1981999999999999</v>
      </c>
    </row>
    <row r="5" spans="1:2" x14ac:dyDescent="0.25">
      <c r="A5" s="14" t="s">
        <v>357</v>
      </c>
      <c r="B5" s="12">
        <v>2.3938000000000001</v>
      </c>
    </row>
    <row r="6" spans="1:2" x14ac:dyDescent="0.25">
      <c r="A6" s="14" t="s">
        <v>358</v>
      </c>
      <c r="B6" s="12">
        <v>0.73960000000000004</v>
      </c>
    </row>
    <row r="7" spans="1:2" x14ac:dyDescent="0.25">
      <c r="A7" s="14" t="s">
        <v>360</v>
      </c>
      <c r="B7" s="12">
        <v>0.88800000000000001</v>
      </c>
    </row>
    <row r="8" spans="1:2" x14ac:dyDescent="0.25">
      <c r="A8" s="14" t="s">
        <v>362</v>
      </c>
      <c r="B8" s="12">
        <v>1.3290999999999999</v>
      </c>
    </row>
    <row r="9" spans="1:2" x14ac:dyDescent="0.25">
      <c r="A9" s="14" t="s">
        <v>367</v>
      </c>
      <c r="B9" s="12">
        <v>0.9768</v>
      </c>
    </row>
    <row r="10" spans="1:2" x14ac:dyDescent="0.25">
      <c r="A10" s="14" t="s">
        <v>368</v>
      </c>
      <c r="B10" s="12">
        <v>1.0113000000000001</v>
      </c>
    </row>
    <row r="11" spans="1:2" x14ac:dyDescent="0.25">
      <c r="A11" s="14" t="s">
        <v>370</v>
      </c>
      <c r="B11" s="12">
        <v>3.4849999999999999</v>
      </c>
    </row>
    <row r="12" spans="1:2" x14ac:dyDescent="0.25">
      <c r="A12" s="14" t="s">
        <v>371</v>
      </c>
      <c r="B12" s="12">
        <v>3.2128999999999999</v>
      </c>
    </row>
    <row r="13" spans="1:2" x14ac:dyDescent="0.25">
      <c r="A13" s="14" t="s">
        <v>374</v>
      </c>
      <c r="B13" s="12">
        <v>1.2879</v>
      </c>
    </row>
    <row r="14" spans="1:2" x14ac:dyDescent="0.25">
      <c r="A14" s="14" t="s">
        <v>379</v>
      </c>
      <c r="B14" s="12">
        <v>3.2164000000000001</v>
      </c>
    </row>
    <row r="15" spans="1:2" x14ac:dyDescent="0.25">
      <c r="A15" s="14" t="s">
        <v>380</v>
      </c>
      <c r="B15" s="12">
        <v>1.4887999999999999</v>
      </c>
    </row>
    <row r="16" spans="1:2" x14ac:dyDescent="0.25">
      <c r="A16" s="14" t="s">
        <v>381</v>
      </c>
      <c r="B16" s="12">
        <v>1.7064999999999999</v>
      </c>
    </row>
    <row r="17" spans="1:2" x14ac:dyDescent="0.25">
      <c r="A17" s="14" t="s">
        <v>384</v>
      </c>
      <c r="B17" s="12">
        <v>3.5413999999999999</v>
      </c>
    </row>
    <row r="18" spans="1:2" x14ac:dyDescent="0.25">
      <c r="A18" s="14" t="s">
        <v>386</v>
      </c>
      <c r="B18" s="12">
        <v>3.3231999999999999</v>
      </c>
    </row>
    <row r="19" spans="1:2" x14ac:dyDescent="0.25">
      <c r="A19" s="14" t="s">
        <v>392</v>
      </c>
      <c r="B19" s="12">
        <v>3.4742999999999999</v>
      </c>
    </row>
    <row r="20" spans="1:2" x14ac:dyDescent="0.25">
      <c r="A20" s="14" t="s">
        <v>399</v>
      </c>
      <c r="B20" s="12">
        <v>3.5333000000000001</v>
      </c>
    </row>
    <row r="21" spans="1:2" x14ac:dyDescent="0.25">
      <c r="A21" s="14" t="s">
        <v>400</v>
      </c>
      <c r="B21" s="12">
        <v>3.4245999999999999</v>
      </c>
    </row>
    <row r="22" spans="1:2" x14ac:dyDescent="0.25">
      <c r="A22" s="14" t="s">
        <v>405</v>
      </c>
      <c r="B22" s="12">
        <v>1.1936</v>
      </c>
    </row>
    <row r="23" spans="1:2" x14ac:dyDescent="0.25">
      <c r="A23" s="14" t="s">
        <v>408</v>
      </c>
      <c r="B23" s="12">
        <v>0.46479999999999999</v>
      </c>
    </row>
    <row r="24" spans="1:2" x14ac:dyDescent="0.25">
      <c r="A24" s="14" t="s">
        <v>409</v>
      </c>
      <c r="B24" s="12">
        <v>3.1581999999999999</v>
      </c>
    </row>
    <row r="25" spans="1:2" x14ac:dyDescent="0.25">
      <c r="A25" s="14" t="s">
        <v>415</v>
      </c>
      <c r="B25" s="12">
        <v>3.2486000000000002</v>
      </c>
    </row>
    <row r="26" spans="1:2" x14ac:dyDescent="0.25">
      <c r="A26" s="14" t="s">
        <v>420</v>
      </c>
      <c r="B26" s="12">
        <v>0.93459999999999999</v>
      </c>
    </row>
    <row r="27" spans="1:2" x14ac:dyDescent="0.25">
      <c r="A27" s="14" t="s">
        <v>425</v>
      </c>
      <c r="B27" s="12">
        <v>3.391</v>
      </c>
    </row>
    <row r="28" spans="1:2" x14ac:dyDescent="0.25">
      <c r="A28" s="14" t="s">
        <v>437</v>
      </c>
      <c r="B28" s="12">
        <v>0.66190000000000004</v>
      </c>
    </row>
    <row r="29" spans="1:2" x14ac:dyDescent="0.25">
      <c r="A29" s="14" t="s">
        <v>442</v>
      </c>
      <c r="B29" s="12">
        <v>6.4025999999999996</v>
      </c>
    </row>
    <row r="30" spans="1:2" x14ac:dyDescent="0.25">
      <c r="A30" s="14" t="s">
        <v>443</v>
      </c>
      <c r="B30" s="12">
        <v>0.62839999999999996</v>
      </c>
    </row>
    <row r="31" spans="1:2" x14ac:dyDescent="0.25">
      <c r="A31" s="14" t="s">
        <v>445</v>
      </c>
      <c r="B31" s="12">
        <v>6.8394000000000004</v>
      </c>
    </row>
    <row r="32" spans="1:2" x14ac:dyDescent="0.25">
      <c r="A32" s="14" t="s">
        <v>450</v>
      </c>
      <c r="B32" s="12">
        <v>0.30130000000000001</v>
      </c>
    </row>
    <row r="33" spans="1:2" x14ac:dyDescent="0.25">
      <c r="A33" s="14" t="s">
        <v>451</v>
      </c>
      <c r="B33" s="12">
        <v>1.0637000000000001</v>
      </c>
    </row>
    <row r="34" spans="1:2" x14ac:dyDescent="0.25">
      <c r="A34" s="14" t="s">
        <v>455</v>
      </c>
      <c r="B34" s="12">
        <v>1.6943999999999999</v>
      </c>
    </row>
    <row r="35" spans="1:2" x14ac:dyDescent="0.25">
      <c r="A35" s="14" t="s">
        <v>456</v>
      </c>
      <c r="B35" s="12">
        <v>2.0144000000000002</v>
      </c>
    </row>
    <row r="36" spans="1:2" x14ac:dyDescent="0.25">
      <c r="A36" s="14" t="s">
        <v>459</v>
      </c>
      <c r="B36" s="12">
        <v>3.6431</v>
      </c>
    </row>
    <row r="37" spans="1:2" x14ac:dyDescent="0.25">
      <c r="A37" s="14" t="s">
        <v>460</v>
      </c>
      <c r="B37" s="12">
        <v>1.3228</v>
      </c>
    </row>
    <row r="38" spans="1:2" x14ac:dyDescent="0.25">
      <c r="A38" s="14" t="s">
        <v>464</v>
      </c>
      <c r="B38" s="12">
        <v>1.8571</v>
      </c>
    </row>
    <row r="39" spans="1:2" x14ac:dyDescent="0.25">
      <c r="A39" s="14" t="s">
        <v>465</v>
      </c>
      <c r="B39" s="12">
        <v>1.7559</v>
      </c>
    </row>
    <row r="40" spans="1:2" x14ac:dyDescent="0.25">
      <c r="A40" s="14" t="s">
        <v>466</v>
      </c>
      <c r="B40" s="12">
        <v>0.68589999999999995</v>
      </c>
    </row>
    <row r="41" spans="1:2" x14ac:dyDescent="0.25">
      <c r="A41" s="14" t="s">
        <v>468</v>
      </c>
      <c r="B41" s="12">
        <v>0.38750000000000001</v>
      </c>
    </row>
    <row r="42" spans="1:2" x14ac:dyDescent="0.25">
      <c r="A42" s="14" t="s">
        <v>470</v>
      </c>
      <c r="B42" s="12">
        <v>2.4998</v>
      </c>
    </row>
    <row r="43" spans="1:2" x14ac:dyDescent="0.25">
      <c r="A43" s="14" t="s">
        <v>476</v>
      </c>
      <c r="B43" s="12">
        <v>0.51339999999999997</v>
      </c>
    </row>
    <row r="44" spans="1:2" x14ac:dyDescent="0.25">
      <c r="A44" s="14" t="s">
        <v>483</v>
      </c>
      <c r="B44" s="12">
        <v>0.75080000000000002</v>
      </c>
    </row>
    <row r="45" spans="1:2" x14ac:dyDescent="0.25">
      <c r="A45" s="14" t="s">
        <v>484</v>
      </c>
      <c r="B45" s="12">
        <v>0.33029999999999998</v>
      </c>
    </row>
    <row r="46" spans="1:2" x14ac:dyDescent="0.25">
      <c r="A46" s="14" t="s">
        <v>490</v>
      </c>
      <c r="B46" s="12">
        <v>0.9083</v>
      </c>
    </row>
    <row r="47" spans="1:2" x14ac:dyDescent="0.25">
      <c r="A47" s="14" t="s">
        <v>493</v>
      </c>
      <c r="B47" s="12">
        <v>2.5289000000000001</v>
      </c>
    </row>
    <row r="48" spans="1:2" x14ac:dyDescent="0.25">
      <c r="A48" s="14" t="s">
        <v>495</v>
      </c>
      <c r="B48" s="12">
        <v>0.90169999999999995</v>
      </c>
    </row>
    <row r="49" spans="1:2" x14ac:dyDescent="0.25">
      <c r="A49" s="14" t="s">
        <v>499</v>
      </c>
      <c r="B49" s="12">
        <v>1.5183</v>
      </c>
    </row>
    <row r="50" spans="1:2" x14ac:dyDescent="0.25">
      <c r="A50" s="14" t="s">
        <v>505</v>
      </c>
      <c r="B50" s="12">
        <v>2.1787999999999998</v>
      </c>
    </row>
    <row r="51" spans="1:2" x14ac:dyDescent="0.25">
      <c r="A51" s="14" t="s">
        <v>510</v>
      </c>
      <c r="B51" s="12">
        <v>1.8703000000000001</v>
      </c>
    </row>
    <row r="52" spans="1:2" x14ac:dyDescent="0.25">
      <c r="A52" s="14" t="s">
        <v>594</v>
      </c>
      <c r="B52" s="12">
        <v>0.39329999999999998</v>
      </c>
    </row>
    <row r="53" spans="1:2" x14ac:dyDescent="0.25">
      <c r="A53" s="14" t="s">
        <v>614</v>
      </c>
      <c r="B53" s="12">
        <v>0.41289999999999999</v>
      </c>
    </row>
    <row r="54" spans="1:2" x14ac:dyDescent="0.25">
      <c r="A54" s="14" t="s">
        <v>639</v>
      </c>
      <c r="B54" s="12">
        <v>3.6932999999999998</v>
      </c>
    </row>
    <row r="55" spans="1:2" x14ac:dyDescent="0.25">
      <c r="A55" s="14" t="s">
        <v>641</v>
      </c>
      <c r="B55" s="12">
        <v>4.0846</v>
      </c>
    </row>
    <row r="56" spans="1:2" x14ac:dyDescent="0.25">
      <c r="A56" s="14" t="s">
        <v>642</v>
      </c>
      <c r="B56" s="12">
        <v>1.1313</v>
      </c>
    </row>
    <row r="57" spans="1:2" x14ac:dyDescent="0.25">
      <c r="A57" s="14" t="s">
        <v>644</v>
      </c>
      <c r="B57" s="12">
        <v>3.3936000000000002</v>
      </c>
    </row>
    <row r="58" spans="1:2" x14ac:dyDescent="0.25">
      <c r="A58" s="14" t="s">
        <v>647</v>
      </c>
      <c r="B58" s="12">
        <v>1.8189</v>
      </c>
    </row>
    <row r="59" spans="1:2" x14ac:dyDescent="0.25">
      <c r="A59" s="14" t="s">
        <v>650</v>
      </c>
      <c r="B59" s="12">
        <v>1.1188</v>
      </c>
    </row>
    <row r="60" spans="1:2" x14ac:dyDescent="0.25">
      <c r="A60" s="14" t="s">
        <v>651</v>
      </c>
      <c r="B60" s="12">
        <v>0.93259999999999998</v>
      </c>
    </row>
    <row r="61" spans="1:2" x14ac:dyDescent="0.25">
      <c r="A61" s="14" t="s">
        <v>653</v>
      </c>
      <c r="B61" s="12">
        <v>4.2111000000000001</v>
      </c>
    </row>
    <row r="62" spans="1:2" x14ac:dyDescent="0.25">
      <c r="A62" s="14" t="s">
        <v>656</v>
      </c>
      <c r="B62" s="12">
        <v>2.6855000000000002</v>
      </c>
    </row>
    <row r="63" spans="1:2" x14ac:dyDescent="0.25">
      <c r="A63" s="14" t="s">
        <v>657</v>
      </c>
      <c r="B63" s="12">
        <v>4.0468000000000002</v>
      </c>
    </row>
    <row r="64" spans="1:2" x14ac:dyDescent="0.25">
      <c r="A64" s="14" t="s">
        <v>661</v>
      </c>
      <c r="B64" s="12">
        <v>4.0670999999999999</v>
      </c>
    </row>
    <row r="65" spans="1:2" x14ac:dyDescent="0.25">
      <c r="A65" s="14" t="s">
        <v>662</v>
      </c>
      <c r="B65" s="12">
        <v>2.1680999999999999</v>
      </c>
    </row>
    <row r="66" spans="1:2" x14ac:dyDescent="0.25">
      <c r="A66" s="14" t="s">
        <v>663</v>
      </c>
      <c r="B66" s="12">
        <v>1.3789</v>
      </c>
    </row>
    <row r="67" spans="1:2" x14ac:dyDescent="0.25">
      <c r="A67" s="14" t="s">
        <v>665</v>
      </c>
      <c r="B67" s="12">
        <v>3.8342999999999998</v>
      </c>
    </row>
    <row r="68" spans="1:2" x14ac:dyDescent="0.25">
      <c r="A68" s="14" t="s">
        <v>673</v>
      </c>
      <c r="B68" s="12">
        <v>3.6751</v>
      </c>
    </row>
    <row r="69" spans="1:2" x14ac:dyDescent="0.25">
      <c r="A69" s="14" t="s">
        <v>681</v>
      </c>
      <c r="B69" s="12">
        <v>3.5465</v>
      </c>
    </row>
    <row r="70" spans="1:2" x14ac:dyDescent="0.25">
      <c r="A70" s="14" t="s">
        <v>686</v>
      </c>
      <c r="B70" s="12">
        <v>1.2759</v>
      </c>
    </row>
    <row r="71" spans="1:2" x14ac:dyDescent="0.25">
      <c r="A71" s="14" t="s">
        <v>688</v>
      </c>
      <c r="B71" s="12">
        <v>0.94889999999999997</v>
      </c>
    </row>
    <row r="72" spans="1:2" x14ac:dyDescent="0.25">
      <c r="A72" s="14" t="s">
        <v>689</v>
      </c>
      <c r="B72" s="12">
        <v>3.7494000000000001</v>
      </c>
    </row>
    <row r="73" spans="1:2" x14ac:dyDescent="0.25">
      <c r="A73" s="14" t="s">
        <v>691</v>
      </c>
      <c r="B73" s="12">
        <v>3.8489</v>
      </c>
    </row>
    <row r="74" spans="1:2" x14ac:dyDescent="0.25">
      <c r="A74" s="14" t="s">
        <v>695</v>
      </c>
      <c r="B74" s="12">
        <v>4.1294000000000004</v>
      </c>
    </row>
    <row r="75" spans="1:2" x14ac:dyDescent="0.25">
      <c r="A75" s="14" t="s">
        <v>700</v>
      </c>
      <c r="B75" s="12">
        <v>0.9859</v>
      </c>
    </row>
    <row r="76" spans="1:2" x14ac:dyDescent="0.25">
      <c r="A76" s="14" t="s">
        <v>705</v>
      </c>
      <c r="B76" s="12">
        <v>4.2507999999999999</v>
      </c>
    </row>
    <row r="77" spans="1:2" x14ac:dyDescent="0.25">
      <c r="A77" s="14" t="s">
        <v>709</v>
      </c>
      <c r="B77" s="12">
        <v>1.5474000000000001</v>
      </c>
    </row>
    <row r="78" spans="1:2" x14ac:dyDescent="0.25">
      <c r="A78" s="14" t="s">
        <v>711</v>
      </c>
      <c r="B78" s="12">
        <v>2.6897000000000002</v>
      </c>
    </row>
    <row r="79" spans="1:2" x14ac:dyDescent="0.25">
      <c r="A79" s="14" t="s">
        <v>712</v>
      </c>
      <c r="B79" s="12">
        <v>0.69199999999999995</v>
      </c>
    </row>
    <row r="80" spans="1:2" x14ac:dyDescent="0.25">
      <c r="A80" s="14" t="s">
        <v>714</v>
      </c>
      <c r="B80" s="12">
        <v>2.4779</v>
      </c>
    </row>
    <row r="81" spans="1:2" x14ac:dyDescent="0.25">
      <c r="A81" s="14" t="s">
        <v>717</v>
      </c>
      <c r="B81" s="12">
        <v>1.2194</v>
      </c>
    </row>
    <row r="82" spans="1:2" x14ac:dyDescent="0.25">
      <c r="A82" s="14" t="s">
        <v>720</v>
      </c>
      <c r="B82" s="12">
        <v>0.81120000000000003</v>
      </c>
    </row>
    <row r="83" spans="1:2" x14ac:dyDescent="0.25">
      <c r="A83" s="14" t="s">
        <v>721</v>
      </c>
      <c r="B83" s="12">
        <v>0.91439999999999999</v>
      </c>
    </row>
    <row r="84" spans="1:2" x14ac:dyDescent="0.25">
      <c r="A84" s="14" t="s">
        <v>723</v>
      </c>
      <c r="B84" s="12">
        <v>2.5274000000000001</v>
      </c>
    </row>
    <row r="85" spans="1:2" x14ac:dyDescent="0.25">
      <c r="A85" s="14" t="s">
        <v>724</v>
      </c>
      <c r="B85" s="12">
        <v>2.5508000000000002</v>
      </c>
    </row>
    <row r="86" spans="1:2" x14ac:dyDescent="0.25">
      <c r="A86" s="14" t="s">
        <v>726</v>
      </c>
      <c r="B86" s="12">
        <v>1.6081000000000001</v>
      </c>
    </row>
    <row r="87" spans="1:2" x14ac:dyDescent="0.25">
      <c r="A87" s="14" t="s">
        <v>727</v>
      </c>
      <c r="B87" s="12">
        <v>2.4788000000000001</v>
      </c>
    </row>
    <row r="88" spans="1:2" x14ac:dyDescent="0.25">
      <c r="A88" s="14" t="s">
        <v>731</v>
      </c>
      <c r="B88" s="12">
        <v>2.5356000000000001</v>
      </c>
    </row>
    <row r="89" spans="1:2" x14ac:dyDescent="0.25">
      <c r="A89" s="14" t="s">
        <v>732</v>
      </c>
      <c r="B89" s="12">
        <v>1.0218</v>
      </c>
    </row>
    <row r="90" spans="1:2" x14ac:dyDescent="0.25">
      <c r="A90" s="14" t="s">
        <v>735</v>
      </c>
      <c r="B90" s="12">
        <v>1.9670000000000001</v>
      </c>
    </row>
    <row r="91" spans="1:2" x14ac:dyDescent="0.25">
      <c r="A91" s="14" t="s">
        <v>737</v>
      </c>
      <c r="B91" s="12">
        <v>2.5752000000000002</v>
      </c>
    </row>
    <row r="92" spans="1:2" x14ac:dyDescent="0.25">
      <c r="A92" s="14" t="s">
        <v>743</v>
      </c>
      <c r="B92" s="12">
        <v>2.2799</v>
      </c>
    </row>
    <row r="93" spans="1:2" x14ac:dyDescent="0.25">
      <c r="A93" s="14" t="s">
        <v>750</v>
      </c>
      <c r="B93" s="12">
        <v>2.3614999999999999</v>
      </c>
    </row>
    <row r="94" spans="1:2" x14ac:dyDescent="0.25">
      <c r="A94" s="14" t="s">
        <v>751</v>
      </c>
      <c r="B94" s="12">
        <v>2.1667000000000001</v>
      </c>
    </row>
    <row r="95" spans="1:2" x14ac:dyDescent="0.25">
      <c r="A95" s="14" t="s">
        <v>756</v>
      </c>
      <c r="B95" s="12">
        <v>0.87360000000000004</v>
      </c>
    </row>
    <row r="96" spans="1:2" x14ac:dyDescent="0.25">
      <c r="A96" s="14" t="s">
        <v>758</v>
      </c>
      <c r="B96" s="12">
        <v>0.5897</v>
      </c>
    </row>
    <row r="97" spans="1:2" x14ac:dyDescent="0.25">
      <c r="A97" s="14" t="s">
        <v>759</v>
      </c>
      <c r="B97" s="12">
        <v>2.8224999999999998</v>
      </c>
    </row>
    <row r="98" spans="1:2" x14ac:dyDescent="0.25">
      <c r="A98" s="14" t="s">
        <v>761</v>
      </c>
      <c r="B98" s="12">
        <v>2.3961000000000001</v>
      </c>
    </row>
    <row r="99" spans="1:2" x14ac:dyDescent="0.25">
      <c r="A99" s="14" t="s">
        <v>765</v>
      </c>
      <c r="B99" s="12">
        <v>2.5051000000000001</v>
      </c>
    </row>
    <row r="100" spans="1:2" x14ac:dyDescent="0.25">
      <c r="A100" s="14" t="s">
        <v>771</v>
      </c>
      <c r="B100" s="12">
        <v>2.5569000000000002</v>
      </c>
    </row>
    <row r="101" spans="1:2" x14ac:dyDescent="0.25">
      <c r="A101" s="14" t="s">
        <v>775</v>
      </c>
      <c r="B101" s="12">
        <v>2.6366999999999998</v>
      </c>
    </row>
    <row r="102" spans="1:2" x14ac:dyDescent="0.25">
      <c r="A102" s="14" t="s">
        <v>785</v>
      </c>
      <c r="B102" s="12">
        <v>1.5106999999999999</v>
      </c>
    </row>
    <row r="103" spans="1:2" x14ac:dyDescent="0.25">
      <c r="A103" s="14" t="s">
        <v>786</v>
      </c>
      <c r="B103" s="12">
        <v>1.4440999999999999</v>
      </c>
    </row>
    <row r="104" spans="1:2" x14ac:dyDescent="0.25">
      <c r="A104" s="14" t="s">
        <v>788</v>
      </c>
      <c r="B104" s="12">
        <v>1.6272</v>
      </c>
    </row>
    <row r="105" spans="1:2" x14ac:dyDescent="0.25">
      <c r="A105" s="14" t="s">
        <v>796</v>
      </c>
      <c r="B105" s="12">
        <v>0.39479999999999998</v>
      </c>
    </row>
    <row r="106" spans="1:2" x14ac:dyDescent="0.25">
      <c r="A106" s="14" t="s">
        <v>801</v>
      </c>
      <c r="B106" s="12">
        <v>1.1950000000000001</v>
      </c>
    </row>
    <row r="107" spans="1:2" x14ac:dyDescent="0.25">
      <c r="A107" s="14" t="s">
        <v>809</v>
      </c>
      <c r="B107" s="12">
        <v>1.5873999999999999</v>
      </c>
    </row>
    <row r="108" spans="1:2" x14ac:dyDescent="0.25">
      <c r="A108" s="14" t="s">
        <v>819</v>
      </c>
      <c r="B108" s="12">
        <v>0.90990000000000004</v>
      </c>
    </row>
    <row r="109" spans="1:2" x14ac:dyDescent="0.25">
      <c r="A109" s="14" t="s">
        <v>833</v>
      </c>
      <c r="B109" s="12">
        <v>0.30809999999999998</v>
      </c>
    </row>
    <row r="110" spans="1:2" x14ac:dyDescent="0.25">
      <c r="A110" s="14" t="s">
        <v>834</v>
      </c>
      <c r="B110" s="12">
        <v>1.6319999999999999</v>
      </c>
    </row>
    <row r="111" spans="1:2" x14ac:dyDescent="0.25">
      <c r="A111" s="14" t="s">
        <v>847</v>
      </c>
      <c r="B111" s="12">
        <v>1.4822</v>
      </c>
    </row>
    <row r="112" spans="1:2" x14ac:dyDescent="0.25">
      <c r="A112" s="14" t="s">
        <v>848</v>
      </c>
      <c r="B112" s="12">
        <v>1.3360000000000001</v>
      </c>
    </row>
    <row r="113" spans="1:2" x14ac:dyDescent="0.25">
      <c r="A113" s="14" t="s">
        <v>866</v>
      </c>
      <c r="B113" s="12">
        <v>0.41510000000000002</v>
      </c>
    </row>
    <row r="114" spans="1:2" x14ac:dyDescent="0.25">
      <c r="A114" s="14" t="s">
        <v>873</v>
      </c>
      <c r="B114" s="12">
        <v>0.39850000000000002</v>
      </c>
    </row>
    <row r="115" spans="1:2" x14ac:dyDescent="0.25">
      <c r="A115" s="14" t="s">
        <v>877</v>
      </c>
      <c r="B115" s="12">
        <v>0.5252</v>
      </c>
    </row>
    <row r="116" spans="1:2" x14ac:dyDescent="0.25">
      <c r="A116" s="14" t="s">
        <v>911</v>
      </c>
      <c r="B116" s="12">
        <v>0.48609999999999998</v>
      </c>
    </row>
    <row r="117" spans="1:2" x14ac:dyDescent="0.25">
      <c r="A117" s="14" t="s">
        <v>915</v>
      </c>
      <c r="B117" s="12">
        <v>0.45279999999999998</v>
      </c>
    </row>
    <row r="118" spans="1:2" x14ac:dyDescent="0.25">
      <c r="A118" s="14" t="s">
        <v>916</v>
      </c>
      <c r="B118" s="12">
        <v>0.40250000000000002</v>
      </c>
    </row>
    <row r="119" spans="1:2" x14ac:dyDescent="0.25">
      <c r="A119" s="14" t="s">
        <v>920</v>
      </c>
      <c r="B119" s="12">
        <v>1.1783999999999999</v>
      </c>
    </row>
    <row r="120" spans="1:2" x14ac:dyDescent="0.25">
      <c r="A120" s="14" t="s">
        <v>923</v>
      </c>
      <c r="B120" s="12">
        <v>0.30009999999999998</v>
      </c>
    </row>
    <row r="121" spans="1:2" x14ac:dyDescent="0.25">
      <c r="A121" s="14" t="s">
        <v>944</v>
      </c>
      <c r="B121" s="12">
        <v>2.8889999999999998</v>
      </c>
    </row>
    <row r="122" spans="1:2" x14ac:dyDescent="0.25">
      <c r="A122" s="14" t="s">
        <v>946</v>
      </c>
      <c r="B122" s="12">
        <v>2.1556999999999999</v>
      </c>
    </row>
    <row r="123" spans="1:2" x14ac:dyDescent="0.25">
      <c r="A123" s="14" t="s">
        <v>948</v>
      </c>
      <c r="B123" s="12">
        <v>0.49959999999999999</v>
      </c>
    </row>
    <row r="124" spans="1:2" x14ac:dyDescent="0.25">
      <c r="A124" s="14" t="s">
        <v>951</v>
      </c>
      <c r="B124" s="12">
        <v>2.6236000000000002</v>
      </c>
    </row>
    <row r="125" spans="1:2" x14ac:dyDescent="0.25">
      <c r="A125" s="14" t="s">
        <v>964</v>
      </c>
      <c r="B125" s="12">
        <v>2.9028</v>
      </c>
    </row>
    <row r="126" spans="1:2" x14ac:dyDescent="0.25">
      <c r="A126" s="14" t="s">
        <v>979</v>
      </c>
      <c r="B126" s="12">
        <v>1.1981999999999999</v>
      </c>
    </row>
    <row r="127" spans="1:2" x14ac:dyDescent="0.25">
      <c r="A127" s="14" t="s">
        <v>1119</v>
      </c>
      <c r="B127" s="12">
        <v>0.41439999999999999</v>
      </c>
    </row>
    <row r="128" spans="1:2" x14ac:dyDescent="0.25">
      <c r="A128" s="14" t="s">
        <v>1139</v>
      </c>
      <c r="B128" s="12">
        <v>0.69550000000000001</v>
      </c>
    </row>
    <row r="129" spans="1:2" x14ac:dyDescent="0.25">
      <c r="A129" s="14" t="s">
        <v>1171</v>
      </c>
      <c r="B129" s="12">
        <v>0.67259999999999998</v>
      </c>
    </row>
    <row r="130" spans="1:2" x14ac:dyDescent="0.25">
      <c r="A130" s="14" t="s">
        <v>1340</v>
      </c>
      <c r="B130" s="12">
        <v>2.0032999999999999</v>
      </c>
    </row>
    <row r="131" spans="1:2" x14ac:dyDescent="0.25">
      <c r="A131" s="14" t="s">
        <v>1341</v>
      </c>
      <c r="B131" s="12">
        <v>0.68130000000000002</v>
      </c>
    </row>
    <row r="132" spans="1:2" x14ac:dyDescent="0.25">
      <c r="A132" s="14" t="s">
        <v>1343</v>
      </c>
      <c r="B132" s="12">
        <v>0.36420000000000002</v>
      </c>
    </row>
    <row r="133" spans="1:2" x14ac:dyDescent="0.25">
      <c r="A133" s="14" t="s">
        <v>1344</v>
      </c>
      <c r="B133" s="12">
        <v>0.31380000000000002</v>
      </c>
    </row>
    <row r="134" spans="1:2" x14ac:dyDescent="0.25">
      <c r="A134" s="14" t="s">
        <v>1345</v>
      </c>
      <c r="B134" s="12">
        <v>3.5745</v>
      </c>
    </row>
    <row r="135" spans="1:2" x14ac:dyDescent="0.25">
      <c r="A135" s="14" t="s">
        <v>1347</v>
      </c>
      <c r="B135" s="12">
        <v>2.3371</v>
      </c>
    </row>
    <row r="136" spans="1:2" x14ac:dyDescent="0.25">
      <c r="A136" s="14" t="s">
        <v>1348</v>
      </c>
      <c r="B136" s="12">
        <v>0.56079999999999997</v>
      </c>
    </row>
    <row r="137" spans="1:2" x14ac:dyDescent="0.25">
      <c r="A137" s="14" t="s">
        <v>1351</v>
      </c>
      <c r="B137" s="12">
        <v>0.33979999999999999</v>
      </c>
    </row>
    <row r="138" spans="1:2" x14ac:dyDescent="0.25">
      <c r="A138" s="14" t="s">
        <v>1353</v>
      </c>
      <c r="B138" s="12">
        <v>2.8129</v>
      </c>
    </row>
    <row r="139" spans="1:2" x14ac:dyDescent="0.25">
      <c r="A139" s="14" t="s">
        <v>1354</v>
      </c>
      <c r="B139" s="12">
        <v>2.8321999999999998</v>
      </c>
    </row>
    <row r="140" spans="1:2" x14ac:dyDescent="0.25">
      <c r="A140" s="14" t="s">
        <v>1356</v>
      </c>
      <c r="B140" s="12">
        <v>1.5871</v>
      </c>
    </row>
    <row r="141" spans="1:2" x14ac:dyDescent="0.25">
      <c r="A141" s="14" t="s">
        <v>1357</v>
      </c>
      <c r="B141" s="12">
        <v>2.6835</v>
      </c>
    </row>
    <row r="142" spans="1:2" x14ac:dyDescent="0.25">
      <c r="A142" s="14" t="s">
        <v>1360</v>
      </c>
      <c r="B142" s="12">
        <v>2.8254000000000001</v>
      </c>
    </row>
    <row r="143" spans="1:2" x14ac:dyDescent="0.25">
      <c r="A143" s="14" t="s">
        <v>1361</v>
      </c>
      <c r="B143" s="12">
        <v>1.8982000000000001</v>
      </c>
    </row>
    <row r="144" spans="1:2" x14ac:dyDescent="0.25">
      <c r="A144" s="14" t="s">
        <v>1362</v>
      </c>
      <c r="B144" s="12">
        <v>0.80730000000000002</v>
      </c>
    </row>
    <row r="145" spans="1:2" x14ac:dyDescent="0.25">
      <c r="A145" s="14" t="s">
        <v>1366</v>
      </c>
      <c r="B145" s="12">
        <v>2.8351000000000002</v>
      </c>
    </row>
    <row r="146" spans="1:2" x14ac:dyDescent="0.25">
      <c r="A146" s="14" t="s">
        <v>1367</v>
      </c>
      <c r="B146" s="12">
        <v>3.0684</v>
      </c>
    </row>
    <row r="147" spans="1:2" x14ac:dyDescent="0.25">
      <c r="A147" s="14" t="s">
        <v>1379</v>
      </c>
      <c r="B147" s="12">
        <v>2.7218</v>
      </c>
    </row>
    <row r="148" spans="1:2" x14ac:dyDescent="0.25">
      <c r="A148" s="14" t="s">
        <v>1385</v>
      </c>
      <c r="B148" s="12">
        <v>0.47520000000000001</v>
      </c>
    </row>
    <row r="149" spans="1:2" x14ac:dyDescent="0.25">
      <c r="A149" s="14" t="s">
        <v>1388</v>
      </c>
      <c r="B149" s="12">
        <v>2.0026999999999999</v>
      </c>
    </row>
    <row r="150" spans="1:2" x14ac:dyDescent="0.25">
      <c r="A150" s="14" t="s">
        <v>1390</v>
      </c>
      <c r="B150" s="12">
        <v>2.8129</v>
      </c>
    </row>
    <row r="151" spans="1:2" x14ac:dyDescent="0.25">
      <c r="A151" s="14" t="s">
        <v>1392</v>
      </c>
      <c r="B151" s="12">
        <v>1.4943</v>
      </c>
    </row>
    <row r="152" spans="1:2" x14ac:dyDescent="0.25">
      <c r="A152" s="14" t="s">
        <v>1394</v>
      </c>
      <c r="B152" s="12">
        <v>2.7612999999999999</v>
      </c>
    </row>
    <row r="153" spans="1:2" x14ac:dyDescent="0.25">
      <c r="A153" s="14" t="s">
        <v>1400</v>
      </c>
      <c r="B153" s="12">
        <v>2.8574000000000002</v>
      </c>
    </row>
    <row r="154" spans="1:2" x14ac:dyDescent="0.25">
      <c r="A154" s="14" t="s">
        <v>1404</v>
      </c>
      <c r="B154" s="12">
        <v>2.8085</v>
      </c>
    </row>
    <row r="155" spans="1:2" x14ac:dyDescent="0.25">
      <c r="A155" s="14" t="s">
        <v>1405</v>
      </c>
      <c r="B155" s="12">
        <v>1.9176</v>
      </c>
    </row>
    <row r="156" spans="1:2" x14ac:dyDescent="0.25">
      <c r="A156" s="14" t="s">
        <v>1406</v>
      </c>
      <c r="B156" s="12">
        <v>1.2722</v>
      </c>
    </row>
    <row r="157" spans="1:2" x14ac:dyDescent="0.25">
      <c r="A157" s="14" t="s">
        <v>1414</v>
      </c>
      <c r="B157" s="12">
        <v>2.2551999999999999</v>
      </c>
    </row>
    <row r="158" spans="1:2" x14ac:dyDescent="0.25">
      <c r="A158" s="14" t="s">
        <v>1415</v>
      </c>
      <c r="B158" s="12">
        <v>4.9015000000000004</v>
      </c>
    </row>
    <row r="159" spans="1:2" x14ac:dyDescent="0.25">
      <c r="A159" s="14" t="s">
        <v>1417</v>
      </c>
      <c r="B159" s="12">
        <v>4.5175999999999998</v>
      </c>
    </row>
    <row r="160" spans="1:2" x14ac:dyDescent="0.25">
      <c r="A160" s="14" t="s">
        <v>1418</v>
      </c>
      <c r="B160" s="12">
        <v>1.9459</v>
      </c>
    </row>
    <row r="161" spans="1:2" x14ac:dyDescent="0.25">
      <c r="A161" s="14" t="s">
        <v>1426</v>
      </c>
      <c r="B161" s="12">
        <v>0.43909999999999999</v>
      </c>
    </row>
    <row r="162" spans="1:2" x14ac:dyDescent="0.25">
      <c r="A162" s="14" t="s">
        <v>1429</v>
      </c>
      <c r="B162" s="12">
        <v>2.1949999999999998</v>
      </c>
    </row>
    <row r="163" spans="1:2" x14ac:dyDescent="0.25">
      <c r="A163" s="14" t="s">
        <v>1430</v>
      </c>
      <c r="B163" s="12">
        <v>0.62919999999999998</v>
      </c>
    </row>
    <row r="164" spans="1:2" x14ac:dyDescent="0.25">
      <c r="A164" s="14" t="s">
        <v>1438</v>
      </c>
      <c r="B164" s="12">
        <v>4.3815999999999997</v>
      </c>
    </row>
    <row r="165" spans="1:2" x14ac:dyDescent="0.25">
      <c r="A165" s="14" t="s">
        <v>1439</v>
      </c>
      <c r="B165" s="12">
        <v>0.73829999999999996</v>
      </c>
    </row>
    <row r="166" spans="1:2" x14ac:dyDescent="0.25">
      <c r="A166" s="14" t="s">
        <v>1448</v>
      </c>
      <c r="B166" s="12">
        <v>1.6760999999999999</v>
      </c>
    </row>
    <row r="167" spans="1:2" x14ac:dyDescent="0.25">
      <c r="A167" s="14" t="s">
        <v>1477</v>
      </c>
      <c r="B167" s="12">
        <v>2.5889000000000002</v>
      </c>
    </row>
    <row r="168" spans="1:2" x14ac:dyDescent="0.25">
      <c r="A168" s="14" t="s">
        <v>5107</v>
      </c>
      <c r="B168" s="12">
        <v>1.2083999999999999</v>
      </c>
    </row>
    <row r="169" spans="1:2" x14ac:dyDescent="0.25">
      <c r="A169" s="14" t="s">
        <v>1527</v>
      </c>
      <c r="B169" s="12">
        <v>1.4631000000000001</v>
      </c>
    </row>
    <row r="170" spans="1:2" x14ac:dyDescent="0.25">
      <c r="A170" s="14" t="s">
        <v>1529</v>
      </c>
      <c r="B170" s="12">
        <v>1.0442</v>
      </c>
    </row>
    <row r="171" spans="1:2" x14ac:dyDescent="0.25">
      <c r="A171" s="14" t="s">
        <v>1533</v>
      </c>
      <c r="B171" s="12">
        <v>1.3389</v>
      </c>
    </row>
    <row r="172" spans="1:2" x14ac:dyDescent="0.25">
      <c r="A172" s="14" t="s">
        <v>1703</v>
      </c>
      <c r="B172" s="12">
        <v>0.34870000000000001</v>
      </c>
    </row>
    <row r="173" spans="1:2" x14ac:dyDescent="0.25">
      <c r="A173" s="14" t="s">
        <v>1704</v>
      </c>
      <c r="B173" s="12">
        <v>0.35670000000000002</v>
      </c>
    </row>
    <row r="174" spans="1:2" x14ac:dyDescent="0.25">
      <c r="A174" s="14" t="s">
        <v>1711</v>
      </c>
      <c r="B174" s="12">
        <v>0.35870000000000002</v>
      </c>
    </row>
    <row r="175" spans="1:2" x14ac:dyDescent="0.25">
      <c r="A175" s="14" t="s">
        <v>1743</v>
      </c>
      <c r="B175" s="12">
        <v>0.31309999999999999</v>
      </c>
    </row>
    <row r="176" spans="1:2" x14ac:dyDescent="0.25">
      <c r="A176" s="14" t="s">
        <v>1753</v>
      </c>
      <c r="B176" s="12">
        <v>0.44529999999999997</v>
      </c>
    </row>
    <row r="177" spans="1:2" x14ac:dyDescent="0.25">
      <c r="A177" s="14" t="s">
        <v>1764</v>
      </c>
      <c r="B177" s="12">
        <v>0.36049999999999999</v>
      </c>
    </row>
    <row r="178" spans="1:2" x14ac:dyDescent="0.25">
      <c r="A178" s="14" t="s">
        <v>1787</v>
      </c>
      <c r="B178" s="12">
        <v>0.38679999999999998</v>
      </c>
    </row>
    <row r="179" spans="1:2" x14ac:dyDescent="0.25">
      <c r="A179" s="14" t="s">
        <v>1984</v>
      </c>
      <c r="B179" s="12">
        <v>0.41599999999999998</v>
      </c>
    </row>
    <row r="180" spans="1:2" x14ac:dyDescent="0.25">
      <c r="A180" s="14" t="s">
        <v>2023</v>
      </c>
      <c r="B180" s="12">
        <v>1.8037000000000001</v>
      </c>
    </row>
    <row r="181" spans="1:2" x14ac:dyDescent="0.25">
      <c r="A181" s="14" t="s">
        <v>2025</v>
      </c>
      <c r="B181" s="12">
        <v>5.1284999999999998</v>
      </c>
    </row>
    <row r="182" spans="1:2" x14ac:dyDescent="0.25">
      <c r="A182" s="14" t="s">
        <v>2026</v>
      </c>
      <c r="B182" s="12">
        <v>1.4367000000000001</v>
      </c>
    </row>
    <row r="183" spans="1:2" x14ac:dyDescent="0.25">
      <c r="A183" s="14" t="s">
        <v>2028</v>
      </c>
      <c r="B183" s="12">
        <v>5.5430999999999999</v>
      </c>
    </row>
    <row r="184" spans="1:2" x14ac:dyDescent="0.25">
      <c r="A184" s="14" t="s">
        <v>2035</v>
      </c>
      <c r="B184" s="12">
        <v>1.0395000000000001</v>
      </c>
    </row>
    <row r="185" spans="1:2" x14ac:dyDescent="0.25">
      <c r="A185" s="14" t="s">
        <v>2039</v>
      </c>
      <c r="B185" s="12">
        <v>3.6568000000000001</v>
      </c>
    </row>
    <row r="186" spans="1:2" x14ac:dyDescent="0.25">
      <c r="A186" s="14" t="s">
        <v>2040</v>
      </c>
      <c r="B186" s="12">
        <v>3.9085999999999999</v>
      </c>
    </row>
    <row r="187" spans="1:2" x14ac:dyDescent="0.25">
      <c r="A187" s="14" t="s">
        <v>2042</v>
      </c>
      <c r="B187" s="12">
        <v>3.1076000000000001</v>
      </c>
    </row>
    <row r="188" spans="1:2" x14ac:dyDescent="0.25">
      <c r="A188" s="14" t="s">
        <v>2043</v>
      </c>
      <c r="B188" s="12">
        <v>3.3420999999999998</v>
      </c>
    </row>
    <row r="189" spans="1:2" x14ac:dyDescent="0.25">
      <c r="A189" s="14" t="s">
        <v>2047</v>
      </c>
      <c r="B189" s="12">
        <v>3.7921999999999998</v>
      </c>
    </row>
    <row r="190" spans="1:2" x14ac:dyDescent="0.25">
      <c r="A190" s="14" t="s">
        <v>2048</v>
      </c>
      <c r="B190" s="12">
        <v>1.9252</v>
      </c>
    </row>
    <row r="191" spans="1:2" x14ac:dyDescent="0.25">
      <c r="A191" s="14" t="s">
        <v>2049</v>
      </c>
      <c r="B191" s="12">
        <v>1.2424999999999999</v>
      </c>
    </row>
    <row r="192" spans="1:2" x14ac:dyDescent="0.25">
      <c r="A192" s="14" t="s">
        <v>2051</v>
      </c>
      <c r="B192" s="12">
        <v>2.5181</v>
      </c>
    </row>
    <row r="193" spans="1:2" x14ac:dyDescent="0.25">
      <c r="A193" s="14" t="s">
        <v>2058</v>
      </c>
      <c r="B193" s="12">
        <v>2.6109</v>
      </c>
    </row>
    <row r="194" spans="1:2" x14ac:dyDescent="0.25">
      <c r="A194" s="14" t="s">
        <v>2065</v>
      </c>
      <c r="B194" s="12">
        <v>2.8102</v>
      </c>
    </row>
    <row r="195" spans="1:2" x14ac:dyDescent="0.25">
      <c r="A195" s="14" t="s">
        <v>2071</v>
      </c>
      <c r="B195" s="12">
        <v>1.1852</v>
      </c>
    </row>
    <row r="196" spans="1:2" x14ac:dyDescent="0.25">
      <c r="A196" s="14" t="s">
        <v>2073</v>
      </c>
      <c r="B196" s="12">
        <v>0.96909999999999996</v>
      </c>
    </row>
    <row r="197" spans="1:2" x14ac:dyDescent="0.25">
      <c r="A197" s="14" t="s">
        <v>2074</v>
      </c>
      <c r="B197" s="12">
        <v>3.8477000000000001</v>
      </c>
    </row>
    <row r="198" spans="1:2" x14ac:dyDescent="0.25">
      <c r="A198" s="14" t="s">
        <v>2076</v>
      </c>
      <c r="B198" s="12">
        <v>2.9775999999999998</v>
      </c>
    </row>
    <row r="199" spans="1:2" x14ac:dyDescent="0.25">
      <c r="A199" s="14" t="s">
        <v>2080</v>
      </c>
      <c r="B199" s="12">
        <v>3.5118999999999998</v>
      </c>
    </row>
    <row r="200" spans="1:2" x14ac:dyDescent="0.25">
      <c r="A200" s="14" t="s">
        <v>2085</v>
      </c>
      <c r="B200" s="12">
        <v>0.46050000000000002</v>
      </c>
    </row>
    <row r="201" spans="1:2" x14ac:dyDescent="0.25">
      <c r="A201" s="14" t="s">
        <v>2086</v>
      </c>
      <c r="B201" s="12">
        <v>4.0147000000000004</v>
      </c>
    </row>
    <row r="202" spans="1:2" x14ac:dyDescent="0.25">
      <c r="A202" s="14" t="s">
        <v>2090</v>
      </c>
      <c r="B202" s="12">
        <v>3.7863000000000002</v>
      </c>
    </row>
    <row r="203" spans="1:2" x14ac:dyDescent="0.25">
      <c r="A203" s="14" t="s">
        <v>2096</v>
      </c>
      <c r="B203" s="12">
        <v>1.6637999999999999</v>
      </c>
    </row>
    <row r="204" spans="1:2" x14ac:dyDescent="0.25">
      <c r="A204" s="14" t="s">
        <v>2113</v>
      </c>
      <c r="B204" s="12">
        <v>0.41049999999999998</v>
      </c>
    </row>
    <row r="205" spans="1:2" x14ac:dyDescent="0.25">
      <c r="A205" s="14" t="s">
        <v>2120</v>
      </c>
      <c r="B205" s="12">
        <v>0.48299999999999998</v>
      </c>
    </row>
    <row r="206" spans="1:2" x14ac:dyDescent="0.25">
      <c r="A206" s="14" t="s">
        <v>2124</v>
      </c>
      <c r="B206" s="12">
        <v>1.2531000000000001</v>
      </c>
    </row>
    <row r="207" spans="1:2" x14ac:dyDescent="0.25">
      <c r="A207" s="14" t="s">
        <v>2144</v>
      </c>
      <c r="B207" s="12">
        <v>0.45810000000000001</v>
      </c>
    </row>
    <row r="208" spans="1:2" x14ac:dyDescent="0.25">
      <c r="A208" s="14" t="s">
        <v>2145</v>
      </c>
      <c r="B208" s="12">
        <v>1.5539000000000001</v>
      </c>
    </row>
    <row r="209" spans="1:2" x14ac:dyDescent="0.25">
      <c r="A209" s="14" t="s">
        <v>2157</v>
      </c>
      <c r="B209" s="12">
        <v>1.9273</v>
      </c>
    </row>
    <row r="210" spans="1:2" x14ac:dyDescent="0.25">
      <c r="A210" s="14" t="s">
        <v>2161</v>
      </c>
      <c r="B210" s="12">
        <v>1.9045000000000001</v>
      </c>
    </row>
    <row r="211" spans="1:2" x14ac:dyDescent="0.25">
      <c r="A211" s="14" t="s">
        <v>2166</v>
      </c>
      <c r="B211" s="12">
        <v>1.9537</v>
      </c>
    </row>
    <row r="212" spans="1:2" x14ac:dyDescent="0.25">
      <c r="A212" s="14" t="s">
        <v>2169</v>
      </c>
      <c r="B212" s="12">
        <v>0.42799999999999999</v>
      </c>
    </row>
    <row r="213" spans="1:2" x14ac:dyDescent="0.25">
      <c r="A213" s="14" t="s">
        <v>2174</v>
      </c>
      <c r="B213" s="12">
        <v>0.4491</v>
      </c>
    </row>
    <row r="214" spans="1:2" x14ac:dyDescent="0.25">
      <c r="A214" s="14" t="s">
        <v>2179</v>
      </c>
      <c r="B214" s="12">
        <v>0.96719999999999995</v>
      </c>
    </row>
    <row r="215" spans="1:2" x14ac:dyDescent="0.25">
      <c r="A215" s="14" t="s">
        <v>2189</v>
      </c>
      <c r="B215" s="12">
        <v>0.93010000000000004</v>
      </c>
    </row>
    <row r="216" spans="1:2" x14ac:dyDescent="0.25">
      <c r="A216" s="14" t="s">
        <v>2191</v>
      </c>
      <c r="B216" s="12">
        <v>4.6085000000000003</v>
      </c>
    </row>
    <row r="217" spans="1:2" x14ac:dyDescent="0.25">
      <c r="A217" s="14" t="s">
        <v>2193</v>
      </c>
      <c r="B217" s="12">
        <v>3.9100999999999999</v>
      </c>
    </row>
    <row r="218" spans="1:2" x14ac:dyDescent="0.25">
      <c r="A218" s="14" t="s">
        <v>2195</v>
      </c>
      <c r="B218" s="12">
        <v>0.60289999999999999</v>
      </c>
    </row>
    <row r="219" spans="1:2" x14ac:dyDescent="0.25">
      <c r="A219" s="14" t="s">
        <v>2197</v>
      </c>
      <c r="B219" s="12">
        <v>4.3423999999999996</v>
      </c>
    </row>
    <row r="220" spans="1:2" x14ac:dyDescent="0.25">
      <c r="A220" s="14" t="s">
        <v>2210</v>
      </c>
      <c r="B220" s="12">
        <v>4.6062000000000003</v>
      </c>
    </row>
    <row r="221" spans="1:2" x14ac:dyDescent="0.25">
      <c r="A221" s="14" t="s">
        <v>2226</v>
      </c>
      <c r="B221" s="12">
        <v>1.8104</v>
      </c>
    </row>
    <row r="222" spans="1:2" x14ac:dyDescent="0.25">
      <c r="A222" s="14" t="s">
        <v>2457</v>
      </c>
      <c r="B222" s="12">
        <v>0.34429999999999999</v>
      </c>
    </row>
    <row r="223" spans="1:2" x14ac:dyDescent="0.25">
      <c r="A223" s="14" t="s">
        <v>2470</v>
      </c>
      <c r="B223" s="12">
        <v>0.32379999999999998</v>
      </c>
    </row>
    <row r="224" spans="1:2" x14ac:dyDescent="0.25">
      <c r="A224" s="14" t="s">
        <v>2489</v>
      </c>
      <c r="B224" s="12">
        <v>0.47370000000000001</v>
      </c>
    </row>
    <row r="225" spans="1:2" x14ac:dyDescent="0.25">
      <c r="A225" s="14" t="s">
        <v>2594</v>
      </c>
      <c r="B225" s="12">
        <v>0.31280000000000002</v>
      </c>
    </row>
    <row r="226" spans="1:2" x14ac:dyDescent="0.25">
      <c r="A226" s="14" t="s">
        <v>2599</v>
      </c>
      <c r="B226" s="12">
        <v>0.50139999999999996</v>
      </c>
    </row>
    <row r="227" spans="1:2" x14ac:dyDescent="0.25">
      <c r="A227" s="14" t="s">
        <v>2612</v>
      </c>
      <c r="B227" s="12">
        <v>0.67559999999999998</v>
      </c>
    </row>
    <row r="228" spans="1:2" x14ac:dyDescent="0.25">
      <c r="A228" s="14" t="s">
        <v>2619</v>
      </c>
      <c r="B228" s="12">
        <v>0.47860000000000003</v>
      </c>
    </row>
    <row r="229" spans="1:2" x14ac:dyDescent="0.25">
      <c r="A229" s="14" t="s">
        <v>2630</v>
      </c>
      <c r="B229" s="12">
        <v>0.68389999999999995</v>
      </c>
    </row>
    <row r="230" spans="1:2" x14ac:dyDescent="0.25">
      <c r="A230" s="14" t="s">
        <v>2726</v>
      </c>
      <c r="B230" s="12">
        <v>2.3527999999999998</v>
      </c>
    </row>
    <row r="231" spans="1:2" x14ac:dyDescent="0.25">
      <c r="A231" s="14" t="s">
        <v>2728</v>
      </c>
      <c r="B231" s="12">
        <v>2.5310999999999999</v>
      </c>
    </row>
    <row r="232" spans="1:2" x14ac:dyDescent="0.25">
      <c r="A232" s="14" t="s">
        <v>2729</v>
      </c>
      <c r="B232" s="12">
        <v>0.98329999999999995</v>
      </c>
    </row>
    <row r="233" spans="1:2" x14ac:dyDescent="0.25">
      <c r="A233" s="14" t="s">
        <v>2731</v>
      </c>
      <c r="B233" s="12">
        <v>0.89370000000000005</v>
      </c>
    </row>
    <row r="234" spans="1:2" x14ac:dyDescent="0.25">
      <c r="A234" s="14" t="s">
        <v>2732</v>
      </c>
      <c r="B234" s="12">
        <v>0.86980000000000002</v>
      </c>
    </row>
    <row r="235" spans="1:2" x14ac:dyDescent="0.25">
      <c r="A235" s="14" t="s">
        <v>2733</v>
      </c>
      <c r="B235" s="12">
        <v>0.39629999999999999</v>
      </c>
    </row>
    <row r="236" spans="1:2" x14ac:dyDescent="0.25">
      <c r="A236" s="14" t="s">
        <v>2734</v>
      </c>
      <c r="B236" s="12">
        <v>0.999</v>
      </c>
    </row>
    <row r="237" spans="1:2" x14ac:dyDescent="0.25">
      <c r="A237" s="14" t="s">
        <v>2735</v>
      </c>
      <c r="B237" s="12">
        <v>0.84499999999999997</v>
      </c>
    </row>
    <row r="238" spans="1:2" x14ac:dyDescent="0.25">
      <c r="A238" s="14" t="s">
        <v>2738</v>
      </c>
      <c r="B238" s="12">
        <v>0.38069999999999998</v>
      </c>
    </row>
    <row r="239" spans="1:2" x14ac:dyDescent="0.25">
      <c r="A239" s="14" t="s">
        <v>2739</v>
      </c>
      <c r="B239" s="12">
        <v>0.74129999999999996</v>
      </c>
    </row>
    <row r="240" spans="1:2" x14ac:dyDescent="0.25">
      <c r="A240" s="14" t="s">
        <v>2741</v>
      </c>
      <c r="B240" s="12">
        <v>3.1825999999999999</v>
      </c>
    </row>
    <row r="241" spans="1:2" x14ac:dyDescent="0.25">
      <c r="A241" s="14" t="s">
        <v>2742</v>
      </c>
      <c r="B241" s="12">
        <v>3.1655000000000002</v>
      </c>
    </row>
    <row r="242" spans="1:2" x14ac:dyDescent="0.25">
      <c r="A242" s="14" t="s">
        <v>2744</v>
      </c>
      <c r="B242" s="12">
        <v>1.9744999999999999</v>
      </c>
    </row>
    <row r="243" spans="1:2" x14ac:dyDescent="0.25">
      <c r="A243" s="14" t="s">
        <v>2745</v>
      </c>
      <c r="B243" s="12">
        <v>3.2021999999999999</v>
      </c>
    </row>
    <row r="244" spans="1:2" x14ac:dyDescent="0.25">
      <c r="A244" s="14" t="s">
        <v>2749</v>
      </c>
      <c r="B244" s="12">
        <v>3.1067999999999998</v>
      </c>
    </row>
    <row r="245" spans="1:2" x14ac:dyDescent="0.25">
      <c r="A245" s="14" t="s">
        <v>2750</v>
      </c>
      <c r="B245" s="12">
        <v>2.1349</v>
      </c>
    </row>
    <row r="246" spans="1:2" x14ac:dyDescent="0.25">
      <c r="A246" s="14" t="s">
        <v>2751</v>
      </c>
      <c r="B246" s="12">
        <v>0.95240000000000002</v>
      </c>
    </row>
    <row r="247" spans="1:2" x14ac:dyDescent="0.25">
      <c r="A247" s="14" t="s">
        <v>2753</v>
      </c>
      <c r="B247" s="12">
        <v>2.8774000000000002</v>
      </c>
    </row>
    <row r="248" spans="1:2" x14ac:dyDescent="0.25">
      <c r="A248" s="14" t="s">
        <v>2755</v>
      </c>
      <c r="B248" s="12">
        <v>3.1291000000000002</v>
      </c>
    </row>
    <row r="249" spans="1:2" x14ac:dyDescent="0.25">
      <c r="A249" s="14" t="s">
        <v>2756</v>
      </c>
      <c r="B249" s="12">
        <v>0.54700000000000004</v>
      </c>
    </row>
    <row r="250" spans="1:2" x14ac:dyDescent="0.25">
      <c r="A250" s="14" t="s">
        <v>2761</v>
      </c>
      <c r="B250" s="12">
        <v>2.8403</v>
      </c>
    </row>
    <row r="251" spans="1:2" x14ac:dyDescent="0.25">
      <c r="A251" s="14" t="s">
        <v>2767</v>
      </c>
      <c r="B251" s="12">
        <v>3.0192000000000001</v>
      </c>
    </row>
    <row r="252" spans="1:2" x14ac:dyDescent="0.25">
      <c r="A252" s="14" t="s">
        <v>2768</v>
      </c>
      <c r="B252" s="12">
        <v>2.6509999999999998</v>
      </c>
    </row>
    <row r="253" spans="1:2" x14ac:dyDescent="0.25">
      <c r="A253" s="14" t="s">
        <v>2773</v>
      </c>
      <c r="B253" s="12">
        <v>0.81259999999999999</v>
      </c>
    </row>
    <row r="254" spans="1:2" x14ac:dyDescent="0.25">
      <c r="A254" s="14" t="s">
        <v>2775</v>
      </c>
      <c r="B254" s="12">
        <v>0.57899999999999996</v>
      </c>
    </row>
    <row r="255" spans="1:2" x14ac:dyDescent="0.25">
      <c r="A255" s="14" t="s">
        <v>2776</v>
      </c>
      <c r="B255" s="12">
        <v>2.4361000000000002</v>
      </c>
    </row>
    <row r="256" spans="1:2" x14ac:dyDescent="0.25">
      <c r="A256" s="14" t="s">
        <v>2778</v>
      </c>
      <c r="B256" s="12">
        <v>3.1233</v>
      </c>
    </row>
    <row r="257" spans="1:2" x14ac:dyDescent="0.25">
      <c r="A257" s="14" t="s">
        <v>2780</v>
      </c>
      <c r="B257" s="12">
        <v>0.94650000000000001</v>
      </c>
    </row>
    <row r="258" spans="1:2" x14ac:dyDescent="0.25">
      <c r="A258" s="14" t="s">
        <v>2782</v>
      </c>
      <c r="B258" s="12">
        <v>3.1941000000000002</v>
      </c>
    </row>
    <row r="259" spans="1:2" x14ac:dyDescent="0.25">
      <c r="A259" s="14" t="s">
        <v>2787</v>
      </c>
      <c r="B259" s="12">
        <v>1.3186</v>
      </c>
    </row>
    <row r="260" spans="1:2" x14ac:dyDescent="0.25">
      <c r="A260" s="14" t="s">
        <v>2788</v>
      </c>
      <c r="B260" s="12">
        <v>3.1497999999999999</v>
      </c>
    </row>
    <row r="261" spans="1:2" x14ac:dyDescent="0.25">
      <c r="A261" s="14" t="s">
        <v>2792</v>
      </c>
      <c r="B261" s="12">
        <v>3.1861999999999999</v>
      </c>
    </row>
    <row r="262" spans="1:2" x14ac:dyDescent="0.25">
      <c r="A262" s="14" t="s">
        <v>2793</v>
      </c>
      <c r="B262" s="12">
        <v>0.56399999999999995</v>
      </c>
    </row>
    <row r="263" spans="1:2" x14ac:dyDescent="0.25">
      <c r="A263" s="14" t="s">
        <v>2810</v>
      </c>
      <c r="B263" s="12">
        <v>0.42349999999999999</v>
      </c>
    </row>
    <row r="264" spans="1:2" x14ac:dyDescent="0.25">
      <c r="A264" s="14" t="s">
        <v>2823</v>
      </c>
      <c r="B264" s="12">
        <v>0.57250000000000001</v>
      </c>
    </row>
    <row r="265" spans="1:2" x14ac:dyDescent="0.25">
      <c r="A265" s="14" t="s">
        <v>2841</v>
      </c>
      <c r="B265" s="12">
        <v>0.64829999999999999</v>
      </c>
    </row>
    <row r="266" spans="1:2" x14ac:dyDescent="0.25">
      <c r="A266" s="14" t="s">
        <v>3033</v>
      </c>
      <c r="B266" s="12">
        <v>0.67969999999999997</v>
      </c>
    </row>
    <row r="267" spans="1:2" x14ac:dyDescent="0.25">
      <c r="A267" s="14" t="s">
        <v>3040</v>
      </c>
      <c r="B267" s="12">
        <v>0.35489999999999999</v>
      </c>
    </row>
    <row r="268" spans="1:2" x14ac:dyDescent="0.25">
      <c r="A268" s="14" t="s">
        <v>3052</v>
      </c>
      <c r="B268" s="12">
        <v>0.7228</v>
      </c>
    </row>
    <row r="269" spans="1:2" x14ac:dyDescent="0.25">
      <c r="A269" s="14" t="s">
        <v>3153</v>
      </c>
      <c r="B269" s="12">
        <v>0.57479999999999998</v>
      </c>
    </row>
    <row r="270" spans="1:2" x14ac:dyDescent="0.25">
      <c r="A270" s="14" t="s">
        <v>3176</v>
      </c>
      <c r="B270" s="12">
        <v>0.56920000000000004</v>
      </c>
    </row>
    <row r="271" spans="1:2" x14ac:dyDescent="0.25">
      <c r="A271" s="14" t="s">
        <v>3268</v>
      </c>
      <c r="B271" s="12">
        <v>0.40789999999999998</v>
      </c>
    </row>
    <row r="272" spans="1:2" x14ac:dyDescent="0.25">
      <c r="A272" s="14" t="s">
        <v>3479</v>
      </c>
      <c r="B272" s="12">
        <v>0.50090000000000001</v>
      </c>
    </row>
    <row r="273" spans="1:2" x14ac:dyDescent="0.25">
      <c r="A273" s="14" t="s">
        <v>3534</v>
      </c>
      <c r="B273" s="12">
        <v>1.1265000000000001</v>
      </c>
    </row>
    <row r="274" spans="1:2" x14ac:dyDescent="0.25">
      <c r="A274" s="14" t="s">
        <v>3539</v>
      </c>
      <c r="B274" s="12">
        <v>6.0972999999999997</v>
      </c>
    </row>
    <row r="275" spans="1:2" x14ac:dyDescent="0.25">
      <c r="A275" s="14" t="s">
        <v>3541</v>
      </c>
      <c r="B275" s="12">
        <v>2.2829999999999999</v>
      </c>
    </row>
    <row r="276" spans="1:2" x14ac:dyDescent="0.25">
      <c r="A276" s="14" t="s">
        <v>3542</v>
      </c>
      <c r="B276" s="12">
        <v>1.0699000000000001</v>
      </c>
    </row>
    <row r="277" spans="1:2" x14ac:dyDescent="0.25">
      <c r="A277" s="14" t="s">
        <v>3550</v>
      </c>
      <c r="B277" s="12">
        <v>0.61370000000000002</v>
      </c>
    </row>
    <row r="278" spans="1:2" x14ac:dyDescent="0.25">
      <c r="A278" s="14" t="s">
        <v>3556</v>
      </c>
      <c r="B278" s="12">
        <v>0.47289999999999999</v>
      </c>
    </row>
    <row r="279" spans="1:2" x14ac:dyDescent="0.25">
      <c r="A279" s="14" t="s">
        <v>3562</v>
      </c>
      <c r="B279" s="12">
        <v>4.7759999999999998</v>
      </c>
    </row>
    <row r="280" spans="1:2" x14ac:dyDescent="0.25">
      <c r="A280" s="14" t="s">
        <v>3583</v>
      </c>
      <c r="B280" s="12">
        <v>1.0679000000000001</v>
      </c>
    </row>
    <row r="281" spans="1:2" x14ac:dyDescent="0.25">
      <c r="A281" s="14" t="s">
        <v>3586</v>
      </c>
      <c r="B281" s="12">
        <v>1.0268999999999999</v>
      </c>
    </row>
    <row r="282" spans="1:2" x14ac:dyDescent="0.25">
      <c r="A282" s="14" t="s">
        <v>3594</v>
      </c>
      <c r="B282" s="12">
        <v>2.1494</v>
      </c>
    </row>
    <row r="283" spans="1:2" x14ac:dyDescent="0.25">
      <c r="A283" s="14" t="s">
        <v>3599</v>
      </c>
      <c r="B283" s="12">
        <v>1.9034</v>
      </c>
    </row>
    <row r="284" spans="1:2" x14ac:dyDescent="0.25">
      <c r="A284" s="14" t="s">
        <v>3600</v>
      </c>
      <c r="B284" s="12">
        <v>2.3273000000000001</v>
      </c>
    </row>
    <row r="285" spans="1:2" x14ac:dyDescent="0.25">
      <c r="A285" s="14" t="s">
        <v>3672</v>
      </c>
      <c r="B285" s="12">
        <v>1.5739000000000001</v>
      </c>
    </row>
    <row r="286" spans="1:2" x14ac:dyDescent="0.25">
      <c r="A286" s="14" t="s">
        <v>3674</v>
      </c>
      <c r="B286" s="12">
        <v>1.6872</v>
      </c>
    </row>
    <row r="287" spans="1:2" x14ac:dyDescent="0.25">
      <c r="A287" s="14" t="s">
        <v>3675</v>
      </c>
      <c r="B287" s="12">
        <v>0.55830000000000002</v>
      </c>
    </row>
    <row r="288" spans="1:2" x14ac:dyDescent="0.25">
      <c r="A288" s="14" t="s">
        <v>3678</v>
      </c>
      <c r="B288" s="12">
        <v>1.284</v>
      </c>
    </row>
    <row r="289" spans="1:2" x14ac:dyDescent="0.25">
      <c r="A289" s="14" t="s">
        <v>3679</v>
      </c>
      <c r="B289" s="12">
        <v>1.9811000000000001</v>
      </c>
    </row>
    <row r="290" spans="1:2" x14ac:dyDescent="0.25">
      <c r="A290" s="14" t="s">
        <v>3681</v>
      </c>
      <c r="B290" s="12">
        <v>2.1067999999999998</v>
      </c>
    </row>
    <row r="291" spans="1:2" x14ac:dyDescent="0.25">
      <c r="A291" s="14" t="s">
        <v>3685</v>
      </c>
      <c r="B291" s="12">
        <v>0.34079999999999999</v>
      </c>
    </row>
    <row r="292" spans="1:2" x14ac:dyDescent="0.25">
      <c r="A292" s="14" t="s">
        <v>3688</v>
      </c>
      <c r="B292" s="12">
        <v>2.5344000000000002</v>
      </c>
    </row>
    <row r="293" spans="1:2" x14ac:dyDescent="0.25">
      <c r="A293" s="14" t="s">
        <v>3689</v>
      </c>
      <c r="B293" s="12">
        <v>2.5114999999999998</v>
      </c>
    </row>
    <row r="294" spans="1:2" x14ac:dyDescent="0.25">
      <c r="A294" s="14" t="s">
        <v>3691</v>
      </c>
      <c r="B294" s="12">
        <v>1.2725</v>
      </c>
    </row>
    <row r="295" spans="1:2" x14ac:dyDescent="0.25">
      <c r="A295" s="14" t="s">
        <v>3692</v>
      </c>
      <c r="B295" s="12">
        <v>2.5057</v>
      </c>
    </row>
    <row r="296" spans="1:2" x14ac:dyDescent="0.25">
      <c r="A296" s="14" t="s">
        <v>3696</v>
      </c>
      <c r="B296" s="12">
        <v>2.5449999999999999</v>
      </c>
    </row>
    <row r="297" spans="1:2" x14ac:dyDescent="0.25">
      <c r="A297" s="14" t="s">
        <v>3697</v>
      </c>
      <c r="B297" s="12">
        <v>1.51</v>
      </c>
    </row>
    <row r="298" spans="1:2" x14ac:dyDescent="0.25">
      <c r="A298" s="14" t="s">
        <v>3698</v>
      </c>
      <c r="B298" s="12">
        <v>0.76910000000000001</v>
      </c>
    </row>
    <row r="299" spans="1:2" x14ac:dyDescent="0.25">
      <c r="A299" s="14" t="s">
        <v>3700</v>
      </c>
      <c r="B299" s="12">
        <v>1.9205000000000001</v>
      </c>
    </row>
    <row r="300" spans="1:2" x14ac:dyDescent="0.25">
      <c r="A300" s="14" t="s">
        <v>3702</v>
      </c>
      <c r="B300" s="12">
        <v>2.4744999999999999</v>
      </c>
    </row>
    <row r="301" spans="1:2" x14ac:dyDescent="0.25">
      <c r="A301" s="14" t="s">
        <v>3703</v>
      </c>
      <c r="B301" s="12">
        <v>1.9238999999999999</v>
      </c>
    </row>
    <row r="302" spans="1:2" x14ac:dyDescent="0.25">
      <c r="A302" s="14" t="s">
        <v>3708</v>
      </c>
      <c r="B302" s="12">
        <v>1.8963000000000001</v>
      </c>
    </row>
    <row r="303" spans="1:2" x14ac:dyDescent="0.25">
      <c r="A303" s="14" t="s">
        <v>3715</v>
      </c>
      <c r="B303" s="12">
        <v>2.0653000000000001</v>
      </c>
    </row>
    <row r="304" spans="1:2" x14ac:dyDescent="0.25">
      <c r="A304" s="14" t="s">
        <v>3716</v>
      </c>
      <c r="B304" s="12">
        <v>1.7241</v>
      </c>
    </row>
    <row r="305" spans="1:2" x14ac:dyDescent="0.25">
      <c r="A305" s="14" t="s">
        <v>3721</v>
      </c>
      <c r="B305" s="12">
        <v>0.46100000000000002</v>
      </c>
    </row>
    <row r="306" spans="1:2" x14ac:dyDescent="0.25">
      <c r="A306" s="14" t="s">
        <v>3724</v>
      </c>
      <c r="B306" s="12">
        <v>1.7418</v>
      </c>
    </row>
    <row r="307" spans="1:2" x14ac:dyDescent="0.25">
      <c r="A307" s="14" t="s">
        <v>3726</v>
      </c>
      <c r="B307" s="12">
        <v>2.2080000000000002</v>
      </c>
    </row>
    <row r="308" spans="1:2" x14ac:dyDescent="0.25">
      <c r="A308" s="14" t="s">
        <v>3727</v>
      </c>
      <c r="B308" s="12">
        <v>1.9751000000000001</v>
      </c>
    </row>
    <row r="309" spans="1:2" x14ac:dyDescent="0.25">
      <c r="A309" s="14" t="s">
        <v>3729</v>
      </c>
      <c r="B309" s="12">
        <v>2.5430000000000001</v>
      </c>
    </row>
    <row r="310" spans="1:2" x14ac:dyDescent="0.25">
      <c r="A310" s="14" t="s">
        <v>3739</v>
      </c>
      <c r="B310" s="12">
        <v>2.532</v>
      </c>
    </row>
    <row r="311" spans="1:2" x14ac:dyDescent="0.25">
      <c r="A311" s="14" t="s">
        <v>3740</v>
      </c>
      <c r="B311" s="12">
        <v>1.8621000000000001</v>
      </c>
    </row>
    <row r="312" spans="1:2" x14ac:dyDescent="0.25">
      <c r="A312" s="14" t="s">
        <v>3741</v>
      </c>
      <c r="B312" s="12">
        <v>0.40689999999999998</v>
      </c>
    </row>
    <row r="313" spans="1:2" x14ac:dyDescent="0.25">
      <c r="A313" s="14" t="s">
        <v>3743</v>
      </c>
      <c r="B313" s="12">
        <v>3.2364999999999999</v>
      </c>
    </row>
    <row r="314" spans="1:2" x14ac:dyDescent="0.25">
      <c r="A314" s="14" t="s">
        <v>3745</v>
      </c>
      <c r="B314" s="12">
        <v>3.2029000000000001</v>
      </c>
    </row>
    <row r="315" spans="1:2" x14ac:dyDescent="0.25">
      <c r="A315" s="14" t="s">
        <v>3746</v>
      </c>
      <c r="B315" s="12">
        <v>0.8982</v>
      </c>
    </row>
    <row r="316" spans="1:2" x14ac:dyDescent="0.25">
      <c r="A316" s="14" t="s">
        <v>3748</v>
      </c>
      <c r="B316" s="12">
        <v>2.1236999999999999</v>
      </c>
    </row>
    <row r="317" spans="1:2" x14ac:dyDescent="0.25">
      <c r="A317" s="14" t="s">
        <v>3751</v>
      </c>
      <c r="B317" s="12">
        <v>1.5401</v>
      </c>
    </row>
    <row r="318" spans="1:2" x14ac:dyDescent="0.25">
      <c r="A318" s="14" t="s">
        <v>3755</v>
      </c>
      <c r="B318" s="12">
        <v>1.0262</v>
      </c>
    </row>
    <row r="319" spans="1:2" x14ac:dyDescent="0.25">
      <c r="A319" s="14" t="s">
        <v>3756</v>
      </c>
      <c r="B319" s="12">
        <v>1.0079</v>
      </c>
    </row>
    <row r="320" spans="1:2" x14ac:dyDescent="0.25">
      <c r="A320" s="14" t="s">
        <v>3758</v>
      </c>
      <c r="B320" s="12">
        <v>3.8708999999999998</v>
      </c>
    </row>
    <row r="321" spans="1:2" x14ac:dyDescent="0.25">
      <c r="A321" s="14" t="s">
        <v>3759</v>
      </c>
      <c r="B321" s="12">
        <v>3.8264</v>
      </c>
    </row>
    <row r="322" spans="1:2" x14ac:dyDescent="0.25">
      <c r="A322" s="14" t="s">
        <v>3761</v>
      </c>
      <c r="B322" s="12">
        <v>1.9469000000000001</v>
      </c>
    </row>
    <row r="323" spans="1:2" x14ac:dyDescent="0.25">
      <c r="A323" s="14" t="s">
        <v>3762</v>
      </c>
      <c r="B323" s="12">
        <v>3.9070999999999998</v>
      </c>
    </row>
    <row r="324" spans="1:2" x14ac:dyDescent="0.25">
      <c r="A324" s="14" t="s">
        <v>3766</v>
      </c>
      <c r="B324" s="12">
        <v>3.8498999999999999</v>
      </c>
    </row>
    <row r="325" spans="1:2" x14ac:dyDescent="0.25">
      <c r="A325" s="14" t="s">
        <v>3767</v>
      </c>
      <c r="B325" s="12">
        <v>1.9818</v>
      </c>
    </row>
    <row r="326" spans="1:2" x14ac:dyDescent="0.25">
      <c r="A326" s="14" t="s">
        <v>3768</v>
      </c>
      <c r="B326" s="12">
        <v>1.4784999999999999</v>
      </c>
    </row>
    <row r="327" spans="1:2" x14ac:dyDescent="0.25">
      <c r="A327" s="14" t="s">
        <v>3770</v>
      </c>
      <c r="B327" s="12">
        <v>3.7726000000000002</v>
      </c>
    </row>
    <row r="328" spans="1:2" x14ac:dyDescent="0.25">
      <c r="A328" s="14" t="s">
        <v>3778</v>
      </c>
      <c r="B328" s="12">
        <v>3.5880000000000001</v>
      </c>
    </row>
    <row r="329" spans="1:2" x14ac:dyDescent="0.25">
      <c r="A329" s="14" t="s">
        <v>3785</v>
      </c>
      <c r="B329" s="12">
        <v>3.7486000000000002</v>
      </c>
    </row>
    <row r="330" spans="1:2" x14ac:dyDescent="0.25">
      <c r="A330" s="14" t="s">
        <v>3786</v>
      </c>
      <c r="B330" s="12">
        <v>3.5798000000000001</v>
      </c>
    </row>
    <row r="331" spans="1:2" x14ac:dyDescent="0.25">
      <c r="A331" s="14" t="s">
        <v>3791</v>
      </c>
      <c r="B331" s="12">
        <v>1.2988999999999999</v>
      </c>
    </row>
    <row r="332" spans="1:2" x14ac:dyDescent="0.25">
      <c r="A332" s="14" t="s">
        <v>3794</v>
      </c>
      <c r="B332" s="12">
        <v>3.5445000000000002</v>
      </c>
    </row>
    <row r="333" spans="1:2" x14ac:dyDescent="0.25">
      <c r="A333" s="14" t="s">
        <v>3796</v>
      </c>
      <c r="B333" s="12">
        <v>3.8155999999999999</v>
      </c>
    </row>
    <row r="334" spans="1:2" x14ac:dyDescent="0.25">
      <c r="A334" s="14" t="s">
        <v>3804</v>
      </c>
      <c r="B334" s="12">
        <v>0.94110000000000005</v>
      </c>
    </row>
    <row r="335" spans="1:2" x14ac:dyDescent="0.25">
      <c r="A335" s="14" t="s">
        <v>3805</v>
      </c>
      <c r="B335" s="12">
        <v>3.8050999999999999</v>
      </c>
    </row>
    <row r="336" spans="1:2" x14ac:dyDescent="0.25">
      <c r="A336" s="14" t="s">
        <v>3809</v>
      </c>
      <c r="B336" s="12">
        <v>4.0515999999999996</v>
      </c>
    </row>
    <row r="337" spans="1:2" x14ac:dyDescent="0.25">
      <c r="A337" s="14" t="s">
        <v>4031</v>
      </c>
      <c r="B337" s="12">
        <v>0.74060000000000004</v>
      </c>
    </row>
    <row r="338" spans="1:2" x14ac:dyDescent="0.25">
      <c r="A338" s="14" t="s">
        <v>4034</v>
      </c>
      <c r="B338" s="12">
        <v>2.2265999999999999</v>
      </c>
    </row>
    <row r="339" spans="1:2" x14ac:dyDescent="0.25">
      <c r="A339" s="14" t="s">
        <v>4035</v>
      </c>
      <c r="B339" s="12">
        <v>1.3926000000000001</v>
      </c>
    </row>
    <row r="340" spans="1:2" x14ac:dyDescent="0.25">
      <c r="A340" s="14" t="s">
        <v>5228</v>
      </c>
      <c r="B340" s="12">
        <v>2.54</v>
      </c>
    </row>
    <row r="341" spans="1:2" x14ac:dyDescent="0.25">
      <c r="A341" s="14" t="s">
        <v>4047</v>
      </c>
      <c r="B341" s="12">
        <v>0.51839999999999997</v>
      </c>
    </row>
    <row r="342" spans="1:2" x14ac:dyDescent="0.25">
      <c r="A342" s="14" t="s">
        <v>4051</v>
      </c>
      <c r="B342" s="12">
        <v>2.7206000000000001</v>
      </c>
    </row>
    <row r="343" spans="1:2" x14ac:dyDescent="0.25">
      <c r="A343" s="14" t="s">
        <v>4053</v>
      </c>
      <c r="B343" s="12">
        <v>1.9187000000000001</v>
      </c>
    </row>
    <row r="344" spans="1:2" x14ac:dyDescent="0.25">
      <c r="A344" s="14" t="s">
        <v>4055</v>
      </c>
      <c r="B344" s="12">
        <v>1.6627000000000001</v>
      </c>
    </row>
    <row r="345" spans="1:2" x14ac:dyDescent="0.25">
      <c r="A345" s="14" t="s">
        <v>4058</v>
      </c>
      <c r="B345" s="12">
        <v>2.1530999999999998</v>
      </c>
    </row>
    <row r="346" spans="1:2" x14ac:dyDescent="0.25">
      <c r="A346" s="14" t="s">
        <v>4071</v>
      </c>
      <c r="B346" s="12">
        <v>2.7755999999999998</v>
      </c>
    </row>
    <row r="347" spans="1:2" x14ac:dyDescent="0.25">
      <c r="A347" s="14" t="s">
        <v>4080</v>
      </c>
      <c r="B347" s="12">
        <v>2.0407999999999999</v>
      </c>
    </row>
    <row r="348" spans="1:2" x14ac:dyDescent="0.25">
      <c r="A348" s="14" t="s">
        <v>4092</v>
      </c>
      <c r="B348" s="12">
        <v>2.2221000000000002</v>
      </c>
    </row>
    <row r="349" spans="1:2" x14ac:dyDescent="0.25">
      <c r="A349" s="14" t="s">
        <v>4093</v>
      </c>
      <c r="B349" s="12">
        <v>1.0771999999999999</v>
      </c>
    </row>
    <row r="350" spans="1:2" x14ac:dyDescent="0.25">
      <c r="A350" s="14" t="s">
        <v>4101</v>
      </c>
      <c r="B350" s="12">
        <v>2.1892999999999998</v>
      </c>
    </row>
    <row r="351" spans="1:2" x14ac:dyDescent="0.25">
      <c r="A351" s="14" t="s">
        <v>4102</v>
      </c>
      <c r="B351" s="12">
        <v>1.8609</v>
      </c>
    </row>
    <row r="352" spans="1:2" x14ac:dyDescent="0.25">
      <c r="A352" s="14" t="s">
        <v>4104</v>
      </c>
      <c r="B352" s="12">
        <v>2.2585000000000002</v>
      </c>
    </row>
    <row r="353" spans="1:2" x14ac:dyDescent="0.25">
      <c r="A353" s="14" t="s">
        <v>4105</v>
      </c>
      <c r="B353" s="12">
        <v>1.4495</v>
      </c>
    </row>
    <row r="354" spans="1:2" x14ac:dyDescent="0.25">
      <c r="A354" s="14" t="s">
        <v>4112</v>
      </c>
      <c r="B354" s="12">
        <v>0.3387</v>
      </c>
    </row>
    <row r="355" spans="1:2" x14ac:dyDescent="0.25">
      <c r="A355" s="14" t="s">
        <v>4115</v>
      </c>
      <c r="B355" s="12">
        <v>1.0296000000000001</v>
      </c>
    </row>
    <row r="356" spans="1:2" x14ac:dyDescent="0.25">
      <c r="A356" s="14" t="s">
        <v>4117</v>
      </c>
      <c r="B356" s="12">
        <v>0.6885</v>
      </c>
    </row>
    <row r="357" spans="1:2" x14ac:dyDescent="0.25">
      <c r="A357" s="14" t="s">
        <v>4125</v>
      </c>
      <c r="B357" s="12">
        <v>2.0676000000000001</v>
      </c>
    </row>
    <row r="358" spans="1:2" x14ac:dyDescent="0.25">
      <c r="A358" s="14" t="s">
        <v>4135</v>
      </c>
      <c r="B358" s="12">
        <v>1.4116</v>
      </c>
    </row>
    <row r="359" spans="1:2" x14ac:dyDescent="0.25">
      <c r="A359" s="14" t="s">
        <v>4149</v>
      </c>
      <c r="B359" s="12">
        <v>0.71089999999999998</v>
      </c>
    </row>
    <row r="360" spans="1:2" x14ac:dyDescent="0.25">
      <c r="A360" s="14" t="s">
        <v>4150</v>
      </c>
      <c r="B360" s="12">
        <v>2.2511999999999999</v>
      </c>
    </row>
    <row r="361" spans="1:2" x14ac:dyDescent="0.25">
      <c r="A361" s="14" t="s">
        <v>4163</v>
      </c>
      <c r="B361" s="12">
        <v>1.5082</v>
      </c>
    </row>
    <row r="362" spans="1:2" x14ac:dyDescent="0.25">
      <c r="A362" s="14" t="s">
        <v>4171</v>
      </c>
      <c r="B362" s="12">
        <v>1.4884999999999999</v>
      </c>
    </row>
    <row r="363" spans="1:2" x14ac:dyDescent="0.25">
      <c r="A363" s="14" t="s">
        <v>4172</v>
      </c>
      <c r="B363" s="12">
        <v>3.9325000000000001</v>
      </c>
    </row>
    <row r="364" spans="1:2" x14ac:dyDescent="0.25">
      <c r="A364" s="14" t="s">
        <v>4174</v>
      </c>
      <c r="B364" s="12">
        <v>3.8778999999999999</v>
      </c>
    </row>
    <row r="365" spans="1:2" x14ac:dyDescent="0.25">
      <c r="A365" s="14" t="s">
        <v>4175</v>
      </c>
      <c r="B365" s="12">
        <v>2.3248000000000002</v>
      </c>
    </row>
    <row r="366" spans="1:2" x14ac:dyDescent="0.25">
      <c r="A366" s="14" t="s">
        <v>4186</v>
      </c>
      <c r="B366" s="12">
        <v>1.5013000000000001</v>
      </c>
    </row>
    <row r="367" spans="1:2" x14ac:dyDescent="0.25">
      <c r="A367" s="14" t="s">
        <v>4188</v>
      </c>
      <c r="B367" s="12">
        <v>0.82640000000000002</v>
      </c>
    </row>
    <row r="368" spans="1:2" x14ac:dyDescent="0.25">
      <c r="A368" s="14" t="s">
        <v>4196</v>
      </c>
      <c r="B368" s="12">
        <v>4.4127999999999998</v>
      </c>
    </row>
    <row r="369" spans="1:2" x14ac:dyDescent="0.25">
      <c r="A369" s="14" t="s">
        <v>4197</v>
      </c>
      <c r="B369" s="12">
        <v>0.33379999999999999</v>
      </c>
    </row>
    <row r="370" spans="1:2" x14ac:dyDescent="0.25">
      <c r="A370" s="14" t="s">
        <v>4206</v>
      </c>
      <c r="B370" s="12">
        <v>1.2178</v>
      </c>
    </row>
    <row r="371" spans="1:2" x14ac:dyDescent="0.25">
      <c r="A371" s="14" t="s">
        <v>4220</v>
      </c>
      <c r="B371" s="12">
        <v>0.71440000000000003</v>
      </c>
    </row>
    <row r="372" spans="1:2" x14ac:dyDescent="0.25">
      <c r="A372" s="14" t="s">
        <v>4221</v>
      </c>
      <c r="B372" s="12">
        <v>3.1983999999999999</v>
      </c>
    </row>
    <row r="373" spans="1:2" x14ac:dyDescent="0.25">
      <c r="A373" s="14" t="s">
        <v>4233</v>
      </c>
      <c r="B373" s="12">
        <v>3.7452000000000001</v>
      </c>
    </row>
    <row r="374" spans="1:2" x14ac:dyDescent="0.25">
      <c r="A374" s="14" t="s">
        <v>4234</v>
      </c>
      <c r="B374" s="12">
        <v>3.2928999999999999</v>
      </c>
    </row>
    <row r="375" spans="1:2" x14ac:dyDescent="0.25">
      <c r="A375" s="14" t="s">
        <v>4377</v>
      </c>
      <c r="B375" s="12">
        <v>0.37990000000000002</v>
      </c>
    </row>
    <row r="376" spans="1:2" x14ac:dyDescent="0.25">
      <c r="A376" s="14" t="s">
        <v>4390</v>
      </c>
      <c r="B376" s="12">
        <v>1.4895</v>
      </c>
    </row>
    <row r="377" spans="1:2" x14ac:dyDescent="0.25">
      <c r="A377" s="14" t="s">
        <v>4516</v>
      </c>
      <c r="B377" s="12">
        <v>1.5932999999999999</v>
      </c>
    </row>
    <row r="378" spans="1:2" x14ac:dyDescent="0.25">
      <c r="A378" s="14" t="s">
        <v>4529</v>
      </c>
      <c r="B378" s="12">
        <v>0.75009999999999999</v>
      </c>
    </row>
    <row r="379" spans="1:2" x14ac:dyDescent="0.25">
      <c r="A379" s="14" t="s">
        <v>4539</v>
      </c>
      <c r="B379" s="12">
        <v>0.65569999999999995</v>
      </c>
    </row>
    <row r="380" spans="1:2" x14ac:dyDescent="0.25">
      <c r="A380" s="14" t="s">
        <v>4541</v>
      </c>
      <c r="B380" s="12">
        <v>5.2057000000000002</v>
      </c>
    </row>
    <row r="381" spans="1:2" x14ac:dyDescent="0.25">
      <c r="A381" s="14" t="s">
        <v>4543</v>
      </c>
      <c r="B381" s="12">
        <v>4.6410999999999998</v>
      </c>
    </row>
    <row r="382" spans="1:2" x14ac:dyDescent="0.25">
      <c r="A382" s="14" t="s">
        <v>4548</v>
      </c>
      <c r="B382" s="12">
        <v>5.1020000000000003</v>
      </c>
    </row>
    <row r="383" spans="1:2" x14ac:dyDescent="0.25">
      <c r="A383" s="14" t="s">
        <v>4560</v>
      </c>
      <c r="B383" s="12">
        <v>5.1334</v>
      </c>
    </row>
    <row r="384" spans="1:2" x14ac:dyDescent="0.25">
      <c r="A384" s="14" t="s">
        <v>4576</v>
      </c>
      <c r="B384" s="12">
        <v>1.7726</v>
      </c>
    </row>
    <row r="385" spans="1:2" x14ac:dyDescent="0.25">
      <c r="A385" s="14" t="s">
        <v>4591</v>
      </c>
      <c r="B385" s="12">
        <v>3.5015999999999998</v>
      </c>
    </row>
    <row r="386" spans="1:2" x14ac:dyDescent="0.25">
      <c r="A386" s="14" t="s">
        <v>4593</v>
      </c>
      <c r="B386" s="12">
        <v>3.9127000000000001</v>
      </c>
    </row>
    <row r="387" spans="1:2" x14ac:dyDescent="0.25">
      <c r="A387" s="14" t="s">
        <v>4594</v>
      </c>
      <c r="B387" s="12">
        <v>1.1023000000000001</v>
      </c>
    </row>
    <row r="388" spans="1:2" x14ac:dyDescent="0.25">
      <c r="A388" s="14" t="s">
        <v>4596</v>
      </c>
      <c r="B388" s="12">
        <v>3.3077000000000001</v>
      </c>
    </row>
    <row r="389" spans="1:2" x14ac:dyDescent="0.25">
      <c r="A389" s="14" t="s">
        <v>4599</v>
      </c>
      <c r="B389" s="12">
        <v>1.7746999999999999</v>
      </c>
    </row>
    <row r="390" spans="1:2" x14ac:dyDescent="0.25">
      <c r="A390" s="14" t="s">
        <v>4603</v>
      </c>
      <c r="B390" s="12">
        <v>1.1313</v>
      </c>
    </row>
    <row r="391" spans="1:2" x14ac:dyDescent="0.25">
      <c r="A391" s="14" t="s">
        <v>4604</v>
      </c>
      <c r="B391" s="12">
        <v>0.89939999999999998</v>
      </c>
    </row>
    <row r="392" spans="1:2" x14ac:dyDescent="0.25">
      <c r="A392" s="14" t="s">
        <v>4606</v>
      </c>
      <c r="B392" s="12">
        <v>4.1224999999999996</v>
      </c>
    </row>
    <row r="393" spans="1:2" x14ac:dyDescent="0.25">
      <c r="A393" s="14" t="s">
        <v>4610</v>
      </c>
      <c r="B393" s="12">
        <v>2.6135999999999999</v>
      </c>
    </row>
    <row r="394" spans="1:2" x14ac:dyDescent="0.25">
      <c r="A394" s="14" t="s">
        <v>4611</v>
      </c>
      <c r="B394" s="12">
        <v>3.95</v>
      </c>
    </row>
    <row r="395" spans="1:2" x14ac:dyDescent="0.25">
      <c r="A395" s="14" t="s">
        <v>4615</v>
      </c>
      <c r="B395" s="12">
        <v>4.1440999999999999</v>
      </c>
    </row>
    <row r="396" spans="1:2" x14ac:dyDescent="0.25">
      <c r="A396" s="14" t="s">
        <v>4617</v>
      </c>
      <c r="B396" s="12">
        <v>2.0817999999999999</v>
      </c>
    </row>
    <row r="397" spans="1:2" x14ac:dyDescent="0.25">
      <c r="A397" s="14" t="s">
        <v>4618</v>
      </c>
      <c r="B397" s="12">
        <v>1.3573999999999999</v>
      </c>
    </row>
    <row r="398" spans="1:2" x14ac:dyDescent="0.25">
      <c r="A398" s="14" t="s">
        <v>4620</v>
      </c>
      <c r="B398" s="12">
        <v>3.7907999999999999</v>
      </c>
    </row>
    <row r="399" spans="1:2" x14ac:dyDescent="0.25">
      <c r="A399" s="14" t="s">
        <v>4622</v>
      </c>
      <c r="B399" s="12">
        <v>4.0834999999999999</v>
      </c>
    </row>
    <row r="400" spans="1:2" x14ac:dyDescent="0.25">
      <c r="A400" s="14" t="s">
        <v>4628</v>
      </c>
      <c r="B400" s="12">
        <v>3.5861000000000001</v>
      </c>
    </row>
    <row r="401" spans="1:2" x14ac:dyDescent="0.25">
      <c r="A401" s="14" t="s">
        <v>4635</v>
      </c>
      <c r="B401" s="12">
        <v>3.6775000000000002</v>
      </c>
    </row>
    <row r="402" spans="1:2" x14ac:dyDescent="0.25">
      <c r="A402" s="14" t="s">
        <v>4636</v>
      </c>
      <c r="B402" s="12">
        <v>3.5482999999999998</v>
      </c>
    </row>
    <row r="403" spans="1:2" x14ac:dyDescent="0.25">
      <c r="A403" s="14" t="s">
        <v>4641</v>
      </c>
      <c r="B403" s="12">
        <v>1.2877000000000001</v>
      </c>
    </row>
    <row r="404" spans="1:2" x14ac:dyDescent="0.25">
      <c r="A404" s="14" t="s">
        <v>4643</v>
      </c>
      <c r="B404" s="12">
        <v>1.0037</v>
      </c>
    </row>
    <row r="405" spans="1:2" x14ac:dyDescent="0.25">
      <c r="A405" s="14" t="s">
        <v>4644</v>
      </c>
      <c r="B405" s="12">
        <v>3.6425000000000001</v>
      </c>
    </row>
    <row r="406" spans="1:2" x14ac:dyDescent="0.25">
      <c r="A406" s="14" t="s">
        <v>4646</v>
      </c>
      <c r="B406" s="12">
        <v>3.7602000000000002</v>
      </c>
    </row>
    <row r="407" spans="1:2" x14ac:dyDescent="0.25">
      <c r="A407" s="14" t="s">
        <v>4655</v>
      </c>
      <c r="B407" s="12">
        <v>0.89019999999999999</v>
      </c>
    </row>
    <row r="408" spans="1:2" x14ac:dyDescent="0.25">
      <c r="A408" s="14" t="s">
        <v>4656</v>
      </c>
      <c r="B408" s="12">
        <v>4.1100000000000003</v>
      </c>
    </row>
    <row r="409" spans="1:2" x14ac:dyDescent="0.25">
      <c r="A409" s="14" t="s">
        <v>4660</v>
      </c>
      <c r="B409" s="12">
        <v>4.1616</v>
      </c>
    </row>
    <row r="410" spans="1:2" x14ac:dyDescent="0.25">
      <c r="A410" s="14" t="s">
        <v>4724</v>
      </c>
      <c r="B410" s="12">
        <v>0.94820000000000004</v>
      </c>
    </row>
    <row r="411" spans="1:2" x14ac:dyDescent="0.25">
      <c r="A411" s="14" t="s">
        <v>4726</v>
      </c>
      <c r="B411" s="12">
        <v>3.8389000000000002</v>
      </c>
    </row>
    <row r="412" spans="1:2" x14ac:dyDescent="0.25">
      <c r="A412" s="14" t="s">
        <v>4727</v>
      </c>
      <c r="B412" s="12">
        <v>1.2059</v>
      </c>
    </row>
    <row r="413" spans="1:2" x14ac:dyDescent="0.25">
      <c r="A413" s="14" t="s">
        <v>4729</v>
      </c>
      <c r="B413" s="12">
        <v>4.3560999999999996</v>
      </c>
    </row>
    <row r="414" spans="1:2" x14ac:dyDescent="0.25">
      <c r="A414" s="14" t="s">
        <v>4736</v>
      </c>
      <c r="B414" s="12">
        <v>0.90539999999999998</v>
      </c>
    </row>
    <row r="415" spans="1:2" x14ac:dyDescent="0.25">
      <c r="A415" s="14" t="s">
        <v>4737</v>
      </c>
      <c r="B415" s="12">
        <v>0.8931</v>
      </c>
    </row>
    <row r="416" spans="1:2" x14ac:dyDescent="0.25">
      <c r="A416" s="14" t="s">
        <v>4739</v>
      </c>
      <c r="B416" s="12">
        <v>2.4603999999999999</v>
      </c>
    </row>
    <row r="417" spans="1:2" x14ac:dyDescent="0.25">
      <c r="A417" s="14" t="s">
        <v>4740</v>
      </c>
      <c r="B417" s="12">
        <v>2.6038000000000001</v>
      </c>
    </row>
    <row r="418" spans="1:2" x14ac:dyDescent="0.25">
      <c r="A418" s="14" t="s">
        <v>4742</v>
      </c>
      <c r="B418" s="12">
        <v>2.2978999999999998</v>
      </c>
    </row>
    <row r="419" spans="1:2" x14ac:dyDescent="0.25">
      <c r="A419" s="14" t="s">
        <v>4743</v>
      </c>
      <c r="B419" s="12">
        <v>2.2831000000000001</v>
      </c>
    </row>
    <row r="420" spans="1:2" x14ac:dyDescent="0.25">
      <c r="A420" s="14" t="s">
        <v>4747</v>
      </c>
      <c r="B420" s="12">
        <v>2.5346000000000002</v>
      </c>
    </row>
    <row r="421" spans="1:2" x14ac:dyDescent="0.25">
      <c r="A421" s="14" t="s">
        <v>4748</v>
      </c>
      <c r="B421" s="12">
        <v>1.2476</v>
      </c>
    </row>
    <row r="422" spans="1:2" x14ac:dyDescent="0.25">
      <c r="A422" s="14" t="s">
        <v>4749</v>
      </c>
      <c r="B422" s="12">
        <v>0.56079999999999997</v>
      </c>
    </row>
    <row r="423" spans="1:2" x14ac:dyDescent="0.25">
      <c r="A423" s="14" t="s">
        <v>4751</v>
      </c>
      <c r="B423" s="12">
        <v>1.6013999999999999</v>
      </c>
    </row>
    <row r="424" spans="1:2" x14ac:dyDescent="0.25">
      <c r="A424" s="14" t="s">
        <v>4753</v>
      </c>
      <c r="B424" s="12">
        <v>2.8014000000000001</v>
      </c>
    </row>
    <row r="425" spans="1:2" x14ac:dyDescent="0.25">
      <c r="A425" s="14" t="s">
        <v>4759</v>
      </c>
      <c r="B425" s="12">
        <v>1.8024</v>
      </c>
    </row>
    <row r="426" spans="1:2" x14ac:dyDescent="0.25">
      <c r="A426" s="14" t="s">
        <v>4766</v>
      </c>
      <c r="B426" s="12">
        <v>1.9518</v>
      </c>
    </row>
    <row r="427" spans="1:2" x14ac:dyDescent="0.25">
      <c r="A427" s="14" t="s">
        <v>4767</v>
      </c>
      <c r="B427" s="12">
        <v>1.6277999999999999</v>
      </c>
    </row>
    <row r="428" spans="1:2" x14ac:dyDescent="0.25">
      <c r="A428" s="14" t="s">
        <v>4772</v>
      </c>
      <c r="B428" s="12">
        <v>0.96350000000000002</v>
      </c>
    </row>
    <row r="429" spans="1:2" x14ac:dyDescent="0.25">
      <c r="A429" s="14" t="s">
        <v>4775</v>
      </c>
      <c r="B429" s="12">
        <v>2.9851000000000001</v>
      </c>
    </row>
    <row r="430" spans="1:2" x14ac:dyDescent="0.25">
      <c r="A430" s="14" t="s">
        <v>4777</v>
      </c>
      <c r="B430" s="12">
        <v>2.0499999999999998</v>
      </c>
    </row>
    <row r="431" spans="1:2" x14ac:dyDescent="0.25">
      <c r="A431" s="14" t="s">
        <v>4781</v>
      </c>
      <c r="B431" s="12">
        <v>2.3753000000000002</v>
      </c>
    </row>
    <row r="432" spans="1:2" x14ac:dyDescent="0.25">
      <c r="A432" s="14" t="s">
        <v>4787</v>
      </c>
      <c r="B432" s="12">
        <v>2.6717</v>
      </c>
    </row>
    <row r="433" spans="1:2" x14ac:dyDescent="0.25">
      <c r="A433" s="14" t="s">
        <v>4791</v>
      </c>
      <c r="B433" s="12">
        <v>2.5954999999999999</v>
      </c>
    </row>
    <row r="434" spans="1:2" x14ac:dyDescent="0.25">
      <c r="A434" s="14" t="s">
        <v>4800</v>
      </c>
      <c r="B434" s="12">
        <v>2.4836999999999998</v>
      </c>
    </row>
    <row r="435" spans="1:2" x14ac:dyDescent="0.25">
      <c r="A435" s="14" t="s">
        <v>4801</v>
      </c>
      <c r="B435" s="12">
        <v>5.0754999999999999</v>
      </c>
    </row>
    <row r="436" spans="1:2" x14ac:dyDescent="0.25">
      <c r="A436" s="14" t="s">
        <v>4803</v>
      </c>
      <c r="B436" s="12">
        <v>4.5080999999999998</v>
      </c>
    </row>
    <row r="437" spans="1:2" x14ac:dyDescent="0.25">
      <c r="A437" s="14" t="s">
        <v>4804</v>
      </c>
      <c r="B437" s="12">
        <v>2.2389999999999999</v>
      </c>
    </row>
    <row r="438" spans="1:2" x14ac:dyDescent="0.25">
      <c r="A438" s="14" t="s">
        <v>4812</v>
      </c>
      <c r="B438" s="12">
        <v>0.50919999999999999</v>
      </c>
    </row>
    <row r="439" spans="1:2" x14ac:dyDescent="0.25">
      <c r="A439" s="14" t="s">
        <v>4815</v>
      </c>
      <c r="B439" s="12">
        <v>2.1204999999999998</v>
      </c>
    </row>
    <row r="440" spans="1:2" x14ac:dyDescent="0.25">
      <c r="A440" s="14" t="s">
        <v>4817</v>
      </c>
      <c r="B440" s="12">
        <v>0.95530000000000004</v>
      </c>
    </row>
    <row r="441" spans="1:2" x14ac:dyDescent="0.25">
      <c r="A441" s="14" t="s">
        <v>4824</v>
      </c>
      <c r="B441" s="12">
        <v>4.5449000000000002</v>
      </c>
    </row>
    <row r="442" spans="1:2" x14ac:dyDescent="0.25">
      <c r="A442" s="14" t="s">
        <v>4825</v>
      </c>
      <c r="B442" s="12">
        <v>0.66720000000000002</v>
      </c>
    </row>
    <row r="443" spans="1:2" x14ac:dyDescent="0.25">
      <c r="A443" s="14" t="s">
        <v>4834</v>
      </c>
      <c r="B443" s="12">
        <v>1.8875</v>
      </c>
    </row>
    <row r="444" spans="1:2" x14ac:dyDescent="0.25">
      <c r="A444" s="14" t="s">
        <v>4846</v>
      </c>
      <c r="B444" s="12">
        <v>1.2375</v>
      </c>
    </row>
    <row r="445" spans="1:2" x14ac:dyDescent="0.25">
      <c r="A445" s="14" t="s">
        <v>4848</v>
      </c>
      <c r="B445" s="12">
        <v>1.3293999999999999</v>
      </c>
    </row>
    <row r="446" spans="1:2" x14ac:dyDescent="0.25">
      <c r="A446" s="14" t="s">
        <v>4849</v>
      </c>
      <c r="B446" s="12">
        <v>4.2450999999999999</v>
      </c>
    </row>
    <row r="447" spans="1:2" x14ac:dyDescent="0.25">
      <c r="A447" s="14" t="s">
        <v>4862</v>
      </c>
      <c r="B447" s="12">
        <v>4.3974000000000002</v>
      </c>
    </row>
    <row r="448" spans="1:2" x14ac:dyDescent="0.25">
      <c r="A448" s="14" t="s">
        <v>4863</v>
      </c>
      <c r="B448" s="12">
        <v>2.8591000000000002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5"/>
  <sheetViews>
    <sheetView tabSelected="1" workbookViewId="0">
      <selection sqref="A1:D1048576"/>
    </sheetView>
  </sheetViews>
  <sheetFormatPr defaultRowHeight="15" x14ac:dyDescent="0.25"/>
  <cols>
    <col min="1" max="1" width="9.625" style="12" bestFit="1" customWidth="1"/>
    <col min="2" max="2" width="12.5" style="12" bestFit="1" customWidth="1"/>
    <col min="3" max="3" width="13.875" style="12" bestFit="1" customWidth="1"/>
    <col min="4" max="4" width="20.625" style="12" bestFit="1" customWidth="1"/>
  </cols>
  <sheetData>
    <row r="1" spans="1:4" ht="18.75" x14ac:dyDescent="0.2">
      <c r="A1" s="3" t="s">
        <v>4864</v>
      </c>
      <c r="B1" s="4" t="s">
        <v>4865</v>
      </c>
      <c r="C1" s="4" t="s">
        <v>4866</v>
      </c>
      <c r="D1" s="4" t="s">
        <v>4867</v>
      </c>
    </row>
    <row r="2" spans="1:4" ht="15.75" x14ac:dyDescent="0.25">
      <c r="A2" s="5" t="s">
        <v>4868</v>
      </c>
      <c r="B2" s="7">
        <v>-36.539003000000001</v>
      </c>
      <c r="C2" s="6">
        <v>9</v>
      </c>
      <c r="D2" s="6">
        <f>B2/C2</f>
        <v>-4.059889222222222</v>
      </c>
    </row>
    <row r="3" spans="1:4" ht="15.75" x14ac:dyDescent="0.25">
      <c r="A3" s="5" t="s">
        <v>4869</v>
      </c>
      <c r="B3" s="7">
        <v>-10.86544</v>
      </c>
      <c r="C3" s="6">
        <v>4</v>
      </c>
      <c r="D3" s="6">
        <f t="shared" ref="D3:D66" si="0">B3/C3</f>
        <v>-2.7163599999999999</v>
      </c>
    </row>
    <row r="4" spans="1:4" ht="15.75" x14ac:dyDescent="0.25">
      <c r="A4" s="5" t="s">
        <v>4870</v>
      </c>
      <c r="B4" s="7">
        <v>-14.997097999999999</v>
      </c>
      <c r="C4" s="6">
        <v>4</v>
      </c>
      <c r="D4" s="6">
        <f t="shared" si="0"/>
        <v>-3.7492744999999998</v>
      </c>
    </row>
    <row r="5" spans="1:4" ht="15.75" x14ac:dyDescent="0.25">
      <c r="A5" s="5" t="s">
        <v>4871</v>
      </c>
      <c r="B5" s="7">
        <v>-28.032316000000002</v>
      </c>
      <c r="C5" s="6">
        <v>6</v>
      </c>
      <c r="D5" s="6">
        <f t="shared" si="0"/>
        <v>-4.6720526666666666</v>
      </c>
    </row>
    <row r="6" spans="1:4" ht="15.75" x14ac:dyDescent="0.25">
      <c r="A6" s="5" t="s">
        <v>4872</v>
      </c>
      <c r="B6" s="7">
        <v>-12.871376</v>
      </c>
      <c r="C6" s="6">
        <v>4</v>
      </c>
      <c r="D6" s="6">
        <f t="shared" si="0"/>
        <v>-3.2178439999999999</v>
      </c>
    </row>
    <row r="7" spans="1:4" ht="15.75" x14ac:dyDescent="0.25">
      <c r="A7" s="5" t="s">
        <v>4873</v>
      </c>
      <c r="B7" s="7">
        <v>-241.34954999999999</v>
      </c>
      <c r="C7" s="6">
        <v>36</v>
      </c>
      <c r="D7" s="6">
        <f t="shared" si="0"/>
        <v>-6.7041541666666662</v>
      </c>
    </row>
    <row r="8" spans="1:4" ht="15.75" x14ac:dyDescent="0.25">
      <c r="A8" s="5" t="s">
        <v>4874</v>
      </c>
      <c r="B8" s="7">
        <v>-3.8166297</v>
      </c>
      <c r="C8" s="6">
        <v>2</v>
      </c>
      <c r="D8" s="6">
        <f t="shared" si="0"/>
        <v>-1.90831485</v>
      </c>
    </row>
    <row r="9" spans="1:4" ht="15.75" x14ac:dyDescent="0.25">
      <c r="A9" s="5" t="s">
        <v>4875</v>
      </c>
      <c r="B9" s="7">
        <v>-7.5298759000000004</v>
      </c>
      <c r="C9" s="6">
        <v>2</v>
      </c>
      <c r="D9" s="6">
        <f t="shared" si="0"/>
        <v>-3.7649379500000002</v>
      </c>
    </row>
    <row r="10" spans="1:4" ht="15.75" x14ac:dyDescent="0.25">
      <c r="A10" s="5" t="s">
        <v>4876</v>
      </c>
      <c r="B10" s="7">
        <v>-23.361429999999999</v>
      </c>
      <c r="C10" s="6">
        <v>6</v>
      </c>
      <c r="D10" s="6">
        <f t="shared" si="0"/>
        <v>-3.8935716666666664</v>
      </c>
    </row>
    <row r="11" spans="1:4" ht="15.75" x14ac:dyDescent="0.25">
      <c r="A11" s="5" t="s">
        <v>4877</v>
      </c>
      <c r="B11" s="7">
        <v>-7.7021464000000002</v>
      </c>
      <c r="C11" s="6">
        <v>4</v>
      </c>
      <c r="D11" s="6">
        <f t="shared" si="0"/>
        <v>-1.9255366</v>
      </c>
    </row>
    <row r="12" spans="1:4" ht="15.75" x14ac:dyDescent="0.25">
      <c r="A12" s="5" t="s">
        <v>4878</v>
      </c>
      <c r="B12" s="7">
        <v>-1.4952508</v>
      </c>
      <c r="C12" s="6">
        <v>2</v>
      </c>
      <c r="D12" s="6">
        <f t="shared" si="0"/>
        <v>-0.7476254</v>
      </c>
    </row>
    <row r="13" spans="1:4" ht="15.75" x14ac:dyDescent="0.25">
      <c r="A13" s="5" t="s">
        <v>4879</v>
      </c>
      <c r="B13" s="7">
        <v>-23.687601000000001</v>
      </c>
      <c r="C13" s="6">
        <v>4</v>
      </c>
      <c r="D13" s="6">
        <f t="shared" si="0"/>
        <v>-5.9219002500000002</v>
      </c>
    </row>
    <row r="14" spans="1:4" ht="15.75" x14ac:dyDescent="0.25">
      <c r="A14" s="5" t="s">
        <v>4880</v>
      </c>
      <c r="B14" s="7">
        <v>-28.072288</v>
      </c>
      <c r="C14" s="6">
        <v>4</v>
      </c>
      <c r="D14" s="6">
        <f t="shared" si="0"/>
        <v>-7.0180720000000001</v>
      </c>
    </row>
    <row r="15" spans="1:4" ht="15.75" x14ac:dyDescent="0.25">
      <c r="A15" s="5" t="s">
        <v>4881</v>
      </c>
      <c r="B15" s="7">
        <v>-19.025617</v>
      </c>
      <c r="C15" s="6">
        <v>2</v>
      </c>
      <c r="D15" s="6">
        <f t="shared" si="0"/>
        <v>-9.5128085000000002</v>
      </c>
    </row>
    <row r="16" spans="1:4" ht="15.75" x14ac:dyDescent="0.25">
      <c r="A16" s="5" t="s">
        <v>4882</v>
      </c>
      <c r="B16" s="7">
        <v>-3.4072162000000001</v>
      </c>
      <c r="C16" s="6">
        <v>4</v>
      </c>
      <c r="D16" s="6">
        <f t="shared" si="0"/>
        <v>-0.85180405000000003</v>
      </c>
    </row>
    <row r="17" spans="1:4" ht="15.75" x14ac:dyDescent="0.25">
      <c r="A17" s="5" t="s">
        <v>4883</v>
      </c>
      <c r="B17" s="7">
        <v>-14.912417</v>
      </c>
      <c r="C17" s="6">
        <v>4</v>
      </c>
      <c r="D17" s="6">
        <f t="shared" si="0"/>
        <v>-3.7281042499999999</v>
      </c>
    </row>
    <row r="18" spans="1:4" ht="15.75" x14ac:dyDescent="0.25">
      <c r="A18" s="5" t="s">
        <v>4884</v>
      </c>
      <c r="B18" s="7">
        <v>-9.0699848000000003</v>
      </c>
      <c r="C18" s="6">
        <v>2</v>
      </c>
      <c r="D18" s="6">
        <f t="shared" si="0"/>
        <v>-4.5349924000000001</v>
      </c>
    </row>
    <row r="19" spans="1:4" ht="15.75" x14ac:dyDescent="0.25">
      <c r="A19" s="5" t="s">
        <v>4885</v>
      </c>
      <c r="B19" s="7">
        <v>-8.9962616999999998</v>
      </c>
      <c r="C19" s="6">
        <v>2</v>
      </c>
      <c r="D19" s="6">
        <f t="shared" si="0"/>
        <v>-4.4981308499999999</v>
      </c>
    </row>
    <row r="20" spans="1:4" ht="15.75" x14ac:dyDescent="0.25">
      <c r="A20" s="5" t="s">
        <v>4886</v>
      </c>
      <c r="B20" s="7">
        <v>-20.505718999999999</v>
      </c>
      <c r="C20" s="6">
        <v>2</v>
      </c>
      <c r="D20" s="6">
        <f t="shared" si="0"/>
        <v>-10.2528595</v>
      </c>
    </row>
    <row r="21" spans="1:4" ht="15.75" x14ac:dyDescent="0.25">
      <c r="A21" s="5" t="s">
        <v>4887</v>
      </c>
      <c r="B21" s="7">
        <v>-16.476972</v>
      </c>
      <c r="C21" s="6">
        <v>2</v>
      </c>
      <c r="D21" s="6">
        <f t="shared" si="0"/>
        <v>-8.238486</v>
      </c>
    </row>
    <row r="22" spans="1:4" ht="15.75" x14ac:dyDescent="0.25">
      <c r="A22" s="5" t="s">
        <v>4888</v>
      </c>
      <c r="B22" s="7">
        <v>-11.617946</v>
      </c>
      <c r="C22" s="6">
        <v>4</v>
      </c>
      <c r="D22" s="6">
        <f t="shared" si="0"/>
        <v>-2.9044865</v>
      </c>
    </row>
    <row r="23" spans="1:4" ht="15.75" x14ac:dyDescent="0.25">
      <c r="A23" s="5" t="s">
        <v>4889</v>
      </c>
      <c r="B23" s="7">
        <v>-9.1641715999999995</v>
      </c>
      <c r="C23" s="6">
        <v>2</v>
      </c>
      <c r="D23" s="6">
        <f t="shared" si="0"/>
        <v>-4.5820857999999998</v>
      </c>
    </row>
    <row r="24" spans="1:4" ht="15.75" x14ac:dyDescent="0.25">
      <c r="A24" s="5" t="s">
        <v>4890</v>
      </c>
      <c r="B24" s="7">
        <v>-36.145626</v>
      </c>
      <c r="C24" s="6">
        <v>8</v>
      </c>
      <c r="D24" s="6">
        <f t="shared" si="0"/>
        <v>-4.51820325</v>
      </c>
    </row>
    <row r="25" spans="1:4" ht="15.75" x14ac:dyDescent="0.25">
      <c r="A25" s="5" t="s">
        <v>4891</v>
      </c>
      <c r="B25" s="7">
        <v>-19.849710999999999</v>
      </c>
      <c r="C25" s="6">
        <v>2</v>
      </c>
      <c r="D25" s="6">
        <f t="shared" si="0"/>
        <v>-9.9248554999999996</v>
      </c>
    </row>
    <row r="26" spans="1:4" ht="15.75" x14ac:dyDescent="0.25">
      <c r="A26" s="5" t="s">
        <v>4892</v>
      </c>
      <c r="B26" s="7">
        <v>-0.37597788999999998</v>
      </c>
      <c r="C26" s="6">
        <v>2</v>
      </c>
      <c r="D26" s="6">
        <f t="shared" si="0"/>
        <v>-0.18798894499999999</v>
      </c>
    </row>
    <row r="27" spans="1:4" ht="15.75" x14ac:dyDescent="0.25">
      <c r="A27" s="5" t="s">
        <v>4893</v>
      </c>
      <c r="B27" s="7">
        <v>-9.0295492999999993</v>
      </c>
      <c r="C27" s="6">
        <v>2</v>
      </c>
      <c r="D27" s="6">
        <f t="shared" si="0"/>
        <v>-4.5147746499999997</v>
      </c>
    </row>
    <row r="28" spans="1:4" ht="15.75" x14ac:dyDescent="0.25">
      <c r="A28" s="5" t="s">
        <v>4894</v>
      </c>
      <c r="B28" s="7">
        <v>-5.1189583000000001</v>
      </c>
      <c r="C28" s="6">
        <v>2</v>
      </c>
      <c r="D28" s="6">
        <f t="shared" si="0"/>
        <v>-2.55947915</v>
      </c>
    </row>
    <row r="29" spans="1:4" ht="15.75" x14ac:dyDescent="0.25">
      <c r="A29" s="5" t="s">
        <v>4895</v>
      </c>
      <c r="B29" s="7">
        <v>-35.399414999999998</v>
      </c>
      <c r="C29" s="6">
        <v>4</v>
      </c>
      <c r="D29" s="6">
        <f t="shared" si="0"/>
        <v>-8.8498537499999994</v>
      </c>
    </row>
    <row r="30" spans="1:4" ht="15.75" x14ac:dyDescent="0.25">
      <c r="A30" s="5" t="s">
        <v>4896</v>
      </c>
      <c r="B30" s="7">
        <v>-2.1019671999999998</v>
      </c>
      <c r="C30" s="6">
        <v>2</v>
      </c>
      <c r="D30" s="6">
        <f t="shared" si="0"/>
        <v>-1.0509835999999999</v>
      </c>
    </row>
    <row r="31" spans="1:4" ht="15.75" x14ac:dyDescent="0.25">
      <c r="A31" s="5" t="s">
        <v>4897</v>
      </c>
      <c r="B31" s="7">
        <v>-19.543317999999999</v>
      </c>
      <c r="C31" s="6">
        <v>4</v>
      </c>
      <c r="D31" s="6">
        <f t="shared" si="0"/>
        <v>-4.8858294999999998</v>
      </c>
    </row>
    <row r="32" spans="1:4" ht="15.75" x14ac:dyDescent="0.25">
      <c r="A32" s="5" t="s">
        <v>4898</v>
      </c>
      <c r="B32" s="7">
        <v>-3.8075228000000001</v>
      </c>
      <c r="C32" s="6">
        <v>2</v>
      </c>
      <c r="D32" s="6">
        <f t="shared" si="0"/>
        <v>-1.9037614</v>
      </c>
    </row>
    <row r="33" spans="1:4" ht="15.75" x14ac:dyDescent="0.25">
      <c r="A33" s="5" t="s">
        <v>4899</v>
      </c>
      <c r="B33" s="7">
        <v>-8.8985532999999997</v>
      </c>
      <c r="C33" s="6">
        <v>2</v>
      </c>
      <c r="D33" s="6">
        <f t="shared" si="0"/>
        <v>-4.4492766499999998</v>
      </c>
    </row>
    <row r="34" spans="1:4" ht="15.75" x14ac:dyDescent="0.25">
      <c r="A34" s="5" t="s">
        <v>4900</v>
      </c>
      <c r="B34" s="7">
        <v>-3.0117465000000001</v>
      </c>
      <c r="C34" s="6">
        <v>2</v>
      </c>
      <c r="D34" s="6">
        <f t="shared" si="0"/>
        <v>-1.5058732500000001</v>
      </c>
    </row>
    <row r="35" spans="1:4" ht="15.75" x14ac:dyDescent="0.25">
      <c r="A35" s="5" t="s">
        <v>4901</v>
      </c>
      <c r="B35" s="7">
        <v>-260.71776</v>
      </c>
      <c r="C35" s="6">
        <v>29</v>
      </c>
      <c r="D35" s="6">
        <f t="shared" si="0"/>
        <v>-8.9902675862068957</v>
      </c>
    </row>
    <row r="36" spans="1:4" ht="15.75" x14ac:dyDescent="0.25">
      <c r="A36" s="5" t="s">
        <v>4902</v>
      </c>
      <c r="B36" s="7">
        <v>-21.868046</v>
      </c>
      <c r="C36" s="6">
        <v>2</v>
      </c>
      <c r="D36" s="6">
        <f t="shared" si="0"/>
        <v>-10.934023</v>
      </c>
    </row>
    <row r="37" spans="1:4" ht="15.75" x14ac:dyDescent="0.25">
      <c r="A37" s="5" t="s">
        <v>4903</v>
      </c>
      <c r="B37" s="7">
        <v>-2.6189920999999998</v>
      </c>
      <c r="C37" s="6">
        <v>2</v>
      </c>
      <c r="D37" s="6">
        <f t="shared" si="0"/>
        <v>-1.3094960499999999</v>
      </c>
    </row>
    <row r="38" spans="1:4" ht="15.75" x14ac:dyDescent="0.25">
      <c r="A38" s="5" t="s">
        <v>4904</v>
      </c>
      <c r="B38" s="7">
        <v>-20.435351000000001</v>
      </c>
      <c r="C38" s="6">
        <v>2</v>
      </c>
      <c r="D38" s="6">
        <f t="shared" si="0"/>
        <v>-10.2176755</v>
      </c>
    </row>
    <row r="39" spans="1:4" ht="15.75" x14ac:dyDescent="0.25">
      <c r="A39" s="5" t="s">
        <v>4905</v>
      </c>
      <c r="B39" s="7">
        <v>-18.863631000000002</v>
      </c>
      <c r="C39" s="6">
        <v>4</v>
      </c>
      <c r="D39" s="6">
        <f t="shared" si="0"/>
        <v>-4.7159077500000004</v>
      </c>
    </row>
    <row r="40" spans="1:4" ht="15.75" x14ac:dyDescent="0.25">
      <c r="A40" s="5" t="s">
        <v>4906</v>
      </c>
      <c r="B40" s="7">
        <v>-21.872291000000001</v>
      </c>
      <c r="C40" s="6">
        <v>4</v>
      </c>
      <c r="D40" s="6">
        <f t="shared" si="0"/>
        <v>-5.4680727500000001</v>
      </c>
    </row>
    <row r="41" spans="1:4" ht="15.75" x14ac:dyDescent="0.25">
      <c r="A41" s="5" t="s">
        <v>4907</v>
      </c>
      <c r="B41" s="7">
        <v>-101.80795000000001</v>
      </c>
      <c r="C41" s="6">
        <v>8</v>
      </c>
      <c r="D41" s="6">
        <f t="shared" si="0"/>
        <v>-12.725993750000001</v>
      </c>
    </row>
    <row r="42" spans="1:4" ht="15.75" x14ac:dyDescent="0.25">
      <c r="A42" s="5" t="s">
        <v>4908</v>
      </c>
      <c r="B42" s="7">
        <v>-22.497589999999999</v>
      </c>
      <c r="C42" s="6">
        <v>2</v>
      </c>
      <c r="D42" s="6">
        <f t="shared" si="0"/>
        <v>-11.248794999999999</v>
      </c>
    </row>
    <row r="43" spans="1:4" ht="15.75" x14ac:dyDescent="0.25">
      <c r="A43" s="5" t="s">
        <v>4909</v>
      </c>
      <c r="B43" s="7">
        <v>-18.793101</v>
      </c>
      <c r="C43" s="6">
        <v>2</v>
      </c>
      <c r="D43" s="6">
        <f t="shared" si="0"/>
        <v>-9.3965505</v>
      </c>
    </row>
    <row r="44" spans="1:4" ht="15.75" x14ac:dyDescent="0.25">
      <c r="A44" s="5" t="s">
        <v>4910</v>
      </c>
      <c r="B44" s="7">
        <v>-14.258533999999999</v>
      </c>
      <c r="C44" s="6">
        <v>4</v>
      </c>
      <c r="D44" s="6">
        <f t="shared" si="0"/>
        <v>-3.5646334999999998</v>
      </c>
    </row>
    <row r="45" spans="1:4" ht="15.75" x14ac:dyDescent="0.25">
      <c r="A45" s="5" t="s">
        <v>4911</v>
      </c>
      <c r="B45" s="7">
        <v>-20.881861000000001</v>
      </c>
      <c r="C45" s="6">
        <v>4</v>
      </c>
      <c r="D45" s="6">
        <f t="shared" si="0"/>
        <v>-5.2204652500000002</v>
      </c>
    </row>
    <row r="46" spans="1:4" ht="15.75" x14ac:dyDescent="0.25">
      <c r="A46" s="5" t="s">
        <v>4912</v>
      </c>
      <c r="B46" s="7">
        <v>-18.751304000000001</v>
      </c>
      <c r="C46" s="6">
        <v>4</v>
      </c>
      <c r="D46" s="6">
        <f t="shared" si="0"/>
        <v>-4.6878260000000003</v>
      </c>
    </row>
    <row r="47" spans="1:4" ht="15.75" x14ac:dyDescent="0.25">
      <c r="A47" s="5" t="s">
        <v>4913</v>
      </c>
      <c r="B47" s="7">
        <v>-9.4055505000000004</v>
      </c>
      <c r="C47" s="6">
        <v>2</v>
      </c>
      <c r="D47" s="6">
        <f t="shared" si="0"/>
        <v>-4.7027752500000002</v>
      </c>
    </row>
    <row r="48" spans="1:4" ht="15.75" x14ac:dyDescent="0.25">
      <c r="A48" s="5" t="s">
        <v>4914</v>
      </c>
      <c r="B48" s="7">
        <v>-24.408864000000001</v>
      </c>
      <c r="C48" s="6">
        <v>4</v>
      </c>
      <c r="D48" s="6">
        <f t="shared" si="0"/>
        <v>-6.1022160000000003</v>
      </c>
    </row>
    <row r="49" spans="1:4" ht="15.75" x14ac:dyDescent="0.25">
      <c r="A49" s="5" t="s">
        <v>4915</v>
      </c>
      <c r="B49" s="7">
        <v>-111.84511000000001</v>
      </c>
      <c r="C49" s="6">
        <v>8</v>
      </c>
      <c r="D49" s="6">
        <f t="shared" si="0"/>
        <v>-13.980638750000001</v>
      </c>
    </row>
    <row r="50" spans="1:4" ht="15.75" x14ac:dyDescent="0.25">
      <c r="A50" s="5" t="s">
        <v>4916</v>
      </c>
      <c r="B50" s="7">
        <v>-1.8775525</v>
      </c>
      <c r="C50" s="6">
        <v>2</v>
      </c>
      <c r="D50" s="6">
        <f t="shared" si="0"/>
        <v>-0.93877624999999998</v>
      </c>
    </row>
    <row r="51" spans="1:4" ht="15.75" x14ac:dyDescent="0.25">
      <c r="A51" s="5" t="s">
        <v>4917</v>
      </c>
      <c r="B51" s="7">
        <v>-49.698135999999998</v>
      </c>
      <c r="C51" s="6">
        <v>4</v>
      </c>
      <c r="D51" s="6">
        <f t="shared" si="0"/>
        <v>-12.424534</v>
      </c>
    </row>
    <row r="52" spans="1:4" ht="15.75" x14ac:dyDescent="0.25">
      <c r="A52" s="5" t="s">
        <v>4918</v>
      </c>
      <c r="B52" s="7">
        <v>-29.028068999999999</v>
      </c>
      <c r="C52" s="6">
        <v>4</v>
      </c>
      <c r="D52" s="6">
        <f t="shared" si="0"/>
        <v>-7.2570172499999996</v>
      </c>
    </row>
    <row r="53" spans="1:4" ht="15.75" x14ac:dyDescent="0.25">
      <c r="A53" s="5" t="s">
        <v>4919</v>
      </c>
      <c r="B53" s="7">
        <v>-36.491433000000001</v>
      </c>
      <c r="C53" s="6">
        <v>4</v>
      </c>
      <c r="D53" s="6">
        <f t="shared" si="0"/>
        <v>-9.1228582500000002</v>
      </c>
    </row>
    <row r="54" spans="1:4" ht="15.75" x14ac:dyDescent="0.25">
      <c r="A54" s="5" t="s">
        <v>4920</v>
      </c>
      <c r="B54" s="7">
        <v>-24.845300000000002</v>
      </c>
      <c r="C54" s="6">
        <v>6</v>
      </c>
      <c r="D54" s="6">
        <f t="shared" si="0"/>
        <v>-4.1408833333333339</v>
      </c>
    </row>
    <row r="55" spans="1:4" ht="15.75" x14ac:dyDescent="0.25">
      <c r="A55" s="5" t="s">
        <v>4921</v>
      </c>
      <c r="B55" s="7">
        <v>-12.49545</v>
      </c>
      <c r="C55" s="6">
        <v>2</v>
      </c>
      <c r="D55" s="6">
        <f t="shared" si="0"/>
        <v>-6.247725</v>
      </c>
    </row>
    <row r="56" spans="1:4" ht="15.75" x14ac:dyDescent="0.25">
      <c r="A56" s="5" t="s">
        <v>4922</v>
      </c>
      <c r="B56" s="7">
        <v>-43.401895000000003</v>
      </c>
      <c r="C56" s="6">
        <v>8</v>
      </c>
      <c r="D56" s="6">
        <f t="shared" si="0"/>
        <v>-5.4252368750000004</v>
      </c>
    </row>
    <row r="57" spans="1:4" ht="15.75" x14ac:dyDescent="0.25">
      <c r="A57" s="5" t="s">
        <v>4923</v>
      </c>
      <c r="B57" s="7">
        <v>-18.597739000000001</v>
      </c>
      <c r="C57" s="6">
        <v>4</v>
      </c>
      <c r="D57" s="6">
        <f t="shared" si="0"/>
        <v>-4.6494347500000002</v>
      </c>
    </row>
    <row r="58" spans="1:4" ht="15.75" x14ac:dyDescent="0.25">
      <c r="A58" s="5" t="s">
        <v>4924</v>
      </c>
      <c r="B58" s="7">
        <v>-30.802202999999999</v>
      </c>
      <c r="C58" s="6">
        <v>8</v>
      </c>
      <c r="D58" s="6">
        <f t="shared" si="0"/>
        <v>-3.8502753749999998</v>
      </c>
    </row>
    <row r="59" spans="1:4" ht="15.75" x14ac:dyDescent="0.25">
      <c r="A59" s="5" t="s">
        <v>4925</v>
      </c>
      <c r="B59" s="7">
        <v>-6.5536645</v>
      </c>
      <c r="C59" s="6">
        <v>4</v>
      </c>
      <c r="D59" s="6">
        <f t="shared" si="0"/>
        <v>-1.638416125</v>
      </c>
    </row>
    <row r="60" spans="1:4" ht="15.75" x14ac:dyDescent="0.25">
      <c r="A60" s="5" t="s">
        <v>4926</v>
      </c>
      <c r="B60" s="7">
        <v>-23.629678999999999</v>
      </c>
      <c r="C60" s="6">
        <v>2</v>
      </c>
      <c r="D60" s="6">
        <f t="shared" si="0"/>
        <v>-11.8148395</v>
      </c>
    </row>
    <row r="61" spans="1:4" ht="15.75" x14ac:dyDescent="0.25">
      <c r="A61" s="5" t="s">
        <v>4927</v>
      </c>
      <c r="B61" s="7">
        <v>-9.1165053</v>
      </c>
      <c r="C61" s="6">
        <v>2</v>
      </c>
      <c r="D61" s="6">
        <f t="shared" si="0"/>
        <v>-4.55825265</v>
      </c>
    </row>
    <row r="62" spans="1:4" ht="15.75" x14ac:dyDescent="0.25">
      <c r="A62" s="5" t="s">
        <v>4928</v>
      </c>
      <c r="B62" s="7">
        <v>-20.701450999999999</v>
      </c>
      <c r="C62" s="6">
        <v>2</v>
      </c>
      <c r="D62" s="6">
        <f t="shared" si="0"/>
        <v>-10.350725499999999</v>
      </c>
    </row>
    <row r="63" spans="1:4" ht="15.75" x14ac:dyDescent="0.25">
      <c r="A63" s="5" t="s">
        <v>4929</v>
      </c>
      <c r="B63" s="7">
        <v>-9.4280703999999993</v>
      </c>
      <c r="C63" s="6">
        <v>3</v>
      </c>
      <c r="D63" s="6">
        <f t="shared" si="0"/>
        <v>-3.1426901333333332</v>
      </c>
    </row>
    <row r="64" spans="1:4" ht="15.75" x14ac:dyDescent="0.25">
      <c r="A64" s="5" t="s">
        <v>4930</v>
      </c>
      <c r="B64" s="7">
        <v>-29.812937999999999</v>
      </c>
      <c r="C64" s="6">
        <v>4</v>
      </c>
      <c r="D64" s="6">
        <f t="shared" si="0"/>
        <v>-7.4532344999999998</v>
      </c>
    </row>
    <row r="65" spans="1:4" ht="15.75" x14ac:dyDescent="0.25">
      <c r="A65" s="5" t="s">
        <v>4931</v>
      </c>
      <c r="B65" s="7">
        <v>-15.672650000000001</v>
      </c>
      <c r="C65" s="6">
        <v>2</v>
      </c>
      <c r="D65" s="6">
        <f t="shared" si="0"/>
        <v>-7.8363250000000004</v>
      </c>
    </row>
    <row r="66" spans="1:4" ht="15.75" x14ac:dyDescent="0.25">
      <c r="A66" s="5" t="s">
        <v>4932</v>
      </c>
      <c r="B66" s="7">
        <v>-4.4555515999999997</v>
      </c>
      <c r="C66" s="6">
        <v>2</v>
      </c>
      <c r="D66" s="6">
        <f t="shared" si="0"/>
        <v>-2.2277757999999999</v>
      </c>
    </row>
    <row r="67" spans="1:4" ht="15.75" x14ac:dyDescent="0.25">
      <c r="A67" s="5" t="s">
        <v>4933</v>
      </c>
      <c r="B67" s="7">
        <v>-17.777021000000001</v>
      </c>
      <c r="C67" s="6">
        <v>4</v>
      </c>
      <c r="D67" s="6">
        <f t="shared" ref="D67:D75" si="1">B67/C67</f>
        <v>-4.4442552500000003</v>
      </c>
    </row>
    <row r="68" spans="1:4" ht="15.75" x14ac:dyDescent="0.25">
      <c r="A68" s="5" t="s">
        <v>4934</v>
      </c>
      <c r="B68" s="7">
        <v>-44.550612999999998</v>
      </c>
      <c r="C68" s="6">
        <v>4</v>
      </c>
      <c r="D68" s="6">
        <f t="shared" si="1"/>
        <v>-11.13765325</v>
      </c>
    </row>
    <row r="69" spans="1:4" ht="15.75" x14ac:dyDescent="0.25">
      <c r="A69" s="5" t="s">
        <v>4935</v>
      </c>
      <c r="B69" s="7">
        <v>-17.988996</v>
      </c>
      <c r="C69" s="6">
        <v>2</v>
      </c>
      <c r="D69" s="6">
        <f t="shared" si="1"/>
        <v>-8.9944980000000001</v>
      </c>
    </row>
    <row r="70" spans="1:4" ht="15.75" x14ac:dyDescent="0.25">
      <c r="A70" s="5" t="s">
        <v>4936</v>
      </c>
      <c r="B70" s="7">
        <v>-25.910012999999999</v>
      </c>
      <c r="C70" s="6">
        <v>2</v>
      </c>
      <c r="D70" s="6">
        <f t="shared" si="1"/>
        <v>-12.9550065</v>
      </c>
    </row>
    <row r="71" spans="1:4" ht="15.75" x14ac:dyDescent="0.25">
      <c r="A71" s="5" t="s">
        <v>4937</v>
      </c>
      <c r="B71" s="7">
        <v>-12.856009</v>
      </c>
      <c r="C71" s="6">
        <v>2</v>
      </c>
      <c r="D71" s="6">
        <f t="shared" si="1"/>
        <v>-6.4280045000000001</v>
      </c>
    </row>
    <row r="72" spans="1:4" ht="15.75" x14ac:dyDescent="0.25">
      <c r="A72" s="5" t="s">
        <v>4938</v>
      </c>
      <c r="B72" s="7">
        <v>-5.860932</v>
      </c>
      <c r="C72" s="6">
        <v>4</v>
      </c>
      <c r="D72" s="6">
        <f t="shared" si="1"/>
        <v>-1.465233</v>
      </c>
    </row>
    <row r="73" spans="1:4" ht="15.75" x14ac:dyDescent="0.25">
      <c r="A73" s="5" t="s">
        <v>4939</v>
      </c>
      <c r="B73" s="7">
        <v>-2.2114788999999999</v>
      </c>
      <c r="C73" s="6">
        <v>2</v>
      </c>
      <c r="D73" s="6">
        <f t="shared" si="1"/>
        <v>-1.10573945</v>
      </c>
    </row>
    <row r="74" spans="1:4" ht="15.75" x14ac:dyDescent="0.25">
      <c r="A74" s="5" t="s">
        <v>4940</v>
      </c>
      <c r="B74" s="7">
        <v>-17.038549</v>
      </c>
      <c r="C74" s="6">
        <v>2</v>
      </c>
      <c r="D74" s="6">
        <f t="shared" si="1"/>
        <v>-8.5192744999999999</v>
      </c>
    </row>
    <row r="75" spans="1:4" ht="15.75" x14ac:dyDescent="0.25">
      <c r="A75" s="5" t="s">
        <v>4941</v>
      </c>
      <c r="B75" s="7">
        <v>-9.8549863000000002</v>
      </c>
      <c r="C75" s="6">
        <v>1</v>
      </c>
      <c r="D75" s="6">
        <f t="shared" si="1"/>
        <v>-9.8549863000000002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Energy&amp;FE</vt:lpstr>
      <vt:lpstr>Gap</vt:lpstr>
      <vt:lpstr>Gap&gt;0.3</vt:lpstr>
      <vt:lpstr>Atoms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2020-10-05T11:08:27Z</dcterms:modified>
</cp:coreProperties>
</file>